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ojects\PycharmProjects\GitLab\template\"/>
    </mc:Choice>
  </mc:AlternateContent>
  <xr:revisionPtr revIDLastSave="0" documentId="13_ncr:1_{3EBE369E-3E15-4C72-9A6F-4E106CD6745E}" xr6:coauthVersionLast="36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aster" sheetId="1" r:id="rId1"/>
    <sheet name="dev" sheetId="2" r:id="rId2"/>
    <sheet name="total" sheetId="3" r:id="rId3"/>
  </sheets>
  <calcPr calcId="191029"/>
</workbook>
</file>

<file path=xl/calcChain.xml><?xml version="1.0" encoding="utf-8"?>
<calcChain xmlns="http://schemas.openxmlformats.org/spreadsheetml/2006/main">
  <c r="A25" i="3" l="1"/>
  <c r="BJ4" i="3" l="1"/>
  <c r="BK4" i="3"/>
  <c r="BJ5" i="3"/>
  <c r="BK5" i="3"/>
  <c r="BJ6" i="3"/>
  <c r="BK6" i="3"/>
  <c r="BJ7" i="3"/>
  <c r="BK7" i="3"/>
  <c r="BJ8" i="3"/>
  <c r="BK8" i="3"/>
  <c r="BJ9" i="3"/>
  <c r="BK9" i="3"/>
  <c r="BJ10" i="3"/>
  <c r="BK10" i="3"/>
  <c r="BJ11" i="3"/>
  <c r="BK11" i="3"/>
  <c r="BJ12" i="3"/>
  <c r="BK12" i="3"/>
  <c r="BJ13" i="3"/>
  <c r="BK13" i="3"/>
  <c r="BJ14" i="3"/>
  <c r="BK14" i="3"/>
  <c r="BJ15" i="3"/>
  <c r="BK15" i="3"/>
  <c r="BJ16" i="3"/>
  <c r="BK16" i="3"/>
  <c r="BJ17" i="3"/>
  <c r="BK17" i="3"/>
  <c r="BJ18" i="3"/>
  <c r="BK18" i="3"/>
  <c r="BJ19" i="3"/>
  <c r="BK19" i="3"/>
  <c r="BJ20" i="3"/>
  <c r="BK20" i="3"/>
  <c r="BJ21" i="3"/>
  <c r="BK21" i="3"/>
  <c r="BJ22" i="3"/>
  <c r="BK22" i="3"/>
  <c r="BJ23" i="3"/>
  <c r="BK23" i="3"/>
  <c r="BJ24" i="3"/>
  <c r="BK24" i="3"/>
  <c r="BJ25" i="3"/>
  <c r="BK25" i="3"/>
  <c r="BK3" i="3"/>
  <c r="BJ3" i="3"/>
  <c r="BH4" i="3"/>
  <c r="BI4" i="3"/>
  <c r="BH5" i="3"/>
  <c r="BI5" i="3"/>
  <c r="BH6" i="3"/>
  <c r="BI6" i="3"/>
  <c r="BH7" i="3"/>
  <c r="BI7" i="3"/>
  <c r="BH8" i="3"/>
  <c r="BI8" i="3"/>
  <c r="BH9" i="3"/>
  <c r="BI9" i="3"/>
  <c r="BH10" i="3"/>
  <c r="BI10" i="3"/>
  <c r="BH11" i="3"/>
  <c r="BI11" i="3"/>
  <c r="BH12" i="3"/>
  <c r="BI12" i="3"/>
  <c r="BH13" i="3"/>
  <c r="BI13" i="3"/>
  <c r="BH14" i="3"/>
  <c r="BI14" i="3"/>
  <c r="BH15" i="3"/>
  <c r="BI15" i="3"/>
  <c r="BH16" i="3"/>
  <c r="BI16" i="3"/>
  <c r="BH17" i="3"/>
  <c r="BI17" i="3"/>
  <c r="BH18" i="3"/>
  <c r="BI18" i="3"/>
  <c r="BH19" i="3"/>
  <c r="BI19" i="3"/>
  <c r="BH20" i="3"/>
  <c r="BI20" i="3"/>
  <c r="BH21" i="3"/>
  <c r="BI21" i="3"/>
  <c r="BH22" i="3"/>
  <c r="BI22" i="3"/>
  <c r="BH23" i="3"/>
  <c r="BI23" i="3"/>
  <c r="BH24" i="3"/>
  <c r="BI24" i="3"/>
  <c r="BH25" i="3"/>
  <c r="BI25" i="3"/>
  <c r="BI3" i="3"/>
  <c r="BH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G3" i="3"/>
  <c r="BF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E3" i="3"/>
  <c r="BD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C3" i="3"/>
  <c r="BB3" i="3"/>
  <c r="AZ4" i="3"/>
  <c r="BA4" i="3"/>
  <c r="AZ5" i="3"/>
  <c r="BA5" i="3"/>
  <c r="AZ6" i="3"/>
  <c r="BA6" i="3"/>
  <c r="AZ7" i="3"/>
  <c r="BA7" i="3"/>
  <c r="AZ8" i="3"/>
  <c r="BA8" i="3"/>
  <c r="AZ9" i="3"/>
  <c r="BA9" i="3"/>
  <c r="AZ10" i="3"/>
  <c r="BA10" i="3"/>
  <c r="AZ11" i="3"/>
  <c r="BA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BA3" i="3"/>
  <c r="AZ3" i="3"/>
  <c r="AX4" i="3"/>
  <c r="AY4" i="3"/>
  <c r="AX5" i="3"/>
  <c r="AY5" i="3"/>
  <c r="AX6" i="3"/>
  <c r="AY6" i="3"/>
  <c r="AX7" i="3"/>
  <c r="AY7" i="3"/>
  <c r="AX8" i="3"/>
  <c r="AY8" i="3"/>
  <c r="AX9" i="3"/>
  <c r="AY9" i="3"/>
  <c r="AX10" i="3"/>
  <c r="AY10" i="3"/>
  <c r="AX11" i="3"/>
  <c r="AY11" i="3"/>
  <c r="AX12" i="3"/>
  <c r="AY12" i="3"/>
  <c r="AX13" i="3"/>
  <c r="AY13" i="3"/>
  <c r="AX14" i="3"/>
  <c r="AY14" i="3"/>
  <c r="AX15" i="3"/>
  <c r="AY15" i="3"/>
  <c r="AX16" i="3"/>
  <c r="AY16" i="3"/>
  <c r="AX17" i="3"/>
  <c r="AY17" i="3"/>
  <c r="AX18" i="3"/>
  <c r="AY18" i="3"/>
  <c r="AX19" i="3"/>
  <c r="AY19" i="3"/>
  <c r="AX20" i="3"/>
  <c r="AY20" i="3"/>
  <c r="AX21" i="3"/>
  <c r="AY21" i="3"/>
  <c r="AX22" i="3"/>
  <c r="AY22" i="3"/>
  <c r="AX23" i="3"/>
  <c r="AY23" i="3"/>
  <c r="AX24" i="3"/>
  <c r="AY24" i="3"/>
  <c r="AX25" i="3"/>
  <c r="AY25" i="3"/>
  <c r="AY3" i="3"/>
  <c r="AX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W3" i="3"/>
  <c r="AV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U3" i="3"/>
  <c r="AT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S3" i="3"/>
  <c r="AR3" i="3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Q3" i="3"/>
  <c r="AP3" i="3"/>
  <c r="AN4" i="3"/>
  <c r="AO4" i="3"/>
  <c r="AN5" i="3"/>
  <c r="AO5" i="3"/>
  <c r="AN6" i="3"/>
  <c r="AO6" i="3"/>
  <c r="AN7" i="3"/>
  <c r="AO7" i="3"/>
  <c r="AN8" i="3"/>
  <c r="AO8" i="3"/>
  <c r="AN9" i="3"/>
  <c r="AO9" i="3"/>
  <c r="AN10" i="3"/>
  <c r="AO10" i="3"/>
  <c r="AN11" i="3"/>
  <c r="AO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O3" i="3"/>
  <c r="AN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M3" i="3"/>
  <c r="AL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K3" i="3"/>
  <c r="AJ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I3" i="3"/>
  <c r="AH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G3" i="3"/>
  <c r="AF3" i="3"/>
  <c r="AD4" i="3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E3" i="3"/>
  <c r="AD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C3" i="3"/>
  <c r="AB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AA3" i="3"/>
  <c r="Z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Y3" i="3"/>
  <c r="X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W3" i="3"/>
  <c r="V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U3" i="3"/>
  <c r="T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S3" i="3"/>
  <c r="R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Q3" i="3"/>
  <c r="P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O3" i="3"/>
  <c r="N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M3" i="3"/>
  <c r="L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K3" i="3"/>
  <c r="J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I3" i="3"/>
  <c r="H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3" i="3"/>
  <c r="F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3" i="3"/>
  <c r="D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C3" i="3"/>
  <c r="B3" i="3"/>
  <c r="BJ1" i="3"/>
  <c r="BH1" i="3"/>
  <c r="BF1" i="3"/>
  <c r="BD1" i="3"/>
  <c r="BB1" i="3"/>
  <c r="AZ1" i="3"/>
  <c r="AX1" i="3"/>
  <c r="AV1" i="3"/>
  <c r="AT1" i="3"/>
  <c r="AR1" i="3"/>
  <c r="AP1" i="3"/>
  <c r="AN1" i="3"/>
  <c r="AL1" i="3"/>
  <c r="AJ1" i="3"/>
  <c r="AH1" i="3"/>
  <c r="AF1" i="3"/>
  <c r="AD1" i="3"/>
  <c r="AB1" i="3"/>
  <c r="Z1" i="3"/>
  <c r="X1" i="3"/>
  <c r="V1" i="3"/>
  <c r="T1" i="3"/>
  <c r="R1" i="3"/>
  <c r="P1" i="3"/>
  <c r="N1" i="3"/>
  <c r="L1" i="3"/>
  <c r="J1" i="3"/>
  <c r="H1" i="3"/>
  <c r="A8" i="3"/>
  <c r="A4" i="3"/>
  <c r="A5" i="3"/>
  <c r="A6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3" i="3"/>
  <c r="F1" i="3"/>
  <c r="D1" i="3"/>
  <c r="B1" i="3"/>
  <c r="BL22" i="3" l="1"/>
  <c r="BL18" i="3"/>
  <c r="BL14" i="3"/>
  <c r="BL10" i="3"/>
  <c r="BL6" i="3"/>
  <c r="BM13" i="3"/>
  <c r="BL5" i="3"/>
  <c r="BL17" i="3"/>
  <c r="BM11" i="3"/>
  <c r="BM23" i="3"/>
  <c r="BM19" i="3"/>
  <c r="BM15" i="3"/>
  <c r="BM7" i="3"/>
  <c r="BL23" i="3"/>
  <c r="BL15" i="3"/>
  <c r="BL7" i="3"/>
  <c r="BL19" i="3"/>
  <c r="BL11" i="3"/>
  <c r="BM18" i="3"/>
  <c r="BM22" i="3"/>
  <c r="BM14" i="3"/>
  <c r="BM10" i="3"/>
  <c r="BM6" i="3"/>
  <c r="BM21" i="3"/>
  <c r="BL3" i="3"/>
  <c r="BM24" i="3"/>
  <c r="BM20" i="3"/>
  <c r="BM16" i="3"/>
  <c r="BM12" i="3"/>
  <c r="BM8" i="3"/>
  <c r="BM4" i="3"/>
  <c r="BL25" i="3"/>
  <c r="BL21" i="3"/>
  <c r="BL13" i="3"/>
  <c r="BL9" i="3"/>
  <c r="BM25" i="3"/>
  <c r="BM17" i="3"/>
  <c r="BM9" i="3"/>
  <c r="BM5" i="3"/>
  <c r="BL24" i="3"/>
  <c r="BL20" i="3"/>
  <c r="BL16" i="3"/>
  <c r="BL12" i="3"/>
  <c r="BL8" i="3"/>
  <c r="BL4" i="3"/>
  <c r="BM3" i="3"/>
</calcChain>
</file>

<file path=xl/sharedStrings.xml><?xml version="1.0" encoding="utf-8"?>
<sst xmlns="http://schemas.openxmlformats.org/spreadsheetml/2006/main" count="424" uniqueCount="40">
  <si>
    <t>新增</t>
  </si>
  <si>
    <t>删除</t>
  </si>
  <si>
    <t>总计</t>
  </si>
  <si>
    <t>次数</t>
  </si>
  <si>
    <t>day1</t>
    <phoneticPr fontId="1" type="noConversion"/>
  </si>
  <si>
    <t>day2</t>
    <phoneticPr fontId="1" type="noConversion"/>
  </si>
  <si>
    <t xml:space="preserve"> </t>
    <phoneticPr fontId="1" type="noConversion"/>
  </si>
  <si>
    <t>姓名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</si>
  <si>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</si>
  <si>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</si>
  <si>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</si>
  <si>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day6</t>
    <phoneticPr fontId="1" type="noConversion"/>
  </si>
  <si>
    <t>day7</t>
    <phoneticPr fontId="1" type="noConversion"/>
  </si>
  <si>
    <t>day8</t>
    <phoneticPr fontId="1" type="noConversion"/>
  </si>
  <si>
    <t>day9</t>
    <phoneticPr fontId="1" type="noConversion"/>
  </si>
  <si>
    <t>day10</t>
    <phoneticPr fontId="1" type="noConversion"/>
  </si>
  <si>
    <t>day11</t>
    <phoneticPr fontId="1" type="noConversion"/>
  </si>
  <si>
    <t>day12</t>
    <phoneticPr fontId="1" type="noConversion"/>
  </si>
  <si>
    <t>day13</t>
    <phoneticPr fontId="1" type="noConversion"/>
  </si>
  <si>
    <t>day14</t>
    <phoneticPr fontId="1" type="noConversion"/>
  </si>
  <si>
    <t>day15</t>
    <phoneticPr fontId="1" type="noConversion"/>
  </si>
  <si>
    <t>day16</t>
    <phoneticPr fontId="1" type="noConversion"/>
  </si>
  <si>
    <t>day17</t>
    <phoneticPr fontId="1" type="noConversion"/>
  </si>
  <si>
    <t>day18</t>
    <phoneticPr fontId="1" type="noConversion"/>
  </si>
  <si>
    <t>day19</t>
    <phoneticPr fontId="1" type="noConversion"/>
  </si>
  <si>
    <t>day20</t>
    <phoneticPr fontId="1" type="noConversion"/>
  </si>
  <si>
    <t>day21</t>
    <phoneticPr fontId="1" type="noConversion"/>
  </si>
  <si>
    <t>day22</t>
    <phoneticPr fontId="1" type="noConversion"/>
  </si>
  <si>
    <t>day23</t>
    <phoneticPr fontId="1" type="noConversion"/>
  </si>
  <si>
    <t>day24</t>
    <phoneticPr fontId="1" type="noConversion"/>
  </si>
  <si>
    <t>day25</t>
    <phoneticPr fontId="1" type="noConversion"/>
  </si>
  <si>
    <t>day26</t>
    <phoneticPr fontId="1" type="noConversion"/>
  </si>
  <si>
    <t>day27</t>
    <phoneticPr fontId="1" type="noConversion"/>
  </si>
  <si>
    <t>day28</t>
    <phoneticPr fontId="1" type="noConversion"/>
  </si>
  <si>
    <t>day29</t>
    <phoneticPr fontId="1" type="noConversion"/>
  </si>
  <si>
    <t>day30</t>
    <phoneticPr fontId="1" type="noConversion"/>
  </si>
  <si>
    <t>day31</t>
    <phoneticPr fontId="1" type="noConversion"/>
  </si>
  <si>
    <t>姓名</t>
  </si>
  <si>
    <t>上周总体情况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</si>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</sst>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3" xfId="0" applyBorder="1"/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/>
    <xf numFmtId="0" fontId="0" fillId="5" borderId="1" xfId="0" applyFill="1" applyBorder="1"/>
  </cellXfs>
  <cellStyles count="3">
    <cellStyle name="40% - 着色 6" xfId="2" builtinId="51"/>
    <cellStyle name="常规" xfId="0" builtinId="0"/>
    <cellStyle name="着色 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5"/>
  <sheetViews>
    <sheetView topLeftCell="CN1" workbookViewId="0">
      <selection activeCell="A25" sqref="A25"/>
    </sheetView>
  </sheetViews>
  <sheetFormatPr defaultColWidth="12" defaultRowHeight="14.25" x14ac:dyDescent="0.2"/>
  <cols>
    <col min="1" max="1" width="11.25" style="3" customWidth="1"/>
    <col min="2" max="6" width="9" style="2" customWidth="1"/>
    <col min="7" max="7" width="8.875" style="2" customWidth="1"/>
    <col min="8" max="13" width="9" style="2" customWidth="1"/>
    <col min="14" max="14" width="8.875" style="2" customWidth="1"/>
    <col min="15" max="17" width="9" style="2" customWidth="1"/>
    <col min="18" max="18" width="8.875" style="2" customWidth="1"/>
    <col min="19" max="23" width="9" style="2" customWidth="1"/>
    <col min="24" max="25" width="8.875" style="2" customWidth="1"/>
    <col min="26" max="125" width="9" style="2" customWidth="1"/>
    <col min="126" max="16384" width="12" style="2"/>
  </cols>
  <sheetData>
    <row r="1" spans="1:125" x14ac:dyDescent="0.2">
      <c r="A1" s="7" t="s">
        <v>7</v>
      </c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8</v>
      </c>
      <c r="K1" s="6"/>
      <c r="L1" s="6"/>
      <c r="M1" s="6"/>
      <c r="N1" s="6" t="s">
        <v>9</v>
      </c>
      <c r="O1" s="6"/>
      <c r="P1" s="6"/>
      <c r="Q1" s="6"/>
      <c r="R1" s="6" t="s">
        <v>10</v>
      </c>
      <c r="S1" s="6"/>
      <c r="T1" s="6"/>
      <c r="U1" s="6"/>
      <c r="V1" s="6" t="s">
        <v>11</v>
      </c>
      <c r="W1" s="6"/>
      <c r="X1" s="6"/>
      <c r="Y1" s="6"/>
      <c r="Z1" s="6" t="s">
        <v>12</v>
      </c>
      <c r="AA1" s="6"/>
      <c r="AB1" s="6"/>
      <c r="AC1" s="6"/>
      <c r="AD1" s="6" t="s">
        <v>13</v>
      </c>
      <c r="AE1" s="6"/>
      <c r="AF1" s="6"/>
      <c r="AG1" s="6"/>
      <c r="AH1" s="6" t="s">
        <v>14</v>
      </c>
      <c r="AI1" s="6"/>
      <c r="AJ1" s="6"/>
      <c r="AK1" s="6"/>
      <c r="AL1" s="6" t="s">
        <v>15</v>
      </c>
      <c r="AM1" s="6"/>
      <c r="AN1" s="6"/>
      <c r="AO1" s="6"/>
      <c r="AP1" s="6" t="s">
        <v>16</v>
      </c>
      <c r="AQ1" s="6"/>
      <c r="AR1" s="6"/>
      <c r="AS1" s="6"/>
      <c r="AT1" s="6" t="s">
        <v>17</v>
      </c>
      <c r="AU1" s="6"/>
      <c r="AV1" s="6"/>
      <c r="AW1" s="6"/>
      <c r="AX1" s="6" t="s">
        <v>18</v>
      </c>
      <c r="AY1" s="6"/>
      <c r="AZ1" s="6"/>
      <c r="BA1" s="6"/>
      <c r="BB1" s="6" t="s">
        <v>19</v>
      </c>
      <c r="BC1" s="6"/>
      <c r="BD1" s="6"/>
      <c r="BE1" s="6"/>
      <c r="BF1" s="6" t="s">
        <v>20</v>
      </c>
      <c r="BG1" s="6"/>
      <c r="BH1" s="6"/>
      <c r="BI1" s="6"/>
      <c r="BJ1" s="6" t="s">
        <v>21</v>
      </c>
      <c r="BK1" s="6"/>
      <c r="BL1" s="6"/>
      <c r="BM1" s="6"/>
      <c r="BN1" s="6" t="s">
        <v>22</v>
      </c>
      <c r="BO1" s="6"/>
      <c r="BP1" s="6"/>
      <c r="BQ1" s="6"/>
      <c r="BR1" s="6" t="s">
        <v>23</v>
      </c>
      <c r="BS1" s="6"/>
      <c r="BT1" s="6"/>
      <c r="BU1" s="6"/>
      <c r="BV1" s="6" t="s">
        <v>24</v>
      </c>
      <c r="BW1" s="6"/>
      <c r="BX1" s="6"/>
      <c r="BY1" s="6"/>
      <c r="BZ1" s="6" t="s">
        <v>25</v>
      </c>
      <c r="CA1" s="6"/>
      <c r="CB1" s="6"/>
      <c r="CC1" s="6"/>
      <c r="CD1" s="6" t="s">
        <v>26</v>
      </c>
      <c r="CE1" s="6"/>
      <c r="CF1" s="6"/>
      <c r="CG1" s="6"/>
      <c r="CH1" s="6" t="s">
        <v>27</v>
      </c>
      <c r="CI1" s="6"/>
      <c r="CJ1" s="6"/>
      <c r="CK1" s="6"/>
      <c r="CL1" s="6" t="s">
        <v>28</v>
      </c>
      <c r="CM1" s="6"/>
      <c r="CN1" s="6"/>
      <c r="CO1" s="6"/>
      <c r="CP1" s="6" t="s">
        <v>29</v>
      </c>
      <c r="CQ1" s="6"/>
      <c r="CR1" s="6"/>
      <c r="CS1" s="6"/>
      <c r="CT1" s="6" t="s">
        <v>30</v>
      </c>
      <c r="CU1" s="6"/>
      <c r="CV1" s="6"/>
      <c r="CW1" s="6"/>
      <c r="CX1" s="6" t="s">
        <v>31</v>
      </c>
      <c r="CY1" s="6"/>
      <c r="CZ1" s="6"/>
      <c r="DA1" s="6"/>
      <c r="DB1" s="6" t="s">
        <v>32</v>
      </c>
      <c r="DC1" s="6"/>
      <c r="DD1" s="6"/>
      <c r="DE1" s="6"/>
      <c r="DF1" s="6" t="s">
        <v>33</v>
      </c>
      <c r="DG1" s="6"/>
      <c r="DH1" s="6"/>
      <c r="DI1" s="6"/>
      <c r="DJ1" s="6" t="s">
        <v>34</v>
      </c>
      <c r="DK1" s="6"/>
      <c r="DL1" s="6"/>
      <c r="DM1" s="6"/>
      <c r="DN1" s="6" t="s">
        <v>35</v>
      </c>
      <c r="DO1" s="6"/>
      <c r="DP1" s="6"/>
      <c r="DQ1" s="6"/>
      <c r="DR1" s="6" t="s">
        <v>36</v>
      </c>
      <c r="DS1" s="6"/>
      <c r="DT1" s="6"/>
      <c r="DU1" s="6"/>
    </row>
    <row r="2" spans="1:125" x14ac:dyDescent="0.2">
      <c r="A2" s="8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0</v>
      </c>
      <c r="AI2" s="1" t="s">
        <v>1</v>
      </c>
      <c r="AJ2" s="1" t="s">
        <v>2</v>
      </c>
      <c r="AK2" s="1" t="s">
        <v>3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0</v>
      </c>
      <c r="AQ2" s="1" t="s">
        <v>1</v>
      </c>
      <c r="AR2" s="1" t="s">
        <v>2</v>
      </c>
      <c r="AS2" s="1" t="s">
        <v>3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0</v>
      </c>
      <c r="AY2" s="1" t="s">
        <v>1</v>
      </c>
      <c r="AZ2" s="1" t="s">
        <v>2</v>
      </c>
      <c r="BA2" s="1" t="s">
        <v>3</v>
      </c>
      <c r="BB2" s="1" t="s">
        <v>0</v>
      </c>
      <c r="BC2" s="1" t="s">
        <v>1</v>
      </c>
      <c r="BD2" s="1" t="s">
        <v>2</v>
      </c>
      <c r="BE2" s="1" t="s">
        <v>3</v>
      </c>
      <c r="BF2" s="1" t="s">
        <v>0</v>
      </c>
      <c r="BG2" s="1" t="s">
        <v>1</v>
      </c>
      <c r="BH2" s="1" t="s">
        <v>2</v>
      </c>
      <c r="BI2" s="1" t="s">
        <v>3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0</v>
      </c>
      <c r="BO2" s="1" t="s">
        <v>1</v>
      </c>
      <c r="BP2" s="1" t="s">
        <v>2</v>
      </c>
      <c r="BQ2" s="1" t="s">
        <v>3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0</v>
      </c>
      <c r="BW2" s="1" t="s">
        <v>1</v>
      </c>
      <c r="BX2" s="1" t="s">
        <v>2</v>
      </c>
      <c r="BY2" s="1" t="s">
        <v>3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0</v>
      </c>
      <c r="CE2" s="1" t="s">
        <v>1</v>
      </c>
      <c r="CF2" s="1" t="s">
        <v>2</v>
      </c>
      <c r="CG2" s="1" t="s">
        <v>3</v>
      </c>
      <c r="CH2" s="1" t="s">
        <v>0</v>
      </c>
      <c r="CI2" s="1" t="s">
        <v>1</v>
      </c>
      <c r="CJ2" s="1" t="s">
        <v>2</v>
      </c>
      <c r="CK2" s="1" t="s">
        <v>3</v>
      </c>
      <c r="CL2" s="1" t="s">
        <v>0</v>
      </c>
      <c r="CM2" s="1" t="s">
        <v>1</v>
      </c>
      <c r="CN2" s="1" t="s">
        <v>2</v>
      </c>
      <c r="CO2" s="1" t="s">
        <v>3</v>
      </c>
      <c r="CP2" s="1" t="s">
        <v>0</v>
      </c>
      <c r="CQ2" s="1" t="s">
        <v>1</v>
      </c>
      <c r="CR2" s="1" t="s">
        <v>2</v>
      </c>
      <c r="CS2" s="1" t="s">
        <v>3</v>
      </c>
      <c r="CT2" s="1" t="s">
        <v>0</v>
      </c>
      <c r="CU2" s="1" t="s">
        <v>1</v>
      </c>
      <c r="CV2" s="1" t="s">
        <v>2</v>
      </c>
      <c r="CW2" s="1" t="s">
        <v>3</v>
      </c>
      <c r="CX2" s="1" t="s">
        <v>0</v>
      </c>
      <c r="CY2" s="1" t="s">
        <v>1</v>
      </c>
      <c r="CZ2" s="1" t="s">
        <v>2</v>
      </c>
      <c r="DA2" s="1" t="s">
        <v>3</v>
      </c>
      <c r="DB2" s="1" t="s">
        <v>0</v>
      </c>
      <c r="DC2" s="1" t="s">
        <v>1</v>
      </c>
      <c r="DD2" s="1" t="s">
        <v>2</v>
      </c>
      <c r="DE2" s="1" t="s">
        <v>3</v>
      </c>
      <c r="DF2" s="1" t="s">
        <v>0</v>
      </c>
      <c r="DG2" s="1" t="s">
        <v>1</v>
      </c>
      <c r="DH2" s="1" t="s">
        <v>2</v>
      </c>
      <c r="DI2" s="1" t="s">
        <v>3</v>
      </c>
      <c r="DJ2" s="1" t="s">
        <v>0</v>
      </c>
      <c r="DK2" s="1" t="s">
        <v>1</v>
      </c>
      <c r="DL2" s="1" t="s">
        <v>2</v>
      </c>
      <c r="DM2" s="1" t="s">
        <v>3</v>
      </c>
      <c r="DN2" s="1" t="s">
        <v>0</v>
      </c>
      <c r="DO2" s="1" t="s">
        <v>1</v>
      </c>
      <c r="DP2" s="1" t="s">
        <v>2</v>
      </c>
      <c r="DQ2" s="1" t="s">
        <v>3</v>
      </c>
      <c r="DR2" s="1" t="s">
        <v>0</v>
      </c>
      <c r="DS2" s="1" t="s">
        <v>1</v>
      </c>
      <c r="DT2" s="1" t="s">
        <v>2</v>
      </c>
      <c r="DU2" s="1" t="s">
        <v>3</v>
      </c>
    </row>
    <row r="3" spans="1:125" x14ac:dyDescent="0.2">
      <c r="A3" s="3" t="s">
        <v>6</v>
      </c>
    </row>
    <row r="4" spans="1:125" x14ac:dyDescent="0.2">
      <c r="A4" s="3" t="s">
        <v>6</v>
      </c>
    </row>
    <row r="5" spans="1:125" x14ac:dyDescent="0.2">
      <c r="A5" s="3" t="s">
        <v>6</v>
      </c>
    </row>
    <row r="6" spans="1:125" x14ac:dyDescent="0.2">
      <c r="A6" s="3" t="s">
        <v>6</v>
      </c>
    </row>
    <row r="7" spans="1:125" x14ac:dyDescent="0.2">
      <c r="A7" s="3" t="s">
        <v>6</v>
      </c>
    </row>
    <row r="8" spans="1:125" x14ac:dyDescent="0.2">
      <c r="A8" s="3" t="s">
        <v>6</v>
      </c>
    </row>
    <row r="9" spans="1:125" x14ac:dyDescent="0.2">
      <c r="A9" s="3" t="s">
        <v>6</v>
      </c>
    </row>
    <row r="10" spans="1:125" x14ac:dyDescent="0.2">
      <c r="A10" s="3" t="s">
        <v>6</v>
      </c>
    </row>
    <row r="11" spans="1:125" x14ac:dyDescent="0.2">
      <c r="A11" s="3" t="s">
        <v>6</v>
      </c>
    </row>
    <row r="12" spans="1:125" x14ac:dyDescent="0.2">
      <c r="A12" s="3" t="s">
        <v>6</v>
      </c>
    </row>
    <row r="13" spans="1:125" x14ac:dyDescent="0.2">
      <c r="A13" s="3" t="s">
        <v>6</v>
      </c>
    </row>
    <row r="14" spans="1:125" x14ac:dyDescent="0.2">
      <c r="A14" s="3" t="s">
        <v>6</v>
      </c>
    </row>
    <row r="15" spans="1:125" x14ac:dyDescent="0.2">
      <c r="A15" s="3" t="s">
        <v>6</v>
      </c>
    </row>
    <row r="16" spans="1:125" x14ac:dyDescent="0.2">
      <c r="A16" s="3" t="s">
        <v>6</v>
      </c>
    </row>
    <row r="17" spans="1:1" x14ac:dyDescent="0.2">
      <c r="A17" s="3" t="s">
        <v>6</v>
      </c>
    </row>
    <row r="18" spans="1:1" x14ac:dyDescent="0.2">
      <c r="A18" s="3" t="s">
        <v>6</v>
      </c>
    </row>
    <row r="19" spans="1:1" x14ac:dyDescent="0.2">
      <c r="A19" s="3" t="s">
        <v>6</v>
      </c>
    </row>
    <row r="20" spans="1:1" x14ac:dyDescent="0.2">
      <c r="A20" s="3" t="s">
        <v>6</v>
      </c>
    </row>
    <row r="21" spans="1:1" x14ac:dyDescent="0.2">
      <c r="A21" s="3" t="s">
        <v>6</v>
      </c>
    </row>
    <row r="22" spans="1:1" x14ac:dyDescent="0.2">
      <c r="A22" s="3" t="s">
        <v>6</v>
      </c>
    </row>
    <row r="23" spans="1:1" x14ac:dyDescent="0.2">
      <c r="A23" s="3" t="s">
        <v>6</v>
      </c>
    </row>
    <row r="24" spans="1:1" x14ac:dyDescent="0.2">
      <c r="A24" s="3" t="s">
        <v>6</v>
      </c>
    </row>
    <row r="25" spans="1:1" x14ac:dyDescent="0.2">
      <c r="A25" s="3" t="s">
        <v>6</v>
      </c>
    </row>
  </sheetData>
  <mergeCells count="32">
    <mergeCell ref="A1:A2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DN1:DQ1"/>
    <mergeCell ref="DR1:DU1"/>
    <mergeCell ref="CT1:CW1"/>
    <mergeCell ref="CX1:DA1"/>
    <mergeCell ref="DB1:DE1"/>
    <mergeCell ref="DF1:DI1"/>
    <mergeCell ref="DJ1:D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25"/>
  <sheetViews>
    <sheetView topLeftCell="CN1" workbookViewId="0">
      <selection activeCell="BO43" sqref="BO43"/>
    </sheetView>
  </sheetViews>
  <sheetFormatPr defaultRowHeight="14.25" x14ac:dyDescent="0.2"/>
  <cols>
    <col min="1" max="1" width="9" style="3"/>
    <col min="2" max="16384" width="9" style="2"/>
  </cols>
  <sheetData>
    <row r="1" spans="1:125" x14ac:dyDescent="0.2">
      <c r="A1" s="7" t="s">
        <v>7</v>
      </c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8</v>
      </c>
      <c r="K1" s="6"/>
      <c r="L1" s="6"/>
      <c r="M1" s="6"/>
      <c r="N1" s="6" t="s">
        <v>9</v>
      </c>
      <c r="O1" s="6"/>
      <c r="P1" s="6"/>
      <c r="Q1" s="6"/>
      <c r="R1" s="6" t="s">
        <v>10</v>
      </c>
      <c r="S1" s="6"/>
      <c r="T1" s="6"/>
      <c r="U1" s="6"/>
      <c r="V1" s="6" t="s">
        <v>11</v>
      </c>
      <c r="W1" s="6"/>
      <c r="X1" s="6"/>
      <c r="Y1" s="6"/>
      <c r="Z1" s="6" t="s">
        <v>12</v>
      </c>
      <c r="AA1" s="6"/>
      <c r="AB1" s="6"/>
      <c r="AC1" s="6"/>
      <c r="AD1" s="6" t="s">
        <v>13</v>
      </c>
      <c r="AE1" s="6"/>
      <c r="AF1" s="6"/>
      <c r="AG1" s="6"/>
      <c r="AH1" s="6" t="s">
        <v>14</v>
      </c>
      <c r="AI1" s="6"/>
      <c r="AJ1" s="6"/>
      <c r="AK1" s="6"/>
      <c r="AL1" s="6" t="s">
        <v>15</v>
      </c>
      <c r="AM1" s="6"/>
      <c r="AN1" s="6"/>
      <c r="AO1" s="6"/>
      <c r="AP1" s="6" t="s">
        <v>16</v>
      </c>
      <c r="AQ1" s="6"/>
      <c r="AR1" s="6"/>
      <c r="AS1" s="6"/>
      <c r="AT1" s="6" t="s">
        <v>17</v>
      </c>
      <c r="AU1" s="6"/>
      <c r="AV1" s="6"/>
      <c r="AW1" s="6"/>
      <c r="AX1" s="6" t="s">
        <v>18</v>
      </c>
      <c r="AY1" s="6"/>
      <c r="AZ1" s="6"/>
      <c r="BA1" s="6"/>
      <c r="BB1" s="6" t="s">
        <v>19</v>
      </c>
      <c r="BC1" s="6"/>
      <c r="BD1" s="6"/>
      <c r="BE1" s="6"/>
      <c r="BF1" s="6" t="s">
        <v>20</v>
      </c>
      <c r="BG1" s="6"/>
      <c r="BH1" s="6"/>
      <c r="BI1" s="6"/>
      <c r="BJ1" s="6" t="s">
        <v>21</v>
      </c>
      <c r="BK1" s="6"/>
      <c r="BL1" s="6"/>
      <c r="BM1" s="6"/>
      <c r="BN1" s="6" t="s">
        <v>22</v>
      </c>
      <c r="BO1" s="6"/>
      <c r="BP1" s="6"/>
      <c r="BQ1" s="6"/>
      <c r="BR1" s="6" t="s">
        <v>23</v>
      </c>
      <c r="BS1" s="6"/>
      <c r="BT1" s="6"/>
      <c r="BU1" s="6"/>
      <c r="BV1" s="6" t="s">
        <v>24</v>
      </c>
      <c r="BW1" s="6"/>
      <c r="BX1" s="6"/>
      <c r="BY1" s="6"/>
      <c r="BZ1" s="6" t="s">
        <v>25</v>
      </c>
      <c r="CA1" s="6"/>
      <c r="CB1" s="6"/>
      <c r="CC1" s="6"/>
      <c r="CD1" s="6" t="s">
        <v>26</v>
      </c>
      <c r="CE1" s="6"/>
      <c r="CF1" s="6"/>
      <c r="CG1" s="6"/>
      <c r="CH1" s="6" t="s">
        <v>27</v>
      </c>
      <c r="CI1" s="6"/>
      <c r="CJ1" s="6"/>
      <c r="CK1" s="6"/>
      <c r="CL1" s="6" t="s">
        <v>28</v>
      </c>
      <c r="CM1" s="6"/>
      <c r="CN1" s="6"/>
      <c r="CO1" s="6"/>
      <c r="CP1" s="6" t="s">
        <v>29</v>
      </c>
      <c r="CQ1" s="6"/>
      <c r="CR1" s="6"/>
      <c r="CS1" s="6"/>
      <c r="CT1" s="6" t="s">
        <v>30</v>
      </c>
      <c r="CU1" s="6"/>
      <c r="CV1" s="6"/>
      <c r="CW1" s="6"/>
      <c r="CX1" s="6" t="s">
        <v>31</v>
      </c>
      <c r="CY1" s="6"/>
      <c r="CZ1" s="6"/>
      <c r="DA1" s="6"/>
      <c r="DB1" s="6" t="s">
        <v>32</v>
      </c>
      <c r="DC1" s="6"/>
      <c r="DD1" s="6"/>
      <c r="DE1" s="6"/>
      <c r="DF1" s="6" t="s">
        <v>33</v>
      </c>
      <c r="DG1" s="6"/>
      <c r="DH1" s="6"/>
      <c r="DI1" s="6"/>
      <c r="DJ1" s="6" t="s">
        <v>34</v>
      </c>
      <c r="DK1" s="6"/>
      <c r="DL1" s="6"/>
      <c r="DM1" s="6"/>
      <c r="DN1" s="6" t="s">
        <v>35</v>
      </c>
      <c r="DO1" s="6"/>
      <c r="DP1" s="6"/>
      <c r="DQ1" s="6"/>
      <c r="DR1" s="6" t="s">
        <v>36</v>
      </c>
      <c r="DS1" s="6"/>
      <c r="DT1" s="6"/>
      <c r="DU1" s="6"/>
    </row>
    <row r="2" spans="1:125" x14ac:dyDescent="0.2">
      <c r="A2" s="8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0</v>
      </c>
      <c r="AI2" s="1" t="s">
        <v>1</v>
      </c>
      <c r="AJ2" s="1" t="s">
        <v>2</v>
      </c>
      <c r="AK2" s="1" t="s">
        <v>3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0</v>
      </c>
      <c r="AQ2" s="1" t="s">
        <v>1</v>
      </c>
      <c r="AR2" s="1" t="s">
        <v>2</v>
      </c>
      <c r="AS2" s="1" t="s">
        <v>3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0</v>
      </c>
      <c r="AY2" s="1" t="s">
        <v>1</v>
      </c>
      <c r="AZ2" s="1" t="s">
        <v>2</v>
      </c>
      <c r="BA2" s="1" t="s">
        <v>3</v>
      </c>
      <c r="BB2" s="1" t="s">
        <v>0</v>
      </c>
      <c r="BC2" s="1" t="s">
        <v>1</v>
      </c>
      <c r="BD2" s="1" t="s">
        <v>2</v>
      </c>
      <c r="BE2" s="1" t="s">
        <v>3</v>
      </c>
      <c r="BF2" s="1" t="s">
        <v>0</v>
      </c>
      <c r="BG2" s="1" t="s">
        <v>1</v>
      </c>
      <c r="BH2" s="1" t="s">
        <v>2</v>
      </c>
      <c r="BI2" s="1" t="s">
        <v>3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0</v>
      </c>
      <c r="BO2" s="1" t="s">
        <v>1</v>
      </c>
      <c r="BP2" s="1" t="s">
        <v>2</v>
      </c>
      <c r="BQ2" s="1" t="s">
        <v>3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0</v>
      </c>
      <c r="BW2" s="1" t="s">
        <v>1</v>
      </c>
      <c r="BX2" s="1" t="s">
        <v>2</v>
      </c>
      <c r="BY2" s="1" t="s">
        <v>3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0</v>
      </c>
      <c r="CE2" s="1" t="s">
        <v>1</v>
      </c>
      <c r="CF2" s="1" t="s">
        <v>2</v>
      </c>
      <c r="CG2" s="1" t="s">
        <v>3</v>
      </c>
      <c r="CH2" s="1" t="s">
        <v>0</v>
      </c>
      <c r="CI2" s="1" t="s">
        <v>1</v>
      </c>
      <c r="CJ2" s="1" t="s">
        <v>2</v>
      </c>
      <c r="CK2" s="1" t="s">
        <v>3</v>
      </c>
      <c r="CL2" s="1" t="s">
        <v>0</v>
      </c>
      <c r="CM2" s="1" t="s">
        <v>1</v>
      </c>
      <c r="CN2" s="1" t="s">
        <v>2</v>
      </c>
      <c r="CO2" s="1" t="s">
        <v>3</v>
      </c>
      <c r="CP2" s="1" t="s">
        <v>0</v>
      </c>
      <c r="CQ2" s="1" t="s">
        <v>1</v>
      </c>
      <c r="CR2" s="1" t="s">
        <v>2</v>
      </c>
      <c r="CS2" s="1" t="s">
        <v>3</v>
      </c>
      <c r="CT2" s="1" t="s">
        <v>0</v>
      </c>
      <c r="CU2" s="1" t="s">
        <v>1</v>
      </c>
      <c r="CV2" s="1" t="s">
        <v>2</v>
      </c>
      <c r="CW2" s="1" t="s">
        <v>3</v>
      </c>
      <c r="CX2" s="1" t="s">
        <v>0</v>
      </c>
      <c r="CY2" s="1" t="s">
        <v>1</v>
      </c>
      <c r="CZ2" s="1" t="s">
        <v>2</v>
      </c>
      <c r="DA2" s="1" t="s">
        <v>3</v>
      </c>
      <c r="DB2" s="1" t="s">
        <v>0</v>
      </c>
      <c r="DC2" s="1" t="s">
        <v>1</v>
      </c>
      <c r="DD2" s="1" t="s">
        <v>2</v>
      </c>
      <c r="DE2" s="1" t="s">
        <v>3</v>
      </c>
      <c r="DF2" s="1" t="s">
        <v>0</v>
      </c>
      <c r="DG2" s="1" t="s">
        <v>1</v>
      </c>
      <c r="DH2" s="1" t="s">
        <v>2</v>
      </c>
      <c r="DI2" s="1" t="s">
        <v>3</v>
      </c>
      <c r="DJ2" s="1" t="s">
        <v>0</v>
      </c>
      <c r="DK2" s="1" t="s">
        <v>1</v>
      </c>
      <c r="DL2" s="1" t="s">
        <v>2</v>
      </c>
      <c r="DM2" s="1" t="s">
        <v>3</v>
      </c>
      <c r="DN2" s="1" t="s">
        <v>0</v>
      </c>
      <c r="DO2" s="1" t="s">
        <v>1</v>
      </c>
      <c r="DP2" s="1" t="s">
        <v>2</v>
      </c>
      <c r="DQ2" s="1" t="s">
        <v>3</v>
      </c>
      <c r="DR2" s="1" t="s">
        <v>0</v>
      </c>
      <c r="DS2" s="1" t="s">
        <v>1</v>
      </c>
      <c r="DT2" s="1" t="s">
        <v>2</v>
      </c>
      <c r="DU2" s="1" t="s">
        <v>3</v>
      </c>
    </row>
    <row r="3" spans="1:125" x14ac:dyDescent="0.2">
      <c r="A3" s="3" t="s">
        <v>6</v>
      </c>
    </row>
    <row r="4" spans="1:125" x14ac:dyDescent="0.2">
      <c r="A4" s="3" t="s">
        <v>6</v>
      </c>
    </row>
    <row r="5" spans="1:125" x14ac:dyDescent="0.2">
      <c r="A5" s="3" t="s">
        <v>6</v>
      </c>
    </row>
    <row r="6" spans="1:125" x14ac:dyDescent="0.2">
      <c r="A6" s="3" t="s">
        <v>6</v>
      </c>
    </row>
    <row r="7" spans="1:125" x14ac:dyDescent="0.2">
      <c r="A7" s="3" t="s">
        <v>6</v>
      </c>
    </row>
    <row r="8" spans="1:125" x14ac:dyDescent="0.2">
      <c r="A8" s="3" t="s">
        <v>6</v>
      </c>
    </row>
    <row r="9" spans="1:125" x14ac:dyDescent="0.2">
      <c r="A9" s="3" t="s">
        <v>6</v>
      </c>
    </row>
    <row r="10" spans="1:125" x14ac:dyDescent="0.2">
      <c r="A10" s="3" t="s">
        <v>6</v>
      </c>
    </row>
    <row r="11" spans="1:125" x14ac:dyDescent="0.2">
      <c r="A11" s="3" t="s">
        <v>6</v>
      </c>
    </row>
    <row r="12" spans="1:125" x14ac:dyDescent="0.2">
      <c r="A12" s="3" t="s">
        <v>6</v>
      </c>
    </row>
    <row r="13" spans="1:125" x14ac:dyDescent="0.2">
      <c r="A13" s="3" t="s">
        <v>6</v>
      </c>
    </row>
    <row r="14" spans="1:125" x14ac:dyDescent="0.2">
      <c r="A14" s="3" t="s">
        <v>6</v>
      </c>
    </row>
    <row r="15" spans="1:125" x14ac:dyDescent="0.2">
      <c r="A15" s="3" t="s">
        <v>6</v>
      </c>
    </row>
    <row r="16" spans="1:125" x14ac:dyDescent="0.2">
      <c r="A16" s="3" t="s">
        <v>6</v>
      </c>
    </row>
    <row r="17" spans="1:1" x14ac:dyDescent="0.2">
      <c r="A17" s="3" t="s">
        <v>6</v>
      </c>
    </row>
    <row r="18" spans="1:1" x14ac:dyDescent="0.2">
      <c r="A18" s="3" t="s">
        <v>6</v>
      </c>
    </row>
    <row r="19" spans="1:1" x14ac:dyDescent="0.2">
      <c r="A19" s="3" t="s">
        <v>6</v>
      </c>
    </row>
    <row r="20" spans="1:1" x14ac:dyDescent="0.2">
      <c r="A20" s="3" t="s">
        <v>6</v>
      </c>
    </row>
    <row r="21" spans="1:1" x14ac:dyDescent="0.2">
      <c r="A21" s="3" t="s">
        <v>6</v>
      </c>
    </row>
    <row r="22" spans="1:1" x14ac:dyDescent="0.2">
      <c r="A22" s="3" t="s">
        <v>6</v>
      </c>
    </row>
    <row r="23" spans="1:1" x14ac:dyDescent="0.2">
      <c r="A23" s="3" t="s">
        <v>6</v>
      </c>
    </row>
    <row r="24" spans="1:1" x14ac:dyDescent="0.2">
      <c r="A24" s="3" t="s">
        <v>6</v>
      </c>
    </row>
    <row r="25" spans="1:1" x14ac:dyDescent="0.2">
      <c r="A25" s="3" t="s">
        <v>6</v>
      </c>
    </row>
  </sheetData>
  <mergeCells count="32">
    <mergeCell ref="DN1:DQ1"/>
    <mergeCell ref="DR1:DU1"/>
    <mergeCell ref="CP1:CS1"/>
    <mergeCell ref="CT1:CW1"/>
    <mergeCell ref="CX1:DA1"/>
    <mergeCell ref="DB1:DE1"/>
    <mergeCell ref="DF1:DI1"/>
    <mergeCell ref="DJ1:DM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AP1:AS1"/>
    <mergeCell ref="A1:A2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B362-2FA4-402F-B7BD-AE478C9AE87C}">
  <dimension ref="A1:BM25"/>
  <sheetViews>
    <sheetView tabSelected="1" workbookViewId="0">
      <selection activeCell="C10" sqref="C10"/>
    </sheetView>
  </sheetViews>
  <sheetFormatPr defaultRowHeight="14.25" x14ac:dyDescent="0.2"/>
  <sheetData>
    <row r="1" spans="1:65" x14ac:dyDescent="0.2">
      <c r="A1" s="13" t="s">
        <v>37</v>
      </c>
      <c r="B1" s="9" t="str">
        <f>master!B1</f>
        <v>day1</v>
      </c>
      <c r="C1" s="10"/>
      <c r="D1" s="9" t="str">
        <f>master!F1</f>
        <v>day2</v>
      </c>
      <c r="E1" s="10"/>
      <c r="F1" s="9" t="str">
        <f>master!J1</f>
        <v>day3</v>
      </c>
      <c r="G1" s="10"/>
      <c r="H1" s="9" t="str">
        <f>master!N1</f>
        <v>day4</v>
      </c>
      <c r="I1" s="10"/>
      <c r="J1" s="9" t="str">
        <f>master!R1</f>
        <v>day5</v>
      </c>
      <c r="K1" s="10"/>
      <c r="L1" s="9" t="str">
        <f>master!V1</f>
        <v>day6</v>
      </c>
      <c r="M1" s="10"/>
      <c r="N1" s="9" t="str">
        <f>master!Z1</f>
        <v>day7</v>
      </c>
      <c r="O1" s="10"/>
      <c r="P1" s="9" t="str">
        <f>master!AD1</f>
        <v>day8</v>
      </c>
      <c r="Q1" s="10"/>
      <c r="R1" s="9" t="str">
        <f>master!AH1</f>
        <v>day9</v>
      </c>
      <c r="S1" s="10"/>
      <c r="T1" s="9" t="str">
        <f>master!AL1</f>
        <v>day10</v>
      </c>
      <c r="U1" s="10"/>
      <c r="V1" s="9" t="str">
        <f>master!AP1</f>
        <v>day11</v>
      </c>
      <c r="W1" s="10"/>
      <c r="X1" s="9" t="str">
        <f>master!AT1</f>
        <v>day12</v>
      </c>
      <c r="Y1" s="10"/>
      <c r="Z1" s="9" t="str">
        <f>master!AX1</f>
        <v>day13</v>
      </c>
      <c r="AA1" s="10"/>
      <c r="AB1" s="9" t="str">
        <f>master!BB1</f>
        <v>day14</v>
      </c>
      <c r="AC1" s="10"/>
      <c r="AD1" s="9" t="str">
        <f>master!BF1</f>
        <v>day15</v>
      </c>
      <c r="AE1" s="10"/>
      <c r="AF1" s="9" t="str">
        <f>master!BJ1</f>
        <v>day16</v>
      </c>
      <c r="AG1" s="10"/>
      <c r="AH1" s="9" t="str">
        <f>master!BN1</f>
        <v>day17</v>
      </c>
      <c r="AI1" s="10"/>
      <c r="AJ1" s="9" t="str">
        <f>master!BR1</f>
        <v>day18</v>
      </c>
      <c r="AK1" s="10"/>
      <c r="AL1" s="9" t="str">
        <f>master!BV1</f>
        <v>day19</v>
      </c>
      <c r="AM1" s="10"/>
      <c r="AN1" s="9" t="str">
        <f>master!BZ1</f>
        <v>day20</v>
      </c>
      <c r="AO1" s="10"/>
      <c r="AP1" s="9" t="str">
        <f>master!CD1</f>
        <v>day21</v>
      </c>
      <c r="AQ1" s="10"/>
      <c r="AR1" s="9" t="str">
        <f>master!CH1</f>
        <v>day22</v>
      </c>
      <c r="AS1" s="10"/>
      <c r="AT1" s="9" t="str">
        <f>master!CL1</f>
        <v>day23</v>
      </c>
      <c r="AU1" s="10"/>
      <c r="AV1" s="9" t="str">
        <f>master!CP1</f>
        <v>day24</v>
      </c>
      <c r="AW1" s="10"/>
      <c r="AX1" s="9" t="str">
        <f>master!CT1</f>
        <v>day25</v>
      </c>
      <c r="AY1" s="10"/>
      <c r="AZ1" s="9" t="str">
        <f>master!CX1</f>
        <v>day26</v>
      </c>
      <c r="BA1" s="10"/>
      <c r="BB1" s="9" t="str">
        <f>master!DB1</f>
        <v>day27</v>
      </c>
      <c r="BC1" s="10"/>
      <c r="BD1" s="9" t="str">
        <f>master!DF1</f>
        <v>day28</v>
      </c>
      <c r="BE1" s="10"/>
      <c r="BF1" s="9" t="str">
        <f>master!DJ1</f>
        <v>day29</v>
      </c>
      <c r="BG1" s="10"/>
      <c r="BH1" s="9" t="str">
        <f>master!DN1</f>
        <v>day30</v>
      </c>
      <c r="BI1" s="10"/>
      <c r="BJ1" s="9" t="str">
        <f>master!DR1</f>
        <v>day31</v>
      </c>
      <c r="BK1" s="10"/>
      <c r="BL1" s="11" t="s">
        <v>38</v>
      </c>
      <c r="BM1" s="12"/>
    </row>
    <row r="2" spans="1:65" x14ac:dyDescent="0.2">
      <c r="A2" s="14"/>
      <c r="B2" s="4" t="s">
        <v>2</v>
      </c>
      <c r="C2" s="5" t="s">
        <v>3</v>
      </c>
      <c r="D2" s="4" t="s">
        <v>2</v>
      </c>
      <c r="E2" s="5" t="s">
        <v>3</v>
      </c>
      <c r="F2" s="4" t="s">
        <v>2</v>
      </c>
      <c r="G2" s="5" t="s">
        <v>3</v>
      </c>
      <c r="H2" s="4" t="s">
        <v>2</v>
      </c>
      <c r="I2" s="5" t="s">
        <v>3</v>
      </c>
      <c r="J2" s="4" t="s">
        <v>2</v>
      </c>
      <c r="K2" s="5" t="s">
        <v>3</v>
      </c>
      <c r="L2" s="4" t="s">
        <v>2</v>
      </c>
      <c r="M2" s="5" t="s">
        <v>3</v>
      </c>
      <c r="N2" s="4" t="s">
        <v>2</v>
      </c>
      <c r="O2" s="5" t="s">
        <v>3</v>
      </c>
      <c r="P2" s="4" t="s">
        <v>2</v>
      </c>
      <c r="Q2" s="5" t="s">
        <v>3</v>
      </c>
      <c r="R2" s="4" t="s">
        <v>2</v>
      </c>
      <c r="S2" s="5" t="s">
        <v>3</v>
      </c>
      <c r="T2" s="4" t="s">
        <v>2</v>
      </c>
      <c r="U2" s="5" t="s">
        <v>3</v>
      </c>
      <c r="V2" s="4" t="s">
        <v>2</v>
      </c>
      <c r="W2" s="5" t="s">
        <v>3</v>
      </c>
      <c r="X2" s="4" t="s">
        <v>2</v>
      </c>
      <c r="Y2" s="5" t="s">
        <v>3</v>
      </c>
      <c r="Z2" s="4" t="s">
        <v>2</v>
      </c>
      <c r="AA2" s="5" t="s">
        <v>3</v>
      </c>
      <c r="AB2" s="4" t="s">
        <v>2</v>
      </c>
      <c r="AC2" s="5" t="s">
        <v>3</v>
      </c>
      <c r="AD2" s="4" t="s">
        <v>2</v>
      </c>
      <c r="AE2" s="5" t="s">
        <v>3</v>
      </c>
      <c r="AF2" s="4" t="s">
        <v>2</v>
      </c>
      <c r="AG2" s="5" t="s">
        <v>3</v>
      </c>
      <c r="AH2" s="4" t="s">
        <v>2</v>
      </c>
      <c r="AI2" s="5" t="s">
        <v>3</v>
      </c>
      <c r="AJ2" s="4" t="s">
        <v>2</v>
      </c>
      <c r="AK2" s="5" t="s">
        <v>3</v>
      </c>
      <c r="AL2" s="4" t="s">
        <v>2</v>
      </c>
      <c r="AM2" s="5" t="s">
        <v>3</v>
      </c>
      <c r="AN2" s="4" t="s">
        <v>2</v>
      </c>
      <c r="AO2" s="5" t="s">
        <v>3</v>
      </c>
      <c r="AP2" s="4" t="s">
        <v>2</v>
      </c>
      <c r="AQ2" s="5" t="s">
        <v>3</v>
      </c>
      <c r="AR2" s="4" t="s">
        <v>2</v>
      </c>
      <c r="AS2" s="5" t="s">
        <v>3</v>
      </c>
      <c r="AT2" s="4" t="s">
        <v>2</v>
      </c>
      <c r="AU2" s="5" t="s">
        <v>3</v>
      </c>
      <c r="AV2" s="4" t="s">
        <v>2</v>
      </c>
      <c r="AW2" s="5" t="s">
        <v>3</v>
      </c>
      <c r="AX2" s="4" t="s">
        <v>2</v>
      </c>
      <c r="AY2" s="5" t="s">
        <v>3</v>
      </c>
      <c r="AZ2" s="4" t="s">
        <v>2</v>
      </c>
      <c r="BA2" s="5" t="s">
        <v>3</v>
      </c>
      <c r="BB2" s="4" t="s">
        <v>2</v>
      </c>
      <c r="BC2" s="5" t="s">
        <v>3</v>
      </c>
      <c r="BD2" s="4" t="s">
        <v>2</v>
      </c>
      <c r="BE2" s="5" t="s">
        <v>3</v>
      </c>
      <c r="BF2" s="4" t="s">
        <v>2</v>
      </c>
      <c r="BG2" s="5" t="s">
        <v>3</v>
      </c>
      <c r="BH2" s="4" t="s">
        <v>2</v>
      </c>
      <c r="BI2" s="5" t="s">
        <v>3</v>
      </c>
      <c r="BJ2" s="4" t="s">
        <v>2</v>
      </c>
      <c r="BK2" s="5" t="s">
        <v>3</v>
      </c>
      <c r="BL2" s="4" t="s">
        <v>39</v>
      </c>
      <c r="BM2" s="5" t="s">
        <v>3</v>
      </c>
    </row>
    <row r="3" spans="1:65" x14ac:dyDescent="0.2">
      <c r="A3" t="str">
        <f>master!A3</f>
        <v xml:space="preserve"> </v>
      </c>
      <c r="B3">
        <f>master!D3+dev!D3</f>
        <v>0</v>
      </c>
      <c r="C3" s="15">
        <f>master!E3+dev!E3</f>
        <v>0</v>
      </c>
      <c r="D3">
        <f>master!H3+dev!H3</f>
        <v>0</v>
      </c>
      <c r="E3" s="15">
        <f>master!I3+dev!I3</f>
        <v>0</v>
      </c>
      <c r="F3">
        <f>master!L3+dev!L3</f>
        <v>0</v>
      </c>
      <c r="G3" s="15">
        <f>master!M3+dev!M3</f>
        <v>0</v>
      </c>
      <c r="H3">
        <f>master!P3+dev!P3</f>
        <v>0</v>
      </c>
      <c r="I3" s="15">
        <f>master!Q3+dev!Q3</f>
        <v>0</v>
      </c>
      <c r="J3">
        <f>master!T3+dev!T3</f>
        <v>0</v>
      </c>
      <c r="K3" s="15">
        <f>master!U3+dev!U3</f>
        <v>0</v>
      </c>
      <c r="L3">
        <f>master!X3+dev!X3</f>
        <v>0</v>
      </c>
      <c r="M3" s="15">
        <f>master!Y3+dev!Y3</f>
        <v>0</v>
      </c>
      <c r="N3">
        <f>+master!AB3+dev!AB3</f>
        <v>0</v>
      </c>
      <c r="O3" s="15">
        <f>+master!AC3+dev!AC3</f>
        <v>0</v>
      </c>
      <c r="P3">
        <f>+master!AF3+dev!AF3</f>
        <v>0</v>
      </c>
      <c r="Q3" s="15">
        <f>+master!AG3+dev!AG3</f>
        <v>0</v>
      </c>
      <c r="R3">
        <f>+master!AJ3+dev!AJ3</f>
        <v>0</v>
      </c>
      <c r="S3" s="15">
        <f>+master!AK3+dev!AK3</f>
        <v>0</v>
      </c>
      <c r="T3">
        <f>master!AN3+dev!AN3</f>
        <v>0</v>
      </c>
      <c r="U3" s="15">
        <f>master!AO3+dev!AO3</f>
        <v>0</v>
      </c>
      <c r="V3">
        <f>master!AR3+dev!AR3</f>
        <v>0</v>
      </c>
      <c r="W3" s="15">
        <f>master!AS3+dev!AS3</f>
        <v>0</v>
      </c>
      <c r="X3">
        <f>master!AV3+dev!AV3</f>
        <v>0</v>
      </c>
      <c r="Y3" s="15">
        <f>master!AW3+dev!AW3</f>
        <v>0</v>
      </c>
      <c r="Z3">
        <f>master!AZ3+dev!AZ3</f>
        <v>0</v>
      </c>
      <c r="AA3" s="15">
        <f>master!BA3+dev!BA3</f>
        <v>0</v>
      </c>
      <c r="AB3">
        <f>master!BD3+dev!BD3</f>
        <v>0</v>
      </c>
      <c r="AC3" s="15">
        <f>master!BE3+dev!BE3</f>
        <v>0</v>
      </c>
      <c r="AD3">
        <f>+master!BH3+dev!BH3</f>
        <v>0</v>
      </c>
      <c r="AE3" s="15">
        <f>+master!BI3+dev!BI3</f>
        <v>0</v>
      </c>
      <c r="AF3">
        <f>+master!BL3+dev!BL3</f>
        <v>0</v>
      </c>
      <c r="AG3" s="15">
        <f>+master!BM3+dev!BM3</f>
        <v>0</v>
      </c>
      <c r="AH3">
        <f>master!BP3+dev!BP3</f>
        <v>0</v>
      </c>
      <c r="AI3" s="15">
        <f>master!BQ3+dev!BQ3</f>
        <v>0</v>
      </c>
      <c r="AJ3">
        <f>master!BT3+dev!BT3</f>
        <v>0</v>
      </c>
      <c r="AK3" s="15">
        <f>master!BU3+dev!BU3</f>
        <v>0</v>
      </c>
      <c r="AL3">
        <f>master!BX3+dev!BX3</f>
        <v>0</v>
      </c>
      <c r="AM3" s="15">
        <f>master!BY3+dev!BY3</f>
        <v>0</v>
      </c>
      <c r="AN3">
        <f>master!CB3+dev!CB3</f>
        <v>0</v>
      </c>
      <c r="AO3" s="15">
        <f>master!CC3+dev!CC3</f>
        <v>0</v>
      </c>
      <c r="AP3">
        <f>master!CF3+dev!CF3</f>
        <v>0</v>
      </c>
      <c r="AQ3" s="15">
        <f>master!CG3+dev!CG3</f>
        <v>0</v>
      </c>
      <c r="AR3">
        <f>master!CJ3+dev!CJ3</f>
        <v>0</v>
      </c>
      <c r="AS3" s="15">
        <f>master!CK3+dev!CK3</f>
        <v>0</v>
      </c>
      <c r="AT3">
        <f>master!CN3+dev!CN3</f>
        <v>0</v>
      </c>
      <c r="AU3" s="15">
        <f>master!CO3+dev!CO3</f>
        <v>0</v>
      </c>
      <c r="AV3">
        <f>master!CR3+dev!CR3</f>
        <v>0</v>
      </c>
      <c r="AW3" s="15">
        <f>master!CS3+dev!CS3</f>
        <v>0</v>
      </c>
      <c r="AX3">
        <f>master!CV3+dev!CV3</f>
        <v>0</v>
      </c>
      <c r="AY3" s="15">
        <f>master!CW3+dev!CW3</f>
        <v>0</v>
      </c>
      <c r="AZ3">
        <f>master!CZ3+dev!CZ3</f>
        <v>0</v>
      </c>
      <c r="BA3" s="15">
        <f>master!DA3+dev!DA3</f>
        <v>0</v>
      </c>
      <c r="BB3">
        <f>master!DD3+dev!DD3</f>
        <v>0</v>
      </c>
      <c r="BC3" s="15">
        <f>master!DE3+dev!DE3</f>
        <v>0</v>
      </c>
      <c r="BD3">
        <f>master!DH3+dev!DH3</f>
        <v>0</v>
      </c>
      <c r="BE3" s="15">
        <f>master!DI3+dev!DI3</f>
        <v>0</v>
      </c>
      <c r="BF3">
        <f>master!DL3+dev!DL3</f>
        <v>0</v>
      </c>
      <c r="BG3" s="15">
        <f>master!DM3+dev!DM3</f>
        <v>0</v>
      </c>
      <c r="BH3">
        <f>master!DP3+dev!DP3</f>
        <v>0</v>
      </c>
      <c r="BI3" s="15">
        <f>master!DQ3+dev!DQ3</f>
        <v>0</v>
      </c>
      <c r="BJ3">
        <f>master!DT3+dev!DT3</f>
        <v>0</v>
      </c>
      <c r="BK3" s="15">
        <f>master!DU3+dev!DU3</f>
        <v>0</v>
      </c>
      <c r="BL3">
        <f>B3+D3+F3+H3+J3+L3+N3+P3+R3+T3+V3+X3+Z3+AB3+AD3+AF3+AH3+AJ3+AL3+AN3+AP3+AR3+AT3+AV3+AX3+AZ3+BB3+BD3+BF3+BH3+BJ3</f>
        <v>0</v>
      </c>
      <c r="BM3" s="15">
        <f>C3+E3+G3+I3+K3+M3+O3+Q3+S3+U3+W3+Y3+AA3+AC3+AE3+AG3+AI3+AK3+AM3+AO3+AQ3+AS3+AU3+AW3+AY3+BA3+BC3+BE3+BG3+BI3+BK3</f>
        <v>0</v>
      </c>
    </row>
    <row r="4" spans="1:65" x14ac:dyDescent="0.2">
      <c r="A4" s="2" t="str">
        <f>master!A4</f>
        <v xml:space="preserve"> </v>
      </c>
      <c r="B4" s="2">
        <f>master!D4+dev!D4</f>
        <v>0</v>
      </c>
      <c r="C4" s="15">
        <f>master!E4+dev!E4</f>
        <v>0</v>
      </c>
      <c r="D4" s="2">
        <f>master!H4+dev!H4</f>
        <v>0</v>
      </c>
      <c r="E4" s="15">
        <f>master!I4+dev!I4</f>
        <v>0</v>
      </c>
      <c r="F4" s="2">
        <f>master!L4+dev!L4</f>
        <v>0</v>
      </c>
      <c r="G4" s="15">
        <f>master!M4+dev!M4</f>
        <v>0</v>
      </c>
      <c r="H4" s="2">
        <f>master!P4+dev!P4</f>
        <v>0</v>
      </c>
      <c r="I4" s="15">
        <f>master!Q4+dev!Q4</f>
        <v>0</v>
      </c>
      <c r="J4" s="2">
        <f>master!T4+dev!T4</f>
        <v>0</v>
      </c>
      <c r="K4" s="15">
        <f>master!U4+dev!U4</f>
        <v>0</v>
      </c>
      <c r="L4" s="2">
        <f>master!X4+dev!X4</f>
        <v>0</v>
      </c>
      <c r="M4" s="15">
        <f>master!Y4+dev!Y4</f>
        <v>0</v>
      </c>
      <c r="N4" s="2">
        <f>+master!AB4+dev!AB4</f>
        <v>0</v>
      </c>
      <c r="O4" s="15">
        <f>+master!AC4+dev!AC4</f>
        <v>0</v>
      </c>
      <c r="P4" s="2">
        <f>+master!AF4+dev!AF4</f>
        <v>0</v>
      </c>
      <c r="Q4" s="15">
        <f>+master!AG4+dev!AG4</f>
        <v>0</v>
      </c>
      <c r="R4" s="2">
        <f>+master!AJ4+dev!AJ4</f>
        <v>0</v>
      </c>
      <c r="S4" s="15">
        <f>+master!AK4+dev!AK4</f>
        <v>0</v>
      </c>
      <c r="T4" s="2">
        <f>master!AN4+dev!AN4</f>
        <v>0</v>
      </c>
      <c r="U4" s="15">
        <f>master!AO4+dev!AO4</f>
        <v>0</v>
      </c>
      <c r="V4" s="2">
        <f>master!AR4+dev!AR4</f>
        <v>0</v>
      </c>
      <c r="W4" s="15">
        <f>master!AS4+dev!AS4</f>
        <v>0</v>
      </c>
      <c r="X4" s="2">
        <f>master!AV4+dev!AV4</f>
        <v>0</v>
      </c>
      <c r="Y4" s="15">
        <f>master!AW4+dev!AW4</f>
        <v>0</v>
      </c>
      <c r="Z4" s="2">
        <f>master!AZ4+dev!AZ4</f>
        <v>0</v>
      </c>
      <c r="AA4" s="15">
        <f>master!BA4+dev!BA4</f>
        <v>0</v>
      </c>
      <c r="AB4" s="2">
        <f>master!BD4+dev!BD4</f>
        <v>0</v>
      </c>
      <c r="AC4" s="15">
        <f>master!BE4+dev!BE4</f>
        <v>0</v>
      </c>
      <c r="AD4" s="2">
        <f>+master!BH4+dev!BH4</f>
        <v>0</v>
      </c>
      <c r="AE4" s="15">
        <f>+master!BI4+dev!BI4</f>
        <v>0</v>
      </c>
      <c r="AF4" s="2">
        <f>+master!BL4+dev!BL4</f>
        <v>0</v>
      </c>
      <c r="AG4" s="15">
        <f>+master!BM4+dev!BM4</f>
        <v>0</v>
      </c>
      <c r="AH4" s="2">
        <f>master!BP4+dev!BP4</f>
        <v>0</v>
      </c>
      <c r="AI4" s="15">
        <f>master!BQ4+dev!BQ4</f>
        <v>0</v>
      </c>
      <c r="AJ4" s="2">
        <f>master!BT4+dev!BT4</f>
        <v>0</v>
      </c>
      <c r="AK4" s="15">
        <f>master!BU4+dev!BU4</f>
        <v>0</v>
      </c>
      <c r="AL4" s="2">
        <f>master!BX4+dev!BX4</f>
        <v>0</v>
      </c>
      <c r="AM4" s="15">
        <f>master!BY4+dev!BY4</f>
        <v>0</v>
      </c>
      <c r="AN4" s="2">
        <f>master!CB4+dev!CB4</f>
        <v>0</v>
      </c>
      <c r="AO4" s="15">
        <f>master!CC4+dev!CC4</f>
        <v>0</v>
      </c>
      <c r="AP4" s="2">
        <f>master!CF4+dev!CF4</f>
        <v>0</v>
      </c>
      <c r="AQ4" s="15">
        <f>master!CG4+dev!CG4</f>
        <v>0</v>
      </c>
      <c r="AR4" s="2">
        <f>master!CJ4+dev!CJ4</f>
        <v>0</v>
      </c>
      <c r="AS4" s="15">
        <f>master!CK4+dev!CK4</f>
        <v>0</v>
      </c>
      <c r="AT4" s="2">
        <f>master!CN4+dev!CN4</f>
        <v>0</v>
      </c>
      <c r="AU4" s="15">
        <f>master!CO4+dev!CO4</f>
        <v>0</v>
      </c>
      <c r="AV4" s="2">
        <f>master!CR4+dev!CR4</f>
        <v>0</v>
      </c>
      <c r="AW4" s="15">
        <f>master!CS4+dev!CS4</f>
        <v>0</v>
      </c>
      <c r="AX4" s="2">
        <f>master!CV4+dev!CV4</f>
        <v>0</v>
      </c>
      <c r="AY4" s="15">
        <f>master!CW4+dev!CW4</f>
        <v>0</v>
      </c>
      <c r="AZ4" s="2">
        <f>master!CZ4+dev!CZ4</f>
        <v>0</v>
      </c>
      <c r="BA4" s="15">
        <f>master!DA4+dev!DA4</f>
        <v>0</v>
      </c>
      <c r="BB4" s="2">
        <f>master!DD4+dev!DD4</f>
        <v>0</v>
      </c>
      <c r="BC4" s="15">
        <f>master!DE4+dev!DE4</f>
        <v>0</v>
      </c>
      <c r="BD4" s="2">
        <f>master!DH4+dev!DH4</f>
        <v>0</v>
      </c>
      <c r="BE4" s="15">
        <f>master!DI4+dev!DI4</f>
        <v>0</v>
      </c>
      <c r="BF4" s="2">
        <f>master!DL4+dev!DL4</f>
        <v>0</v>
      </c>
      <c r="BG4" s="15">
        <f>master!DM4+dev!DM4</f>
        <v>0</v>
      </c>
      <c r="BH4" s="2">
        <f>master!DP4+dev!DP4</f>
        <v>0</v>
      </c>
      <c r="BI4" s="15">
        <f>master!DQ4+dev!DQ4</f>
        <v>0</v>
      </c>
      <c r="BJ4" s="2">
        <f>master!DT4+dev!DT4</f>
        <v>0</v>
      </c>
      <c r="BK4" s="15">
        <f>master!DU4+dev!DU4</f>
        <v>0</v>
      </c>
      <c r="BL4" s="2">
        <f t="shared" ref="BL4:BL24" si="0">B4+D4+F4+H4+J4+L4+N4+P4+R4+T4+V4+X4+Z4+AB4+AD4+AF4+AH4+AJ4+AL4+AN4+AP4+AR4+AT4+AV4+AX4+AZ4+BB4+BD4+BF4+BH4+BJ4</f>
        <v>0</v>
      </c>
      <c r="BM4" s="15">
        <f t="shared" ref="BM4:BM25" si="1">C4+E4+G4+I4+K4+M4+O4+Q4+S4+U4+W4+Y4+AA4+AC4+AE4+AG4+AI4+AK4+AM4+AO4+AQ4+AS4+AU4+AW4+AY4+BA4+BC4+BE4+BG4+BI4+BK4</f>
        <v>0</v>
      </c>
    </row>
    <row r="5" spans="1:65" x14ac:dyDescent="0.2">
      <c r="A5" s="2" t="str">
        <f>master!A5</f>
        <v xml:space="preserve"> </v>
      </c>
      <c r="B5" s="2">
        <f>master!D5+dev!D5</f>
        <v>0</v>
      </c>
      <c r="C5" s="15">
        <f>master!E5+dev!E5</f>
        <v>0</v>
      </c>
      <c r="D5" s="2">
        <f>master!H5+dev!H5</f>
        <v>0</v>
      </c>
      <c r="E5" s="15">
        <f>master!I5+dev!I5</f>
        <v>0</v>
      </c>
      <c r="F5" s="2">
        <f>master!L5+dev!L5</f>
        <v>0</v>
      </c>
      <c r="G5" s="15">
        <f>master!M5+dev!M5</f>
        <v>0</v>
      </c>
      <c r="H5" s="2">
        <f>master!P5+dev!P5</f>
        <v>0</v>
      </c>
      <c r="I5" s="15">
        <f>master!Q5+dev!Q5</f>
        <v>0</v>
      </c>
      <c r="J5" s="2">
        <f>master!T5+dev!T5</f>
        <v>0</v>
      </c>
      <c r="K5" s="15">
        <f>master!U5+dev!U5</f>
        <v>0</v>
      </c>
      <c r="L5" s="2">
        <f>master!X5+dev!X5</f>
        <v>0</v>
      </c>
      <c r="M5" s="15">
        <f>master!Y5+dev!Y5</f>
        <v>0</v>
      </c>
      <c r="N5" s="2">
        <f>+master!AB5+dev!AB5</f>
        <v>0</v>
      </c>
      <c r="O5" s="15">
        <f>+master!AC5+dev!AC5</f>
        <v>0</v>
      </c>
      <c r="P5" s="2">
        <f>+master!AF5+dev!AF5</f>
        <v>0</v>
      </c>
      <c r="Q5" s="15">
        <f>+master!AG5+dev!AG5</f>
        <v>0</v>
      </c>
      <c r="R5" s="2">
        <f>+master!AJ5+dev!AJ5</f>
        <v>0</v>
      </c>
      <c r="S5" s="15">
        <f>+master!AK5+dev!AK5</f>
        <v>0</v>
      </c>
      <c r="T5" s="2">
        <f>master!AN5+dev!AN5</f>
        <v>0</v>
      </c>
      <c r="U5" s="15">
        <f>master!AO5+dev!AO5</f>
        <v>0</v>
      </c>
      <c r="V5" s="2">
        <f>master!AR5+dev!AR5</f>
        <v>0</v>
      </c>
      <c r="W5" s="15">
        <f>master!AS5+dev!AS5</f>
        <v>0</v>
      </c>
      <c r="X5" s="2">
        <f>master!AV5+dev!AV5</f>
        <v>0</v>
      </c>
      <c r="Y5" s="15">
        <f>master!AW5+dev!AW5</f>
        <v>0</v>
      </c>
      <c r="Z5" s="2">
        <f>master!AZ5+dev!AZ5</f>
        <v>0</v>
      </c>
      <c r="AA5" s="15">
        <f>master!BA5+dev!BA5</f>
        <v>0</v>
      </c>
      <c r="AB5" s="2">
        <f>master!BD5+dev!BD5</f>
        <v>0</v>
      </c>
      <c r="AC5" s="15">
        <f>master!BE5+dev!BE5</f>
        <v>0</v>
      </c>
      <c r="AD5" s="2">
        <f>+master!BH5+dev!BH5</f>
        <v>0</v>
      </c>
      <c r="AE5" s="15">
        <f>+master!BI5+dev!BI5</f>
        <v>0</v>
      </c>
      <c r="AF5" s="2">
        <f>+master!BL5+dev!BL5</f>
        <v>0</v>
      </c>
      <c r="AG5" s="15">
        <f>+master!BM5+dev!BM5</f>
        <v>0</v>
      </c>
      <c r="AH5" s="2">
        <f>master!BP5+dev!BP5</f>
        <v>0</v>
      </c>
      <c r="AI5" s="15">
        <f>master!BQ5+dev!BQ5</f>
        <v>0</v>
      </c>
      <c r="AJ5" s="2">
        <f>master!BT5+dev!BT5</f>
        <v>0</v>
      </c>
      <c r="AK5" s="15">
        <f>master!BU5+dev!BU5</f>
        <v>0</v>
      </c>
      <c r="AL5" s="2">
        <f>master!BX5+dev!BX5</f>
        <v>0</v>
      </c>
      <c r="AM5" s="15">
        <f>master!BY5+dev!BY5</f>
        <v>0</v>
      </c>
      <c r="AN5" s="2">
        <f>master!CB5+dev!CB5</f>
        <v>0</v>
      </c>
      <c r="AO5" s="15">
        <f>master!CC5+dev!CC5</f>
        <v>0</v>
      </c>
      <c r="AP5" s="2">
        <f>master!CF5+dev!CF5</f>
        <v>0</v>
      </c>
      <c r="AQ5" s="15">
        <f>master!CG5+dev!CG5</f>
        <v>0</v>
      </c>
      <c r="AR5" s="2">
        <f>master!CJ5+dev!CJ5</f>
        <v>0</v>
      </c>
      <c r="AS5" s="15">
        <f>master!CK5+dev!CK5</f>
        <v>0</v>
      </c>
      <c r="AT5" s="2">
        <f>master!CN5+dev!CN5</f>
        <v>0</v>
      </c>
      <c r="AU5" s="15">
        <f>master!CO5+dev!CO5</f>
        <v>0</v>
      </c>
      <c r="AV5" s="2">
        <f>master!CR5+dev!CR5</f>
        <v>0</v>
      </c>
      <c r="AW5" s="15">
        <f>master!CS5+dev!CS5</f>
        <v>0</v>
      </c>
      <c r="AX5" s="2">
        <f>master!CV5+dev!CV5</f>
        <v>0</v>
      </c>
      <c r="AY5" s="15">
        <f>master!CW5+dev!CW5</f>
        <v>0</v>
      </c>
      <c r="AZ5" s="2">
        <f>master!CZ5+dev!CZ5</f>
        <v>0</v>
      </c>
      <c r="BA5" s="15">
        <f>master!DA5+dev!DA5</f>
        <v>0</v>
      </c>
      <c r="BB5" s="2">
        <f>master!DD5+dev!DD5</f>
        <v>0</v>
      </c>
      <c r="BC5" s="15">
        <f>master!DE5+dev!DE5</f>
        <v>0</v>
      </c>
      <c r="BD5" s="2">
        <f>master!DH5+dev!DH5</f>
        <v>0</v>
      </c>
      <c r="BE5" s="15">
        <f>master!DI5+dev!DI5</f>
        <v>0</v>
      </c>
      <c r="BF5" s="2">
        <f>master!DL5+dev!DL5</f>
        <v>0</v>
      </c>
      <c r="BG5" s="15">
        <f>master!DM5+dev!DM5</f>
        <v>0</v>
      </c>
      <c r="BH5" s="2">
        <f>master!DP5+dev!DP5</f>
        <v>0</v>
      </c>
      <c r="BI5" s="15">
        <f>master!DQ5+dev!DQ5</f>
        <v>0</v>
      </c>
      <c r="BJ5" s="2">
        <f>master!DT5+dev!DT5</f>
        <v>0</v>
      </c>
      <c r="BK5" s="15">
        <f>master!DU5+dev!DU5</f>
        <v>0</v>
      </c>
      <c r="BL5" s="2">
        <f t="shared" si="0"/>
        <v>0</v>
      </c>
      <c r="BM5" s="15">
        <f t="shared" si="1"/>
        <v>0</v>
      </c>
    </row>
    <row r="6" spans="1:65" x14ac:dyDescent="0.2">
      <c r="A6" s="2" t="str">
        <f>master!A6</f>
        <v xml:space="preserve"> </v>
      </c>
      <c r="B6" s="2">
        <f>master!D6+dev!D6</f>
        <v>0</v>
      </c>
      <c r="C6" s="15">
        <f>master!E6+dev!E6</f>
        <v>0</v>
      </c>
      <c r="D6" s="2">
        <f>master!H6+dev!H6</f>
        <v>0</v>
      </c>
      <c r="E6" s="15">
        <f>master!I6+dev!I6</f>
        <v>0</v>
      </c>
      <c r="F6" s="2">
        <f>master!L6+dev!L6</f>
        <v>0</v>
      </c>
      <c r="G6" s="15">
        <f>master!M6+dev!M6</f>
        <v>0</v>
      </c>
      <c r="H6" s="2">
        <f>master!P6+dev!P6</f>
        <v>0</v>
      </c>
      <c r="I6" s="15">
        <f>master!Q6+dev!Q6</f>
        <v>0</v>
      </c>
      <c r="J6" s="2">
        <f>master!T6+dev!T6</f>
        <v>0</v>
      </c>
      <c r="K6" s="15">
        <f>master!U6+dev!U6</f>
        <v>0</v>
      </c>
      <c r="L6" s="2">
        <f>master!X6+dev!X6</f>
        <v>0</v>
      </c>
      <c r="M6" s="15">
        <f>master!Y6+dev!Y6</f>
        <v>0</v>
      </c>
      <c r="N6" s="2">
        <f>+master!AB6+dev!AB6</f>
        <v>0</v>
      </c>
      <c r="O6" s="15">
        <f>+master!AC6+dev!AC6</f>
        <v>0</v>
      </c>
      <c r="P6" s="2">
        <f>+master!AF6+dev!AF6</f>
        <v>0</v>
      </c>
      <c r="Q6" s="15">
        <f>+master!AG6+dev!AG6</f>
        <v>0</v>
      </c>
      <c r="R6" s="2">
        <f>+master!AJ6+dev!AJ6</f>
        <v>0</v>
      </c>
      <c r="S6" s="15">
        <f>+master!AK6+dev!AK6</f>
        <v>0</v>
      </c>
      <c r="T6" s="2">
        <f>master!AN6+dev!AN6</f>
        <v>0</v>
      </c>
      <c r="U6" s="15">
        <f>master!AO6+dev!AO6</f>
        <v>0</v>
      </c>
      <c r="V6" s="2">
        <f>master!AR6+dev!AR6</f>
        <v>0</v>
      </c>
      <c r="W6" s="15">
        <f>master!AS6+dev!AS6</f>
        <v>0</v>
      </c>
      <c r="X6" s="2">
        <f>master!AV6+dev!AV6</f>
        <v>0</v>
      </c>
      <c r="Y6" s="15">
        <f>master!AW6+dev!AW6</f>
        <v>0</v>
      </c>
      <c r="Z6" s="2">
        <f>master!AZ6+dev!AZ6</f>
        <v>0</v>
      </c>
      <c r="AA6" s="15">
        <f>master!BA6+dev!BA6</f>
        <v>0</v>
      </c>
      <c r="AB6" s="2">
        <f>master!BD6+dev!BD6</f>
        <v>0</v>
      </c>
      <c r="AC6" s="15">
        <f>master!BE6+dev!BE6</f>
        <v>0</v>
      </c>
      <c r="AD6" s="2">
        <f>+master!BH6+dev!BH6</f>
        <v>0</v>
      </c>
      <c r="AE6" s="15">
        <f>+master!BI6+dev!BI6</f>
        <v>0</v>
      </c>
      <c r="AF6" s="2">
        <f>+master!BL6+dev!BL6</f>
        <v>0</v>
      </c>
      <c r="AG6" s="15">
        <f>+master!BM6+dev!BM6</f>
        <v>0</v>
      </c>
      <c r="AH6" s="2">
        <f>master!BP6+dev!BP6</f>
        <v>0</v>
      </c>
      <c r="AI6" s="15">
        <f>master!BQ6+dev!BQ6</f>
        <v>0</v>
      </c>
      <c r="AJ6" s="2">
        <f>master!BT6+dev!BT6</f>
        <v>0</v>
      </c>
      <c r="AK6" s="15">
        <f>master!BU6+dev!BU6</f>
        <v>0</v>
      </c>
      <c r="AL6" s="2">
        <f>master!BX6+dev!BX6</f>
        <v>0</v>
      </c>
      <c r="AM6" s="15">
        <f>master!BY6+dev!BY6</f>
        <v>0</v>
      </c>
      <c r="AN6" s="2">
        <f>master!CB6+dev!CB6</f>
        <v>0</v>
      </c>
      <c r="AO6" s="15">
        <f>master!CC6+dev!CC6</f>
        <v>0</v>
      </c>
      <c r="AP6" s="2">
        <f>master!CF6+dev!CF6</f>
        <v>0</v>
      </c>
      <c r="AQ6" s="15">
        <f>master!CG6+dev!CG6</f>
        <v>0</v>
      </c>
      <c r="AR6" s="2">
        <f>master!CJ6+dev!CJ6</f>
        <v>0</v>
      </c>
      <c r="AS6" s="15">
        <f>master!CK6+dev!CK6</f>
        <v>0</v>
      </c>
      <c r="AT6" s="2">
        <f>master!CN6+dev!CN6</f>
        <v>0</v>
      </c>
      <c r="AU6" s="15">
        <f>master!CO6+dev!CO6</f>
        <v>0</v>
      </c>
      <c r="AV6" s="2">
        <f>master!CR6+dev!CR6</f>
        <v>0</v>
      </c>
      <c r="AW6" s="15">
        <f>master!CS6+dev!CS6</f>
        <v>0</v>
      </c>
      <c r="AX6" s="2">
        <f>master!CV6+dev!CV6</f>
        <v>0</v>
      </c>
      <c r="AY6" s="15">
        <f>master!CW6+dev!CW6</f>
        <v>0</v>
      </c>
      <c r="AZ6" s="2">
        <f>master!CZ6+dev!CZ6</f>
        <v>0</v>
      </c>
      <c r="BA6" s="15">
        <f>master!DA6+dev!DA6</f>
        <v>0</v>
      </c>
      <c r="BB6" s="2">
        <f>master!DD6+dev!DD6</f>
        <v>0</v>
      </c>
      <c r="BC6" s="15">
        <f>master!DE6+dev!DE6</f>
        <v>0</v>
      </c>
      <c r="BD6" s="2">
        <f>master!DH6+dev!DH6</f>
        <v>0</v>
      </c>
      <c r="BE6" s="15">
        <f>master!DI6+dev!DI6</f>
        <v>0</v>
      </c>
      <c r="BF6" s="2">
        <f>master!DL6+dev!DL6</f>
        <v>0</v>
      </c>
      <c r="BG6" s="15">
        <f>master!DM6+dev!DM6</f>
        <v>0</v>
      </c>
      <c r="BH6" s="2">
        <f>master!DP6+dev!DP6</f>
        <v>0</v>
      </c>
      <c r="BI6" s="15">
        <f>master!DQ6+dev!DQ6</f>
        <v>0</v>
      </c>
      <c r="BJ6" s="2">
        <f>master!DT6+dev!DT6</f>
        <v>0</v>
      </c>
      <c r="BK6" s="15">
        <f>master!DU6+dev!DU6</f>
        <v>0</v>
      </c>
      <c r="BL6" s="2">
        <f t="shared" si="0"/>
        <v>0</v>
      </c>
      <c r="BM6" s="15">
        <f t="shared" si="1"/>
        <v>0</v>
      </c>
    </row>
    <row r="7" spans="1:65" x14ac:dyDescent="0.2">
      <c r="A7" s="2" t="str">
        <f>master!A7</f>
        <v xml:space="preserve"> </v>
      </c>
      <c r="B7" s="2">
        <f>master!D7+dev!D7</f>
        <v>0</v>
      </c>
      <c r="C7" s="15">
        <f>master!E7+dev!E7</f>
        <v>0</v>
      </c>
      <c r="D7" s="2">
        <f>master!H7+dev!H7</f>
        <v>0</v>
      </c>
      <c r="E7" s="15">
        <f>master!I7+dev!I7</f>
        <v>0</v>
      </c>
      <c r="F7" s="2">
        <f>master!L7+dev!L7</f>
        <v>0</v>
      </c>
      <c r="G7" s="15">
        <f>master!M7+dev!M7</f>
        <v>0</v>
      </c>
      <c r="H7" s="2">
        <f>master!P7+dev!P7</f>
        <v>0</v>
      </c>
      <c r="I7" s="15">
        <f>master!Q7+dev!Q7</f>
        <v>0</v>
      </c>
      <c r="J7" s="2">
        <f>master!T7+dev!T7</f>
        <v>0</v>
      </c>
      <c r="K7" s="15">
        <f>master!U7+dev!U7</f>
        <v>0</v>
      </c>
      <c r="L7" s="2">
        <f>master!X7+dev!X7</f>
        <v>0</v>
      </c>
      <c r="M7" s="15">
        <f>master!Y7+dev!Y7</f>
        <v>0</v>
      </c>
      <c r="N7" s="2">
        <f>+master!AB7+dev!AB7</f>
        <v>0</v>
      </c>
      <c r="O7" s="15">
        <f>+master!AC7+dev!AC7</f>
        <v>0</v>
      </c>
      <c r="P7" s="2">
        <f>+master!AF7+dev!AF7</f>
        <v>0</v>
      </c>
      <c r="Q7" s="15">
        <f>+master!AG7+dev!AG7</f>
        <v>0</v>
      </c>
      <c r="R7" s="2">
        <f>+master!AJ7+dev!AJ7</f>
        <v>0</v>
      </c>
      <c r="S7" s="15">
        <f>+master!AK7+dev!AK7</f>
        <v>0</v>
      </c>
      <c r="T7" s="2">
        <f>master!AN7+dev!AN7</f>
        <v>0</v>
      </c>
      <c r="U7" s="15">
        <f>master!AO7+dev!AO7</f>
        <v>0</v>
      </c>
      <c r="V7" s="2">
        <f>master!AR7+dev!AR7</f>
        <v>0</v>
      </c>
      <c r="W7" s="15">
        <f>master!AS7+dev!AS7</f>
        <v>0</v>
      </c>
      <c r="X7" s="2">
        <f>master!AV7+dev!AV7</f>
        <v>0</v>
      </c>
      <c r="Y7" s="15">
        <f>master!AW7+dev!AW7</f>
        <v>0</v>
      </c>
      <c r="Z7" s="2">
        <f>master!AZ7+dev!AZ7</f>
        <v>0</v>
      </c>
      <c r="AA7" s="15">
        <f>master!BA7+dev!BA7</f>
        <v>0</v>
      </c>
      <c r="AB7" s="2">
        <f>master!BD7+dev!BD7</f>
        <v>0</v>
      </c>
      <c r="AC7" s="15">
        <f>master!BE7+dev!BE7</f>
        <v>0</v>
      </c>
      <c r="AD7" s="2">
        <f>+master!BH7+dev!BH7</f>
        <v>0</v>
      </c>
      <c r="AE7" s="15">
        <f>+master!BI7+dev!BI7</f>
        <v>0</v>
      </c>
      <c r="AF7" s="2">
        <f>+master!BL7+dev!BL7</f>
        <v>0</v>
      </c>
      <c r="AG7" s="15">
        <f>+master!BM7+dev!BM7</f>
        <v>0</v>
      </c>
      <c r="AH7" s="2">
        <f>master!BP7+dev!BP7</f>
        <v>0</v>
      </c>
      <c r="AI7" s="15">
        <f>master!BQ7+dev!BQ7</f>
        <v>0</v>
      </c>
      <c r="AJ7" s="2">
        <f>master!BT7+dev!BT7</f>
        <v>0</v>
      </c>
      <c r="AK7" s="15">
        <f>master!BU7+dev!BU7</f>
        <v>0</v>
      </c>
      <c r="AL7" s="2">
        <f>master!BX7+dev!BX7</f>
        <v>0</v>
      </c>
      <c r="AM7" s="15">
        <f>master!BY7+dev!BY7</f>
        <v>0</v>
      </c>
      <c r="AN7" s="2">
        <f>master!CB7+dev!CB7</f>
        <v>0</v>
      </c>
      <c r="AO7" s="15">
        <f>master!CC7+dev!CC7</f>
        <v>0</v>
      </c>
      <c r="AP7" s="2">
        <f>master!CF7+dev!CF7</f>
        <v>0</v>
      </c>
      <c r="AQ7" s="15">
        <f>master!CG7+dev!CG7</f>
        <v>0</v>
      </c>
      <c r="AR7" s="2">
        <f>master!CJ7+dev!CJ7</f>
        <v>0</v>
      </c>
      <c r="AS7" s="15">
        <f>master!CK7+dev!CK7</f>
        <v>0</v>
      </c>
      <c r="AT7" s="2">
        <f>master!CN7+dev!CN7</f>
        <v>0</v>
      </c>
      <c r="AU7" s="15">
        <f>master!CO7+dev!CO7</f>
        <v>0</v>
      </c>
      <c r="AV7" s="2">
        <f>master!CR7+dev!CR7</f>
        <v>0</v>
      </c>
      <c r="AW7" s="15">
        <f>master!CS7+dev!CS7</f>
        <v>0</v>
      </c>
      <c r="AX7" s="2">
        <f>master!CV7+dev!CV7</f>
        <v>0</v>
      </c>
      <c r="AY7" s="15">
        <f>master!CW7+dev!CW7</f>
        <v>0</v>
      </c>
      <c r="AZ7" s="2">
        <f>master!CZ7+dev!CZ7</f>
        <v>0</v>
      </c>
      <c r="BA7" s="15">
        <f>master!DA7+dev!DA7</f>
        <v>0</v>
      </c>
      <c r="BB7" s="2">
        <f>master!DD7+dev!DD7</f>
        <v>0</v>
      </c>
      <c r="BC7" s="15">
        <f>master!DE7+dev!DE7</f>
        <v>0</v>
      </c>
      <c r="BD7" s="2">
        <f>master!DH7+dev!DH7</f>
        <v>0</v>
      </c>
      <c r="BE7" s="15">
        <f>master!DI7+dev!DI7</f>
        <v>0</v>
      </c>
      <c r="BF7" s="2">
        <f>master!DL7+dev!DL7</f>
        <v>0</v>
      </c>
      <c r="BG7" s="15">
        <f>master!DM7+dev!DM7</f>
        <v>0</v>
      </c>
      <c r="BH7" s="2">
        <f>master!DP7+dev!DP7</f>
        <v>0</v>
      </c>
      <c r="BI7" s="15">
        <f>master!DQ7+dev!DQ7</f>
        <v>0</v>
      </c>
      <c r="BJ7" s="2">
        <f>master!DT7+dev!DT7</f>
        <v>0</v>
      </c>
      <c r="BK7" s="15">
        <f>master!DU7+dev!DU7</f>
        <v>0</v>
      </c>
      <c r="BL7" s="2">
        <f t="shared" si="0"/>
        <v>0</v>
      </c>
      <c r="BM7" s="15">
        <f t="shared" si="1"/>
        <v>0</v>
      </c>
    </row>
    <row r="8" spans="1:65" x14ac:dyDescent="0.2">
      <c r="A8" s="2" t="str">
        <f>master!A8</f>
        <v xml:space="preserve"> </v>
      </c>
      <c r="B8" s="2">
        <f>master!D8+dev!D8</f>
        <v>0</v>
      </c>
      <c r="C8" s="15">
        <f>master!E8+dev!E8</f>
        <v>0</v>
      </c>
      <c r="D8" s="2">
        <f>master!H8+dev!H8</f>
        <v>0</v>
      </c>
      <c r="E8" s="15">
        <f>master!I8+dev!I8</f>
        <v>0</v>
      </c>
      <c r="F8" s="2">
        <f>master!L8+dev!L8</f>
        <v>0</v>
      </c>
      <c r="G8" s="15">
        <f>master!M8+dev!M8</f>
        <v>0</v>
      </c>
      <c r="H8" s="2">
        <f>master!P8+dev!P8</f>
        <v>0</v>
      </c>
      <c r="I8" s="15">
        <f>master!Q8+dev!Q8</f>
        <v>0</v>
      </c>
      <c r="J8" s="2">
        <f>master!T8+dev!T8</f>
        <v>0</v>
      </c>
      <c r="K8" s="15">
        <f>master!U8+dev!U8</f>
        <v>0</v>
      </c>
      <c r="L8" s="2">
        <f>master!X8+dev!X8</f>
        <v>0</v>
      </c>
      <c r="M8" s="15">
        <f>master!Y8+dev!Y8</f>
        <v>0</v>
      </c>
      <c r="N8" s="2">
        <f>+master!AB8+dev!AB8</f>
        <v>0</v>
      </c>
      <c r="O8" s="15">
        <f>+master!AC8+dev!AC8</f>
        <v>0</v>
      </c>
      <c r="P8" s="2">
        <f>+master!AF8+dev!AF8</f>
        <v>0</v>
      </c>
      <c r="Q8" s="15">
        <f>+master!AG8+dev!AG8</f>
        <v>0</v>
      </c>
      <c r="R8" s="2">
        <f>+master!AJ8+dev!AJ8</f>
        <v>0</v>
      </c>
      <c r="S8" s="15">
        <f>+master!AK8+dev!AK8</f>
        <v>0</v>
      </c>
      <c r="T8" s="2">
        <f>master!AN8+dev!AN8</f>
        <v>0</v>
      </c>
      <c r="U8" s="15">
        <f>master!AO8+dev!AO8</f>
        <v>0</v>
      </c>
      <c r="V8" s="2">
        <f>master!AR8+dev!AR8</f>
        <v>0</v>
      </c>
      <c r="W8" s="15">
        <f>master!AS8+dev!AS8</f>
        <v>0</v>
      </c>
      <c r="X8" s="2">
        <f>master!AV8+dev!AV8</f>
        <v>0</v>
      </c>
      <c r="Y8" s="15">
        <f>master!AW8+dev!AW8</f>
        <v>0</v>
      </c>
      <c r="Z8" s="2">
        <f>master!AZ8+dev!AZ8</f>
        <v>0</v>
      </c>
      <c r="AA8" s="15">
        <f>master!BA8+dev!BA8</f>
        <v>0</v>
      </c>
      <c r="AB8" s="2">
        <f>master!BD8+dev!BD8</f>
        <v>0</v>
      </c>
      <c r="AC8" s="15">
        <f>master!BE8+dev!BE8</f>
        <v>0</v>
      </c>
      <c r="AD8" s="2">
        <f>+master!BH8+dev!BH8</f>
        <v>0</v>
      </c>
      <c r="AE8" s="15">
        <f>+master!BI8+dev!BI8</f>
        <v>0</v>
      </c>
      <c r="AF8" s="2">
        <f>+master!BL8+dev!BL8</f>
        <v>0</v>
      </c>
      <c r="AG8" s="15">
        <f>+master!BM8+dev!BM8</f>
        <v>0</v>
      </c>
      <c r="AH8" s="2">
        <f>master!BP8+dev!BP8</f>
        <v>0</v>
      </c>
      <c r="AI8" s="15">
        <f>master!BQ8+dev!BQ8</f>
        <v>0</v>
      </c>
      <c r="AJ8" s="2">
        <f>master!BT8+dev!BT8</f>
        <v>0</v>
      </c>
      <c r="AK8" s="15">
        <f>master!BU8+dev!BU8</f>
        <v>0</v>
      </c>
      <c r="AL8" s="2">
        <f>master!BX8+dev!BX8</f>
        <v>0</v>
      </c>
      <c r="AM8" s="15">
        <f>master!BY8+dev!BY8</f>
        <v>0</v>
      </c>
      <c r="AN8" s="2">
        <f>master!CB8+dev!CB8</f>
        <v>0</v>
      </c>
      <c r="AO8" s="15">
        <f>master!CC8+dev!CC8</f>
        <v>0</v>
      </c>
      <c r="AP8" s="2">
        <f>master!CF8+dev!CF8</f>
        <v>0</v>
      </c>
      <c r="AQ8" s="15">
        <f>master!CG8+dev!CG8</f>
        <v>0</v>
      </c>
      <c r="AR8" s="2">
        <f>master!CJ8+dev!CJ8</f>
        <v>0</v>
      </c>
      <c r="AS8" s="15">
        <f>master!CK8+dev!CK8</f>
        <v>0</v>
      </c>
      <c r="AT8" s="2">
        <f>master!CN8+dev!CN8</f>
        <v>0</v>
      </c>
      <c r="AU8" s="15">
        <f>master!CO8+dev!CO8</f>
        <v>0</v>
      </c>
      <c r="AV8" s="2">
        <f>master!CR8+dev!CR8</f>
        <v>0</v>
      </c>
      <c r="AW8" s="15">
        <f>master!CS8+dev!CS8</f>
        <v>0</v>
      </c>
      <c r="AX8" s="2">
        <f>master!CV8+dev!CV8</f>
        <v>0</v>
      </c>
      <c r="AY8" s="15">
        <f>master!CW8+dev!CW8</f>
        <v>0</v>
      </c>
      <c r="AZ8" s="2">
        <f>master!CZ8+dev!CZ8</f>
        <v>0</v>
      </c>
      <c r="BA8" s="15">
        <f>master!DA8+dev!DA8</f>
        <v>0</v>
      </c>
      <c r="BB8" s="2">
        <f>master!DD8+dev!DD8</f>
        <v>0</v>
      </c>
      <c r="BC8" s="15">
        <f>master!DE8+dev!DE8</f>
        <v>0</v>
      </c>
      <c r="BD8" s="2">
        <f>master!DH8+dev!DH8</f>
        <v>0</v>
      </c>
      <c r="BE8" s="15">
        <f>master!DI8+dev!DI8</f>
        <v>0</v>
      </c>
      <c r="BF8" s="2">
        <f>master!DL8+dev!DL8</f>
        <v>0</v>
      </c>
      <c r="BG8" s="15">
        <f>master!DM8+dev!DM8</f>
        <v>0</v>
      </c>
      <c r="BH8" s="2">
        <f>master!DP8+dev!DP8</f>
        <v>0</v>
      </c>
      <c r="BI8" s="15">
        <f>master!DQ8+dev!DQ8</f>
        <v>0</v>
      </c>
      <c r="BJ8" s="2">
        <f>master!DT8+dev!DT8</f>
        <v>0</v>
      </c>
      <c r="BK8" s="15">
        <f>master!DU8+dev!DU8</f>
        <v>0</v>
      </c>
      <c r="BL8" s="2">
        <f t="shared" si="0"/>
        <v>0</v>
      </c>
      <c r="BM8" s="15">
        <f t="shared" si="1"/>
        <v>0</v>
      </c>
    </row>
    <row r="9" spans="1:65" x14ac:dyDescent="0.2">
      <c r="A9" s="2" t="str">
        <f>master!A9</f>
        <v xml:space="preserve"> </v>
      </c>
      <c r="B9" s="2">
        <f>master!D9+dev!D9</f>
        <v>0</v>
      </c>
      <c r="C9" s="15">
        <f>master!E9+dev!E9</f>
        <v>0</v>
      </c>
      <c r="D9" s="2">
        <f>master!H9+dev!H9</f>
        <v>0</v>
      </c>
      <c r="E9" s="15">
        <f>master!I9+dev!I9</f>
        <v>0</v>
      </c>
      <c r="F9" s="2">
        <f>master!L9+dev!L9</f>
        <v>0</v>
      </c>
      <c r="G9" s="15">
        <f>master!M9+dev!M9</f>
        <v>0</v>
      </c>
      <c r="H9" s="2">
        <f>master!P9+dev!P9</f>
        <v>0</v>
      </c>
      <c r="I9" s="15">
        <f>master!Q9+dev!Q9</f>
        <v>0</v>
      </c>
      <c r="J9" s="2">
        <f>master!T9+dev!T9</f>
        <v>0</v>
      </c>
      <c r="K9" s="15">
        <f>master!U9+dev!U9</f>
        <v>0</v>
      </c>
      <c r="L9" s="2">
        <f>master!X9+dev!X9</f>
        <v>0</v>
      </c>
      <c r="M9" s="15">
        <f>master!Y9+dev!Y9</f>
        <v>0</v>
      </c>
      <c r="N9" s="2">
        <f>+master!AB9+dev!AB9</f>
        <v>0</v>
      </c>
      <c r="O9" s="15">
        <f>+master!AC9+dev!AC9</f>
        <v>0</v>
      </c>
      <c r="P9" s="2">
        <f>+master!AF9+dev!AF9</f>
        <v>0</v>
      </c>
      <c r="Q9" s="15">
        <f>+master!AG9+dev!AG9</f>
        <v>0</v>
      </c>
      <c r="R9" s="2">
        <f>+master!AJ9+dev!AJ9</f>
        <v>0</v>
      </c>
      <c r="S9" s="15">
        <f>+master!AK9+dev!AK9</f>
        <v>0</v>
      </c>
      <c r="T9" s="2">
        <f>master!AN9+dev!AN9</f>
        <v>0</v>
      </c>
      <c r="U9" s="15">
        <f>master!AO9+dev!AO9</f>
        <v>0</v>
      </c>
      <c r="V9" s="2">
        <f>master!AR9+dev!AR9</f>
        <v>0</v>
      </c>
      <c r="W9" s="15">
        <f>master!AS9+dev!AS9</f>
        <v>0</v>
      </c>
      <c r="X9" s="2">
        <f>master!AV9+dev!AV9</f>
        <v>0</v>
      </c>
      <c r="Y9" s="15">
        <f>master!AW9+dev!AW9</f>
        <v>0</v>
      </c>
      <c r="Z9" s="2">
        <f>master!AZ9+dev!AZ9</f>
        <v>0</v>
      </c>
      <c r="AA9" s="15">
        <f>master!BA9+dev!BA9</f>
        <v>0</v>
      </c>
      <c r="AB9" s="2">
        <f>master!BD9+dev!BD9</f>
        <v>0</v>
      </c>
      <c r="AC9" s="15">
        <f>master!BE9+dev!BE9</f>
        <v>0</v>
      </c>
      <c r="AD9" s="2">
        <f>+master!BH9+dev!BH9</f>
        <v>0</v>
      </c>
      <c r="AE9" s="15">
        <f>+master!BI9+dev!BI9</f>
        <v>0</v>
      </c>
      <c r="AF9" s="2">
        <f>+master!BL9+dev!BL9</f>
        <v>0</v>
      </c>
      <c r="AG9" s="15">
        <f>+master!BM9+dev!BM9</f>
        <v>0</v>
      </c>
      <c r="AH9" s="2">
        <f>master!BP9+dev!BP9</f>
        <v>0</v>
      </c>
      <c r="AI9" s="15">
        <f>master!BQ9+dev!BQ9</f>
        <v>0</v>
      </c>
      <c r="AJ9" s="2">
        <f>master!BT9+dev!BT9</f>
        <v>0</v>
      </c>
      <c r="AK9" s="15">
        <f>master!BU9+dev!BU9</f>
        <v>0</v>
      </c>
      <c r="AL9" s="2">
        <f>master!BX9+dev!BX9</f>
        <v>0</v>
      </c>
      <c r="AM9" s="15">
        <f>master!BY9+dev!BY9</f>
        <v>0</v>
      </c>
      <c r="AN9" s="2">
        <f>master!CB9+dev!CB9</f>
        <v>0</v>
      </c>
      <c r="AO9" s="15">
        <f>master!CC9+dev!CC9</f>
        <v>0</v>
      </c>
      <c r="AP9" s="2">
        <f>master!CF9+dev!CF9</f>
        <v>0</v>
      </c>
      <c r="AQ9" s="15">
        <f>master!CG9+dev!CG9</f>
        <v>0</v>
      </c>
      <c r="AR9" s="2">
        <f>master!CJ9+dev!CJ9</f>
        <v>0</v>
      </c>
      <c r="AS9" s="15">
        <f>master!CK9+dev!CK9</f>
        <v>0</v>
      </c>
      <c r="AT9" s="2">
        <f>master!CN9+dev!CN9</f>
        <v>0</v>
      </c>
      <c r="AU9" s="15">
        <f>master!CO9+dev!CO9</f>
        <v>0</v>
      </c>
      <c r="AV9" s="2">
        <f>master!CR9+dev!CR9</f>
        <v>0</v>
      </c>
      <c r="AW9" s="15">
        <f>master!CS9+dev!CS9</f>
        <v>0</v>
      </c>
      <c r="AX9" s="2">
        <f>master!CV9+dev!CV9</f>
        <v>0</v>
      </c>
      <c r="AY9" s="15">
        <f>master!CW9+dev!CW9</f>
        <v>0</v>
      </c>
      <c r="AZ9" s="2">
        <f>master!CZ9+dev!CZ9</f>
        <v>0</v>
      </c>
      <c r="BA9" s="15">
        <f>master!DA9+dev!DA9</f>
        <v>0</v>
      </c>
      <c r="BB9" s="2">
        <f>master!DD9+dev!DD9</f>
        <v>0</v>
      </c>
      <c r="BC9" s="15">
        <f>master!DE9+dev!DE9</f>
        <v>0</v>
      </c>
      <c r="BD9" s="2">
        <f>master!DH9+dev!DH9</f>
        <v>0</v>
      </c>
      <c r="BE9" s="15">
        <f>master!DI9+dev!DI9</f>
        <v>0</v>
      </c>
      <c r="BF9" s="2">
        <f>master!DL9+dev!DL9</f>
        <v>0</v>
      </c>
      <c r="BG9" s="15">
        <f>master!DM9+dev!DM9</f>
        <v>0</v>
      </c>
      <c r="BH9" s="2">
        <f>master!DP9+dev!DP9</f>
        <v>0</v>
      </c>
      <c r="BI9" s="15">
        <f>master!DQ9+dev!DQ9</f>
        <v>0</v>
      </c>
      <c r="BJ9" s="2">
        <f>master!DT9+dev!DT9</f>
        <v>0</v>
      </c>
      <c r="BK9" s="15">
        <f>master!DU9+dev!DU9</f>
        <v>0</v>
      </c>
      <c r="BL9" s="2">
        <f t="shared" si="0"/>
        <v>0</v>
      </c>
      <c r="BM9" s="15">
        <f t="shared" si="1"/>
        <v>0</v>
      </c>
    </row>
    <row r="10" spans="1:65" x14ac:dyDescent="0.2">
      <c r="A10" s="2" t="str">
        <f>master!A10</f>
        <v xml:space="preserve"> </v>
      </c>
      <c r="B10" s="2">
        <f>master!D10+dev!D10</f>
        <v>0</v>
      </c>
      <c r="C10" s="15">
        <f>master!E10+dev!E10</f>
        <v>0</v>
      </c>
      <c r="D10" s="2">
        <f>master!H10+dev!H10</f>
        <v>0</v>
      </c>
      <c r="E10" s="15">
        <f>master!I10+dev!I10</f>
        <v>0</v>
      </c>
      <c r="F10" s="2">
        <f>master!L10+dev!L10</f>
        <v>0</v>
      </c>
      <c r="G10" s="15">
        <f>master!M10+dev!M10</f>
        <v>0</v>
      </c>
      <c r="H10" s="2">
        <f>master!P10+dev!P10</f>
        <v>0</v>
      </c>
      <c r="I10" s="15">
        <f>master!Q10+dev!Q10</f>
        <v>0</v>
      </c>
      <c r="J10" s="2">
        <f>master!T10+dev!T10</f>
        <v>0</v>
      </c>
      <c r="K10" s="15">
        <f>master!U10+dev!U10</f>
        <v>0</v>
      </c>
      <c r="L10" s="2">
        <f>master!X10+dev!X10</f>
        <v>0</v>
      </c>
      <c r="M10" s="15">
        <f>master!Y10+dev!Y10</f>
        <v>0</v>
      </c>
      <c r="N10" s="2">
        <f>+master!AB10+dev!AB10</f>
        <v>0</v>
      </c>
      <c r="O10" s="15">
        <f>+master!AC10+dev!AC10</f>
        <v>0</v>
      </c>
      <c r="P10" s="2">
        <f>+master!AF10+dev!AF10</f>
        <v>0</v>
      </c>
      <c r="Q10" s="15">
        <f>+master!AG10+dev!AG10</f>
        <v>0</v>
      </c>
      <c r="R10" s="2">
        <f>+master!AJ10+dev!AJ10</f>
        <v>0</v>
      </c>
      <c r="S10" s="15">
        <f>+master!AK10+dev!AK10</f>
        <v>0</v>
      </c>
      <c r="T10" s="2">
        <f>master!AN10+dev!AN10</f>
        <v>0</v>
      </c>
      <c r="U10" s="15">
        <f>master!AO10+dev!AO10</f>
        <v>0</v>
      </c>
      <c r="V10" s="2">
        <f>master!AR10+dev!AR10</f>
        <v>0</v>
      </c>
      <c r="W10" s="15">
        <f>master!AS10+dev!AS10</f>
        <v>0</v>
      </c>
      <c r="X10" s="2">
        <f>master!AV10+dev!AV10</f>
        <v>0</v>
      </c>
      <c r="Y10" s="15">
        <f>master!AW10+dev!AW10</f>
        <v>0</v>
      </c>
      <c r="Z10" s="2">
        <f>master!AZ10+dev!AZ10</f>
        <v>0</v>
      </c>
      <c r="AA10" s="15">
        <f>master!BA10+dev!BA10</f>
        <v>0</v>
      </c>
      <c r="AB10" s="2">
        <f>master!BD10+dev!BD10</f>
        <v>0</v>
      </c>
      <c r="AC10" s="15">
        <f>master!BE10+dev!BE10</f>
        <v>0</v>
      </c>
      <c r="AD10" s="2">
        <f>+master!BH10+dev!BH10</f>
        <v>0</v>
      </c>
      <c r="AE10" s="15">
        <f>+master!BI10+dev!BI10</f>
        <v>0</v>
      </c>
      <c r="AF10" s="2">
        <f>+master!BL10+dev!BL10</f>
        <v>0</v>
      </c>
      <c r="AG10" s="15">
        <f>+master!BM10+dev!BM10</f>
        <v>0</v>
      </c>
      <c r="AH10" s="2">
        <f>master!BP10+dev!BP10</f>
        <v>0</v>
      </c>
      <c r="AI10" s="15">
        <f>master!BQ10+dev!BQ10</f>
        <v>0</v>
      </c>
      <c r="AJ10" s="2">
        <f>master!BT10+dev!BT10</f>
        <v>0</v>
      </c>
      <c r="AK10" s="15">
        <f>master!BU10+dev!BU10</f>
        <v>0</v>
      </c>
      <c r="AL10" s="2">
        <f>master!BX10+dev!BX10</f>
        <v>0</v>
      </c>
      <c r="AM10" s="15">
        <f>master!BY10+dev!BY10</f>
        <v>0</v>
      </c>
      <c r="AN10" s="2">
        <f>master!CB10+dev!CB10</f>
        <v>0</v>
      </c>
      <c r="AO10" s="15">
        <f>master!CC10+dev!CC10</f>
        <v>0</v>
      </c>
      <c r="AP10" s="2">
        <f>master!CF10+dev!CF10</f>
        <v>0</v>
      </c>
      <c r="AQ10" s="15">
        <f>master!CG10+dev!CG10</f>
        <v>0</v>
      </c>
      <c r="AR10" s="2">
        <f>master!CJ10+dev!CJ10</f>
        <v>0</v>
      </c>
      <c r="AS10" s="15">
        <f>master!CK10+dev!CK10</f>
        <v>0</v>
      </c>
      <c r="AT10" s="2">
        <f>master!CN10+dev!CN10</f>
        <v>0</v>
      </c>
      <c r="AU10" s="15">
        <f>master!CO10+dev!CO10</f>
        <v>0</v>
      </c>
      <c r="AV10" s="2">
        <f>master!CR10+dev!CR10</f>
        <v>0</v>
      </c>
      <c r="AW10" s="15">
        <f>master!CS10+dev!CS10</f>
        <v>0</v>
      </c>
      <c r="AX10" s="2">
        <f>master!CV10+dev!CV10</f>
        <v>0</v>
      </c>
      <c r="AY10" s="15">
        <f>master!CW10+dev!CW10</f>
        <v>0</v>
      </c>
      <c r="AZ10" s="2">
        <f>master!CZ10+dev!CZ10</f>
        <v>0</v>
      </c>
      <c r="BA10" s="15">
        <f>master!DA10+dev!DA10</f>
        <v>0</v>
      </c>
      <c r="BB10" s="2">
        <f>master!DD10+dev!DD10</f>
        <v>0</v>
      </c>
      <c r="BC10" s="15">
        <f>master!DE10+dev!DE10</f>
        <v>0</v>
      </c>
      <c r="BD10" s="2">
        <f>master!DH10+dev!DH10</f>
        <v>0</v>
      </c>
      <c r="BE10" s="15">
        <f>master!DI10+dev!DI10</f>
        <v>0</v>
      </c>
      <c r="BF10" s="2">
        <f>master!DL10+dev!DL10</f>
        <v>0</v>
      </c>
      <c r="BG10" s="15">
        <f>master!DM10+dev!DM10</f>
        <v>0</v>
      </c>
      <c r="BH10" s="2">
        <f>master!DP10+dev!DP10</f>
        <v>0</v>
      </c>
      <c r="BI10" s="15">
        <f>master!DQ10+dev!DQ10</f>
        <v>0</v>
      </c>
      <c r="BJ10" s="2">
        <f>master!DT10+dev!DT10</f>
        <v>0</v>
      </c>
      <c r="BK10" s="15">
        <f>master!DU10+dev!DU10</f>
        <v>0</v>
      </c>
      <c r="BL10" s="2">
        <f t="shared" si="0"/>
        <v>0</v>
      </c>
      <c r="BM10" s="15">
        <f t="shared" si="1"/>
        <v>0</v>
      </c>
    </row>
    <row r="11" spans="1:65" x14ac:dyDescent="0.2">
      <c r="A11" s="2" t="str">
        <f>master!A11</f>
        <v xml:space="preserve"> </v>
      </c>
      <c r="B11" s="2">
        <f>master!D11+dev!D11</f>
        <v>0</v>
      </c>
      <c r="C11" s="15">
        <f>master!E11+dev!E11</f>
        <v>0</v>
      </c>
      <c r="D11" s="2">
        <f>master!H11+dev!H11</f>
        <v>0</v>
      </c>
      <c r="E11" s="15">
        <f>master!I11+dev!I11</f>
        <v>0</v>
      </c>
      <c r="F11" s="2">
        <f>master!L11+dev!L11</f>
        <v>0</v>
      </c>
      <c r="G11" s="15">
        <f>master!M11+dev!M11</f>
        <v>0</v>
      </c>
      <c r="H11" s="2">
        <f>master!P11+dev!P11</f>
        <v>0</v>
      </c>
      <c r="I11" s="15">
        <f>master!Q11+dev!Q11</f>
        <v>0</v>
      </c>
      <c r="J11" s="2">
        <f>master!T11+dev!T11</f>
        <v>0</v>
      </c>
      <c r="K11" s="15">
        <f>master!U11+dev!U11</f>
        <v>0</v>
      </c>
      <c r="L11" s="2">
        <f>master!X11+dev!X11</f>
        <v>0</v>
      </c>
      <c r="M11" s="15">
        <f>master!Y11+dev!Y11</f>
        <v>0</v>
      </c>
      <c r="N11" s="2">
        <f>+master!AB11+dev!AB11</f>
        <v>0</v>
      </c>
      <c r="O11" s="15">
        <f>+master!AC11+dev!AC11</f>
        <v>0</v>
      </c>
      <c r="P11" s="2">
        <f>+master!AF11+dev!AF11</f>
        <v>0</v>
      </c>
      <c r="Q11" s="15">
        <f>+master!AG11+dev!AG11</f>
        <v>0</v>
      </c>
      <c r="R11" s="2">
        <f>+master!AJ11+dev!AJ11</f>
        <v>0</v>
      </c>
      <c r="S11" s="15">
        <f>+master!AK11+dev!AK11</f>
        <v>0</v>
      </c>
      <c r="T11" s="2">
        <f>master!AN11+dev!AN11</f>
        <v>0</v>
      </c>
      <c r="U11" s="15">
        <f>master!AO11+dev!AO11</f>
        <v>0</v>
      </c>
      <c r="V11" s="2">
        <f>master!AR11+dev!AR11</f>
        <v>0</v>
      </c>
      <c r="W11" s="15">
        <f>master!AS11+dev!AS11</f>
        <v>0</v>
      </c>
      <c r="X11" s="2">
        <f>master!AV11+dev!AV11</f>
        <v>0</v>
      </c>
      <c r="Y11" s="15">
        <f>master!AW11+dev!AW11</f>
        <v>0</v>
      </c>
      <c r="Z11" s="2">
        <f>master!AZ11+dev!AZ11</f>
        <v>0</v>
      </c>
      <c r="AA11" s="15">
        <f>master!BA11+dev!BA11</f>
        <v>0</v>
      </c>
      <c r="AB11" s="2">
        <f>master!BD11+dev!BD11</f>
        <v>0</v>
      </c>
      <c r="AC11" s="15">
        <f>master!BE11+dev!BE11</f>
        <v>0</v>
      </c>
      <c r="AD11" s="2">
        <f>+master!BH11+dev!BH11</f>
        <v>0</v>
      </c>
      <c r="AE11" s="15">
        <f>+master!BI11+dev!BI11</f>
        <v>0</v>
      </c>
      <c r="AF11" s="2">
        <f>+master!BL11+dev!BL11</f>
        <v>0</v>
      </c>
      <c r="AG11" s="15">
        <f>+master!BM11+dev!BM11</f>
        <v>0</v>
      </c>
      <c r="AH11" s="2">
        <f>master!BP11+dev!BP11</f>
        <v>0</v>
      </c>
      <c r="AI11" s="15">
        <f>master!BQ11+dev!BQ11</f>
        <v>0</v>
      </c>
      <c r="AJ11" s="2">
        <f>master!BT11+dev!BT11</f>
        <v>0</v>
      </c>
      <c r="AK11" s="15">
        <f>master!BU11+dev!BU11</f>
        <v>0</v>
      </c>
      <c r="AL11" s="2">
        <f>master!BX11+dev!BX11</f>
        <v>0</v>
      </c>
      <c r="AM11" s="15">
        <f>master!BY11+dev!BY11</f>
        <v>0</v>
      </c>
      <c r="AN11" s="2">
        <f>master!CB11+dev!CB11</f>
        <v>0</v>
      </c>
      <c r="AO11" s="15">
        <f>master!CC11+dev!CC11</f>
        <v>0</v>
      </c>
      <c r="AP11" s="2">
        <f>master!CF11+dev!CF11</f>
        <v>0</v>
      </c>
      <c r="AQ11" s="15">
        <f>master!CG11+dev!CG11</f>
        <v>0</v>
      </c>
      <c r="AR11" s="2">
        <f>master!CJ11+dev!CJ11</f>
        <v>0</v>
      </c>
      <c r="AS11" s="15">
        <f>master!CK11+dev!CK11</f>
        <v>0</v>
      </c>
      <c r="AT11" s="2">
        <f>master!CN11+dev!CN11</f>
        <v>0</v>
      </c>
      <c r="AU11" s="15">
        <f>master!CO11+dev!CO11</f>
        <v>0</v>
      </c>
      <c r="AV11" s="2">
        <f>master!CR11+dev!CR11</f>
        <v>0</v>
      </c>
      <c r="AW11" s="15">
        <f>master!CS11+dev!CS11</f>
        <v>0</v>
      </c>
      <c r="AX11" s="2">
        <f>master!CV11+dev!CV11</f>
        <v>0</v>
      </c>
      <c r="AY11" s="15">
        <f>master!CW11+dev!CW11</f>
        <v>0</v>
      </c>
      <c r="AZ11" s="2">
        <f>master!CZ11+dev!CZ11</f>
        <v>0</v>
      </c>
      <c r="BA11" s="15">
        <f>master!DA11+dev!DA11</f>
        <v>0</v>
      </c>
      <c r="BB11" s="2">
        <f>master!DD11+dev!DD11</f>
        <v>0</v>
      </c>
      <c r="BC11" s="15">
        <f>master!DE11+dev!DE11</f>
        <v>0</v>
      </c>
      <c r="BD11" s="2">
        <f>master!DH11+dev!DH11</f>
        <v>0</v>
      </c>
      <c r="BE11" s="15">
        <f>master!DI11+dev!DI11</f>
        <v>0</v>
      </c>
      <c r="BF11" s="2">
        <f>master!DL11+dev!DL11</f>
        <v>0</v>
      </c>
      <c r="BG11" s="15">
        <f>master!DM11+dev!DM11</f>
        <v>0</v>
      </c>
      <c r="BH11" s="2">
        <f>master!DP11+dev!DP11</f>
        <v>0</v>
      </c>
      <c r="BI11" s="15">
        <f>master!DQ11+dev!DQ11</f>
        <v>0</v>
      </c>
      <c r="BJ11" s="2">
        <f>master!DT11+dev!DT11</f>
        <v>0</v>
      </c>
      <c r="BK11" s="15">
        <f>master!DU11+dev!DU11</f>
        <v>0</v>
      </c>
      <c r="BL11" s="2">
        <f t="shared" si="0"/>
        <v>0</v>
      </c>
      <c r="BM11" s="15">
        <f t="shared" si="1"/>
        <v>0</v>
      </c>
    </row>
    <row r="12" spans="1:65" x14ac:dyDescent="0.2">
      <c r="A12" s="2" t="str">
        <f>master!A12</f>
        <v xml:space="preserve"> </v>
      </c>
      <c r="B12" s="2">
        <f>master!D12+dev!D12</f>
        <v>0</v>
      </c>
      <c r="C12" s="15">
        <f>master!E12+dev!E12</f>
        <v>0</v>
      </c>
      <c r="D12" s="2">
        <f>master!H12+dev!H12</f>
        <v>0</v>
      </c>
      <c r="E12" s="15">
        <f>master!I12+dev!I12</f>
        <v>0</v>
      </c>
      <c r="F12" s="2">
        <f>master!L12+dev!L12</f>
        <v>0</v>
      </c>
      <c r="G12" s="15">
        <f>master!M12+dev!M12</f>
        <v>0</v>
      </c>
      <c r="H12" s="2">
        <f>master!P12+dev!P12</f>
        <v>0</v>
      </c>
      <c r="I12" s="15">
        <f>master!Q12+dev!Q12</f>
        <v>0</v>
      </c>
      <c r="J12" s="2">
        <f>master!T12+dev!T12</f>
        <v>0</v>
      </c>
      <c r="K12" s="15">
        <f>master!U12+dev!U12</f>
        <v>0</v>
      </c>
      <c r="L12" s="2">
        <f>master!X12+dev!X12</f>
        <v>0</v>
      </c>
      <c r="M12" s="15">
        <f>master!Y12+dev!Y12</f>
        <v>0</v>
      </c>
      <c r="N12" s="2">
        <f>+master!AB12+dev!AB12</f>
        <v>0</v>
      </c>
      <c r="O12" s="15">
        <f>+master!AC12+dev!AC12</f>
        <v>0</v>
      </c>
      <c r="P12" s="2">
        <f>+master!AF12+dev!AF12</f>
        <v>0</v>
      </c>
      <c r="Q12" s="15">
        <f>+master!AG12+dev!AG12</f>
        <v>0</v>
      </c>
      <c r="R12" s="2">
        <f>+master!AJ12+dev!AJ12</f>
        <v>0</v>
      </c>
      <c r="S12" s="15">
        <f>+master!AK12+dev!AK12</f>
        <v>0</v>
      </c>
      <c r="T12" s="2">
        <f>master!AN12+dev!AN12</f>
        <v>0</v>
      </c>
      <c r="U12" s="15">
        <f>master!AO12+dev!AO12</f>
        <v>0</v>
      </c>
      <c r="V12" s="2">
        <f>master!AR12+dev!AR12</f>
        <v>0</v>
      </c>
      <c r="W12" s="15">
        <f>master!AS12+dev!AS12</f>
        <v>0</v>
      </c>
      <c r="X12" s="2">
        <f>master!AV12+dev!AV12</f>
        <v>0</v>
      </c>
      <c r="Y12" s="15">
        <f>master!AW12+dev!AW12</f>
        <v>0</v>
      </c>
      <c r="Z12" s="2">
        <f>master!AZ12+dev!AZ12</f>
        <v>0</v>
      </c>
      <c r="AA12" s="15">
        <f>master!BA12+dev!BA12</f>
        <v>0</v>
      </c>
      <c r="AB12" s="2">
        <f>master!BD12+dev!BD12</f>
        <v>0</v>
      </c>
      <c r="AC12" s="15">
        <f>master!BE12+dev!BE12</f>
        <v>0</v>
      </c>
      <c r="AD12" s="2">
        <f>+master!BH12+dev!BH12</f>
        <v>0</v>
      </c>
      <c r="AE12" s="15">
        <f>+master!BI12+dev!BI12</f>
        <v>0</v>
      </c>
      <c r="AF12" s="2">
        <f>+master!BL12+dev!BL12</f>
        <v>0</v>
      </c>
      <c r="AG12" s="15">
        <f>+master!BM12+dev!BM12</f>
        <v>0</v>
      </c>
      <c r="AH12" s="2">
        <f>master!BP12+dev!BP12</f>
        <v>0</v>
      </c>
      <c r="AI12" s="15">
        <f>master!BQ12+dev!BQ12</f>
        <v>0</v>
      </c>
      <c r="AJ12" s="2">
        <f>master!BT12+dev!BT12</f>
        <v>0</v>
      </c>
      <c r="AK12" s="15">
        <f>master!BU12+dev!BU12</f>
        <v>0</v>
      </c>
      <c r="AL12" s="2">
        <f>master!BX12+dev!BX12</f>
        <v>0</v>
      </c>
      <c r="AM12" s="15">
        <f>master!BY12+dev!BY12</f>
        <v>0</v>
      </c>
      <c r="AN12" s="2">
        <f>master!CB12+dev!CB12</f>
        <v>0</v>
      </c>
      <c r="AO12" s="15">
        <f>master!CC12+dev!CC12</f>
        <v>0</v>
      </c>
      <c r="AP12" s="2">
        <f>master!CF12+dev!CF12</f>
        <v>0</v>
      </c>
      <c r="AQ12" s="15">
        <f>master!CG12+dev!CG12</f>
        <v>0</v>
      </c>
      <c r="AR12" s="2">
        <f>master!CJ12+dev!CJ12</f>
        <v>0</v>
      </c>
      <c r="AS12" s="15">
        <f>master!CK12+dev!CK12</f>
        <v>0</v>
      </c>
      <c r="AT12" s="2">
        <f>master!CN12+dev!CN12</f>
        <v>0</v>
      </c>
      <c r="AU12" s="15">
        <f>master!CO12+dev!CO12</f>
        <v>0</v>
      </c>
      <c r="AV12" s="2">
        <f>master!CR12+dev!CR12</f>
        <v>0</v>
      </c>
      <c r="AW12" s="15">
        <f>master!CS12+dev!CS12</f>
        <v>0</v>
      </c>
      <c r="AX12" s="2">
        <f>master!CV12+dev!CV12</f>
        <v>0</v>
      </c>
      <c r="AY12" s="15">
        <f>master!CW12+dev!CW12</f>
        <v>0</v>
      </c>
      <c r="AZ12" s="2">
        <f>master!CZ12+dev!CZ12</f>
        <v>0</v>
      </c>
      <c r="BA12" s="15">
        <f>master!DA12+dev!DA12</f>
        <v>0</v>
      </c>
      <c r="BB12" s="2">
        <f>master!DD12+dev!DD12</f>
        <v>0</v>
      </c>
      <c r="BC12" s="15">
        <f>master!DE12+dev!DE12</f>
        <v>0</v>
      </c>
      <c r="BD12" s="2">
        <f>master!DH12+dev!DH12</f>
        <v>0</v>
      </c>
      <c r="BE12" s="15">
        <f>master!DI12+dev!DI12</f>
        <v>0</v>
      </c>
      <c r="BF12" s="2">
        <f>master!DL12+dev!DL12</f>
        <v>0</v>
      </c>
      <c r="BG12" s="15">
        <f>master!DM12+dev!DM12</f>
        <v>0</v>
      </c>
      <c r="BH12" s="2">
        <f>master!DP12+dev!DP12</f>
        <v>0</v>
      </c>
      <c r="BI12" s="15">
        <f>master!DQ12+dev!DQ12</f>
        <v>0</v>
      </c>
      <c r="BJ12" s="2">
        <f>master!DT12+dev!DT12</f>
        <v>0</v>
      </c>
      <c r="BK12" s="15">
        <f>master!DU12+dev!DU12</f>
        <v>0</v>
      </c>
      <c r="BL12" s="2">
        <f t="shared" si="0"/>
        <v>0</v>
      </c>
      <c r="BM12" s="15">
        <f t="shared" si="1"/>
        <v>0</v>
      </c>
    </row>
    <row r="13" spans="1:65" x14ac:dyDescent="0.2">
      <c r="A13" s="2" t="str">
        <f>master!A13</f>
        <v xml:space="preserve"> </v>
      </c>
      <c r="B13" s="2">
        <f>master!D13+dev!D13</f>
        <v>0</v>
      </c>
      <c r="C13" s="15">
        <f>master!E13+dev!E13</f>
        <v>0</v>
      </c>
      <c r="D13" s="2">
        <f>master!H13+dev!H13</f>
        <v>0</v>
      </c>
      <c r="E13" s="15">
        <f>master!I13+dev!I13</f>
        <v>0</v>
      </c>
      <c r="F13" s="2">
        <f>master!L13+dev!L13</f>
        <v>0</v>
      </c>
      <c r="G13" s="15">
        <f>master!M13+dev!M13</f>
        <v>0</v>
      </c>
      <c r="H13" s="2">
        <f>master!P13+dev!P13</f>
        <v>0</v>
      </c>
      <c r="I13" s="15">
        <f>master!Q13+dev!Q13</f>
        <v>0</v>
      </c>
      <c r="J13" s="2">
        <f>master!T13+dev!T13</f>
        <v>0</v>
      </c>
      <c r="K13" s="15">
        <f>master!U13+dev!U13</f>
        <v>0</v>
      </c>
      <c r="L13" s="2">
        <f>master!X13+dev!X13</f>
        <v>0</v>
      </c>
      <c r="M13" s="15">
        <f>master!Y13+dev!Y13</f>
        <v>0</v>
      </c>
      <c r="N13" s="2">
        <f>+master!AB13+dev!AB13</f>
        <v>0</v>
      </c>
      <c r="O13" s="15">
        <f>+master!AC13+dev!AC13</f>
        <v>0</v>
      </c>
      <c r="P13" s="2">
        <f>+master!AF13+dev!AF13</f>
        <v>0</v>
      </c>
      <c r="Q13" s="15">
        <f>+master!AG13+dev!AG13</f>
        <v>0</v>
      </c>
      <c r="R13" s="2">
        <f>+master!AJ13+dev!AJ13</f>
        <v>0</v>
      </c>
      <c r="S13" s="15">
        <f>+master!AK13+dev!AK13</f>
        <v>0</v>
      </c>
      <c r="T13" s="2">
        <f>master!AN13+dev!AN13</f>
        <v>0</v>
      </c>
      <c r="U13" s="15">
        <f>master!AO13+dev!AO13</f>
        <v>0</v>
      </c>
      <c r="V13" s="2">
        <f>master!AR13+dev!AR13</f>
        <v>0</v>
      </c>
      <c r="W13" s="15">
        <f>master!AS13+dev!AS13</f>
        <v>0</v>
      </c>
      <c r="X13" s="2">
        <f>master!AV13+dev!AV13</f>
        <v>0</v>
      </c>
      <c r="Y13" s="15">
        <f>master!AW13+dev!AW13</f>
        <v>0</v>
      </c>
      <c r="Z13" s="2">
        <f>master!AZ13+dev!AZ13</f>
        <v>0</v>
      </c>
      <c r="AA13" s="15">
        <f>master!BA13+dev!BA13</f>
        <v>0</v>
      </c>
      <c r="AB13" s="2">
        <f>master!BD13+dev!BD13</f>
        <v>0</v>
      </c>
      <c r="AC13" s="15">
        <f>master!BE13+dev!BE13</f>
        <v>0</v>
      </c>
      <c r="AD13" s="2">
        <f>+master!BH13+dev!BH13</f>
        <v>0</v>
      </c>
      <c r="AE13" s="15">
        <f>+master!BI13+dev!BI13</f>
        <v>0</v>
      </c>
      <c r="AF13" s="2">
        <f>+master!BL13+dev!BL13</f>
        <v>0</v>
      </c>
      <c r="AG13" s="15">
        <f>+master!BM13+dev!BM13</f>
        <v>0</v>
      </c>
      <c r="AH13" s="2">
        <f>master!BP13+dev!BP13</f>
        <v>0</v>
      </c>
      <c r="AI13" s="15">
        <f>master!BQ13+dev!BQ13</f>
        <v>0</v>
      </c>
      <c r="AJ13" s="2">
        <f>master!BT13+dev!BT13</f>
        <v>0</v>
      </c>
      <c r="AK13" s="15">
        <f>master!BU13+dev!BU13</f>
        <v>0</v>
      </c>
      <c r="AL13" s="2">
        <f>master!BX13+dev!BX13</f>
        <v>0</v>
      </c>
      <c r="AM13" s="15">
        <f>master!BY13+dev!BY13</f>
        <v>0</v>
      </c>
      <c r="AN13" s="2">
        <f>master!CB13+dev!CB13</f>
        <v>0</v>
      </c>
      <c r="AO13" s="15">
        <f>master!CC13+dev!CC13</f>
        <v>0</v>
      </c>
      <c r="AP13" s="2">
        <f>master!CF13+dev!CF13</f>
        <v>0</v>
      </c>
      <c r="AQ13" s="15">
        <f>master!CG13+dev!CG13</f>
        <v>0</v>
      </c>
      <c r="AR13" s="2">
        <f>master!CJ13+dev!CJ13</f>
        <v>0</v>
      </c>
      <c r="AS13" s="15">
        <f>master!CK13+dev!CK13</f>
        <v>0</v>
      </c>
      <c r="AT13" s="2">
        <f>master!CN13+dev!CN13</f>
        <v>0</v>
      </c>
      <c r="AU13" s="15">
        <f>master!CO13+dev!CO13</f>
        <v>0</v>
      </c>
      <c r="AV13" s="2">
        <f>master!CR13+dev!CR13</f>
        <v>0</v>
      </c>
      <c r="AW13" s="15">
        <f>master!CS13+dev!CS13</f>
        <v>0</v>
      </c>
      <c r="AX13" s="2">
        <f>master!CV13+dev!CV13</f>
        <v>0</v>
      </c>
      <c r="AY13" s="15">
        <f>master!CW13+dev!CW13</f>
        <v>0</v>
      </c>
      <c r="AZ13" s="2">
        <f>master!CZ13+dev!CZ13</f>
        <v>0</v>
      </c>
      <c r="BA13" s="15">
        <f>master!DA13+dev!DA13</f>
        <v>0</v>
      </c>
      <c r="BB13" s="2">
        <f>master!DD13+dev!DD13</f>
        <v>0</v>
      </c>
      <c r="BC13" s="15">
        <f>master!DE13+dev!DE13</f>
        <v>0</v>
      </c>
      <c r="BD13" s="2">
        <f>master!DH13+dev!DH13</f>
        <v>0</v>
      </c>
      <c r="BE13" s="15">
        <f>master!DI13+dev!DI13</f>
        <v>0</v>
      </c>
      <c r="BF13" s="2">
        <f>master!DL13+dev!DL13</f>
        <v>0</v>
      </c>
      <c r="BG13" s="15">
        <f>master!DM13+dev!DM13</f>
        <v>0</v>
      </c>
      <c r="BH13" s="2">
        <f>master!DP13+dev!DP13</f>
        <v>0</v>
      </c>
      <c r="BI13" s="15">
        <f>master!DQ13+dev!DQ13</f>
        <v>0</v>
      </c>
      <c r="BJ13" s="2">
        <f>master!DT13+dev!DT13</f>
        <v>0</v>
      </c>
      <c r="BK13" s="15">
        <f>master!DU13+dev!DU13</f>
        <v>0</v>
      </c>
      <c r="BL13" s="2">
        <f t="shared" si="0"/>
        <v>0</v>
      </c>
      <c r="BM13" s="15">
        <f t="shared" si="1"/>
        <v>0</v>
      </c>
    </row>
    <row r="14" spans="1:65" x14ac:dyDescent="0.2">
      <c r="A14" s="2" t="str">
        <f>master!A14</f>
        <v xml:space="preserve"> </v>
      </c>
      <c r="B14" s="2">
        <f>master!D14+dev!D14</f>
        <v>0</v>
      </c>
      <c r="C14" s="15">
        <f>master!E14+dev!E14</f>
        <v>0</v>
      </c>
      <c r="D14" s="2">
        <f>master!H14+dev!H14</f>
        <v>0</v>
      </c>
      <c r="E14" s="15">
        <f>master!I14+dev!I14</f>
        <v>0</v>
      </c>
      <c r="F14" s="2">
        <f>master!L14+dev!L14</f>
        <v>0</v>
      </c>
      <c r="G14" s="15">
        <f>master!M14+dev!M14</f>
        <v>0</v>
      </c>
      <c r="H14" s="2">
        <f>master!P14+dev!P14</f>
        <v>0</v>
      </c>
      <c r="I14" s="15">
        <f>master!Q14+dev!Q14</f>
        <v>0</v>
      </c>
      <c r="J14" s="2">
        <f>master!T14+dev!T14</f>
        <v>0</v>
      </c>
      <c r="K14" s="15">
        <f>master!U14+dev!U14</f>
        <v>0</v>
      </c>
      <c r="L14" s="2">
        <f>master!X14+dev!X14</f>
        <v>0</v>
      </c>
      <c r="M14" s="15">
        <f>master!Y14+dev!Y14</f>
        <v>0</v>
      </c>
      <c r="N14" s="2">
        <f>+master!AB14+dev!AB14</f>
        <v>0</v>
      </c>
      <c r="O14" s="15">
        <f>+master!AC14+dev!AC14</f>
        <v>0</v>
      </c>
      <c r="P14" s="2">
        <f>+master!AF14+dev!AF14</f>
        <v>0</v>
      </c>
      <c r="Q14" s="15">
        <f>+master!AG14+dev!AG14</f>
        <v>0</v>
      </c>
      <c r="R14" s="2">
        <f>+master!AJ14+dev!AJ14</f>
        <v>0</v>
      </c>
      <c r="S14" s="15">
        <f>+master!AK14+dev!AK14</f>
        <v>0</v>
      </c>
      <c r="T14" s="2">
        <f>master!AN14+dev!AN14</f>
        <v>0</v>
      </c>
      <c r="U14" s="15">
        <f>master!AO14+dev!AO14</f>
        <v>0</v>
      </c>
      <c r="V14" s="2">
        <f>master!AR14+dev!AR14</f>
        <v>0</v>
      </c>
      <c r="W14" s="15">
        <f>master!AS14+dev!AS14</f>
        <v>0</v>
      </c>
      <c r="X14" s="2">
        <f>master!AV14+dev!AV14</f>
        <v>0</v>
      </c>
      <c r="Y14" s="15">
        <f>master!AW14+dev!AW14</f>
        <v>0</v>
      </c>
      <c r="Z14" s="2">
        <f>master!AZ14+dev!AZ14</f>
        <v>0</v>
      </c>
      <c r="AA14" s="15">
        <f>master!BA14+dev!BA14</f>
        <v>0</v>
      </c>
      <c r="AB14" s="2">
        <f>master!BD14+dev!BD14</f>
        <v>0</v>
      </c>
      <c r="AC14" s="15">
        <f>master!BE14+dev!BE14</f>
        <v>0</v>
      </c>
      <c r="AD14" s="2">
        <f>+master!BH14+dev!BH14</f>
        <v>0</v>
      </c>
      <c r="AE14" s="15">
        <f>+master!BI14+dev!BI14</f>
        <v>0</v>
      </c>
      <c r="AF14" s="2">
        <f>+master!BL14+dev!BL14</f>
        <v>0</v>
      </c>
      <c r="AG14" s="15">
        <f>+master!BM14+dev!BM14</f>
        <v>0</v>
      </c>
      <c r="AH14" s="2">
        <f>master!BP14+dev!BP14</f>
        <v>0</v>
      </c>
      <c r="AI14" s="15">
        <f>master!BQ14+dev!BQ14</f>
        <v>0</v>
      </c>
      <c r="AJ14" s="2">
        <f>master!BT14+dev!BT14</f>
        <v>0</v>
      </c>
      <c r="AK14" s="15">
        <f>master!BU14+dev!BU14</f>
        <v>0</v>
      </c>
      <c r="AL14" s="2">
        <f>master!BX14+dev!BX14</f>
        <v>0</v>
      </c>
      <c r="AM14" s="15">
        <f>master!BY14+dev!BY14</f>
        <v>0</v>
      </c>
      <c r="AN14" s="2">
        <f>master!CB14+dev!CB14</f>
        <v>0</v>
      </c>
      <c r="AO14" s="15">
        <f>master!CC14+dev!CC14</f>
        <v>0</v>
      </c>
      <c r="AP14" s="2">
        <f>master!CF14+dev!CF14</f>
        <v>0</v>
      </c>
      <c r="AQ14" s="15">
        <f>master!CG14+dev!CG14</f>
        <v>0</v>
      </c>
      <c r="AR14" s="2">
        <f>master!CJ14+dev!CJ14</f>
        <v>0</v>
      </c>
      <c r="AS14" s="15">
        <f>master!CK14+dev!CK14</f>
        <v>0</v>
      </c>
      <c r="AT14" s="2">
        <f>master!CN14+dev!CN14</f>
        <v>0</v>
      </c>
      <c r="AU14" s="15">
        <f>master!CO14+dev!CO14</f>
        <v>0</v>
      </c>
      <c r="AV14" s="2">
        <f>master!CR14+dev!CR14</f>
        <v>0</v>
      </c>
      <c r="AW14" s="15">
        <f>master!CS14+dev!CS14</f>
        <v>0</v>
      </c>
      <c r="AX14" s="2">
        <f>master!CV14+dev!CV14</f>
        <v>0</v>
      </c>
      <c r="AY14" s="15">
        <f>master!CW14+dev!CW14</f>
        <v>0</v>
      </c>
      <c r="AZ14" s="2">
        <f>master!CZ14+dev!CZ14</f>
        <v>0</v>
      </c>
      <c r="BA14" s="15">
        <f>master!DA14+dev!DA14</f>
        <v>0</v>
      </c>
      <c r="BB14" s="2">
        <f>master!DD14+dev!DD14</f>
        <v>0</v>
      </c>
      <c r="BC14" s="15">
        <f>master!DE14+dev!DE14</f>
        <v>0</v>
      </c>
      <c r="BD14" s="2">
        <f>master!DH14+dev!DH14</f>
        <v>0</v>
      </c>
      <c r="BE14" s="15">
        <f>master!DI14+dev!DI14</f>
        <v>0</v>
      </c>
      <c r="BF14" s="2">
        <f>master!DL14+dev!DL14</f>
        <v>0</v>
      </c>
      <c r="BG14" s="15">
        <f>master!DM14+dev!DM14</f>
        <v>0</v>
      </c>
      <c r="BH14" s="2">
        <f>master!DP14+dev!DP14</f>
        <v>0</v>
      </c>
      <c r="BI14" s="15">
        <f>master!DQ14+dev!DQ14</f>
        <v>0</v>
      </c>
      <c r="BJ14" s="2">
        <f>master!DT14+dev!DT14</f>
        <v>0</v>
      </c>
      <c r="BK14" s="15">
        <f>master!DU14+dev!DU14</f>
        <v>0</v>
      </c>
      <c r="BL14" s="2">
        <f t="shared" si="0"/>
        <v>0</v>
      </c>
      <c r="BM14" s="15">
        <f t="shared" si="1"/>
        <v>0</v>
      </c>
    </row>
    <row r="15" spans="1:65" x14ac:dyDescent="0.2">
      <c r="A15" s="2" t="str">
        <f>master!A15</f>
        <v xml:space="preserve"> </v>
      </c>
      <c r="B15" s="2">
        <f>master!D15+dev!D15</f>
        <v>0</v>
      </c>
      <c r="C15" s="15">
        <f>master!E15+dev!E15</f>
        <v>0</v>
      </c>
      <c r="D15" s="2">
        <f>master!H15+dev!H15</f>
        <v>0</v>
      </c>
      <c r="E15" s="15">
        <f>master!I15+dev!I15</f>
        <v>0</v>
      </c>
      <c r="F15" s="2">
        <f>master!L15+dev!L15</f>
        <v>0</v>
      </c>
      <c r="G15" s="15">
        <f>master!M15+dev!M15</f>
        <v>0</v>
      </c>
      <c r="H15" s="2">
        <f>master!P15+dev!P15</f>
        <v>0</v>
      </c>
      <c r="I15" s="15">
        <f>master!Q15+dev!Q15</f>
        <v>0</v>
      </c>
      <c r="J15" s="2">
        <f>master!T15+dev!T15</f>
        <v>0</v>
      </c>
      <c r="K15" s="15">
        <f>master!U15+dev!U15</f>
        <v>0</v>
      </c>
      <c r="L15" s="2">
        <f>master!X15+dev!X15</f>
        <v>0</v>
      </c>
      <c r="M15" s="15">
        <f>master!Y15+dev!Y15</f>
        <v>0</v>
      </c>
      <c r="N15" s="2">
        <f>+master!AB15+dev!AB15</f>
        <v>0</v>
      </c>
      <c r="O15" s="15">
        <f>+master!AC15+dev!AC15</f>
        <v>0</v>
      </c>
      <c r="P15" s="2">
        <f>+master!AF15+dev!AF15</f>
        <v>0</v>
      </c>
      <c r="Q15" s="15">
        <f>+master!AG15+dev!AG15</f>
        <v>0</v>
      </c>
      <c r="R15" s="2">
        <f>+master!AJ15+dev!AJ15</f>
        <v>0</v>
      </c>
      <c r="S15" s="15">
        <f>+master!AK15+dev!AK15</f>
        <v>0</v>
      </c>
      <c r="T15" s="2">
        <f>master!AN15+dev!AN15</f>
        <v>0</v>
      </c>
      <c r="U15" s="15">
        <f>master!AO15+dev!AO15</f>
        <v>0</v>
      </c>
      <c r="V15" s="2">
        <f>master!AR15+dev!AR15</f>
        <v>0</v>
      </c>
      <c r="W15" s="15">
        <f>master!AS15+dev!AS15</f>
        <v>0</v>
      </c>
      <c r="X15" s="2">
        <f>master!AV15+dev!AV15</f>
        <v>0</v>
      </c>
      <c r="Y15" s="15">
        <f>master!AW15+dev!AW15</f>
        <v>0</v>
      </c>
      <c r="Z15" s="2">
        <f>master!AZ15+dev!AZ15</f>
        <v>0</v>
      </c>
      <c r="AA15" s="15">
        <f>master!BA15+dev!BA15</f>
        <v>0</v>
      </c>
      <c r="AB15" s="2">
        <f>master!BD15+dev!BD15</f>
        <v>0</v>
      </c>
      <c r="AC15" s="15">
        <f>master!BE15+dev!BE15</f>
        <v>0</v>
      </c>
      <c r="AD15" s="2">
        <f>+master!BH15+dev!BH15</f>
        <v>0</v>
      </c>
      <c r="AE15" s="15">
        <f>+master!BI15+dev!BI15</f>
        <v>0</v>
      </c>
      <c r="AF15" s="2">
        <f>+master!BL15+dev!BL15</f>
        <v>0</v>
      </c>
      <c r="AG15" s="15">
        <f>+master!BM15+dev!BM15</f>
        <v>0</v>
      </c>
      <c r="AH15" s="2">
        <f>master!BP15+dev!BP15</f>
        <v>0</v>
      </c>
      <c r="AI15" s="15">
        <f>master!BQ15+dev!BQ15</f>
        <v>0</v>
      </c>
      <c r="AJ15" s="2">
        <f>master!BT15+dev!BT15</f>
        <v>0</v>
      </c>
      <c r="AK15" s="15">
        <f>master!BU15+dev!BU15</f>
        <v>0</v>
      </c>
      <c r="AL15" s="2">
        <f>master!BX15+dev!BX15</f>
        <v>0</v>
      </c>
      <c r="AM15" s="15">
        <f>master!BY15+dev!BY15</f>
        <v>0</v>
      </c>
      <c r="AN15" s="2">
        <f>master!CB15+dev!CB15</f>
        <v>0</v>
      </c>
      <c r="AO15" s="15">
        <f>master!CC15+dev!CC15</f>
        <v>0</v>
      </c>
      <c r="AP15" s="2">
        <f>master!CF15+dev!CF15</f>
        <v>0</v>
      </c>
      <c r="AQ15" s="15">
        <f>master!CG15+dev!CG15</f>
        <v>0</v>
      </c>
      <c r="AR15" s="2">
        <f>master!CJ15+dev!CJ15</f>
        <v>0</v>
      </c>
      <c r="AS15" s="15">
        <f>master!CK15+dev!CK15</f>
        <v>0</v>
      </c>
      <c r="AT15" s="2">
        <f>master!CN15+dev!CN15</f>
        <v>0</v>
      </c>
      <c r="AU15" s="15">
        <f>master!CO15+dev!CO15</f>
        <v>0</v>
      </c>
      <c r="AV15" s="2">
        <f>master!CR15+dev!CR15</f>
        <v>0</v>
      </c>
      <c r="AW15" s="15">
        <f>master!CS15+dev!CS15</f>
        <v>0</v>
      </c>
      <c r="AX15" s="2">
        <f>master!CV15+dev!CV15</f>
        <v>0</v>
      </c>
      <c r="AY15" s="15">
        <f>master!CW15+dev!CW15</f>
        <v>0</v>
      </c>
      <c r="AZ15" s="2">
        <f>master!CZ15+dev!CZ15</f>
        <v>0</v>
      </c>
      <c r="BA15" s="15">
        <f>master!DA15+dev!DA15</f>
        <v>0</v>
      </c>
      <c r="BB15" s="2">
        <f>master!DD15+dev!DD15</f>
        <v>0</v>
      </c>
      <c r="BC15" s="15">
        <f>master!DE15+dev!DE15</f>
        <v>0</v>
      </c>
      <c r="BD15" s="2">
        <f>master!DH15+dev!DH15</f>
        <v>0</v>
      </c>
      <c r="BE15" s="15">
        <f>master!DI15+dev!DI15</f>
        <v>0</v>
      </c>
      <c r="BF15" s="2">
        <f>master!DL15+dev!DL15</f>
        <v>0</v>
      </c>
      <c r="BG15" s="15">
        <f>master!DM15+dev!DM15</f>
        <v>0</v>
      </c>
      <c r="BH15" s="2">
        <f>master!DP15+dev!DP15</f>
        <v>0</v>
      </c>
      <c r="BI15" s="15">
        <f>master!DQ15+dev!DQ15</f>
        <v>0</v>
      </c>
      <c r="BJ15" s="2">
        <f>master!DT15+dev!DT15</f>
        <v>0</v>
      </c>
      <c r="BK15" s="15">
        <f>master!DU15+dev!DU15</f>
        <v>0</v>
      </c>
      <c r="BL15" s="2">
        <f t="shared" si="0"/>
        <v>0</v>
      </c>
      <c r="BM15" s="15">
        <f t="shared" si="1"/>
        <v>0</v>
      </c>
    </row>
    <row r="16" spans="1:65" x14ac:dyDescent="0.2">
      <c r="A16" s="2" t="str">
        <f>master!A16</f>
        <v xml:space="preserve"> </v>
      </c>
      <c r="B16" s="2">
        <f>master!D16+dev!D16</f>
        <v>0</v>
      </c>
      <c r="C16" s="15">
        <f>master!E16+dev!E16</f>
        <v>0</v>
      </c>
      <c r="D16" s="2">
        <f>master!H16+dev!H16</f>
        <v>0</v>
      </c>
      <c r="E16" s="15">
        <f>master!I16+dev!I16</f>
        <v>0</v>
      </c>
      <c r="F16" s="2">
        <f>master!L16+dev!L16</f>
        <v>0</v>
      </c>
      <c r="G16" s="15">
        <f>master!M16+dev!M16</f>
        <v>0</v>
      </c>
      <c r="H16" s="2">
        <f>master!P16+dev!P16</f>
        <v>0</v>
      </c>
      <c r="I16" s="15">
        <f>master!Q16+dev!Q16</f>
        <v>0</v>
      </c>
      <c r="J16" s="2">
        <f>master!T16+dev!T16</f>
        <v>0</v>
      </c>
      <c r="K16" s="15">
        <f>master!U16+dev!U16</f>
        <v>0</v>
      </c>
      <c r="L16" s="2">
        <f>master!X16+dev!X16</f>
        <v>0</v>
      </c>
      <c r="M16" s="15">
        <f>master!Y16+dev!Y16</f>
        <v>0</v>
      </c>
      <c r="N16" s="2">
        <f>+master!AB16+dev!AB16</f>
        <v>0</v>
      </c>
      <c r="O16" s="15">
        <f>+master!AC16+dev!AC16</f>
        <v>0</v>
      </c>
      <c r="P16" s="2">
        <f>+master!AF16+dev!AF16</f>
        <v>0</v>
      </c>
      <c r="Q16" s="15">
        <f>+master!AG16+dev!AG16</f>
        <v>0</v>
      </c>
      <c r="R16" s="2">
        <f>+master!AJ16+dev!AJ16</f>
        <v>0</v>
      </c>
      <c r="S16" s="15">
        <f>+master!AK16+dev!AK16</f>
        <v>0</v>
      </c>
      <c r="T16" s="2">
        <f>master!AN16+dev!AN16</f>
        <v>0</v>
      </c>
      <c r="U16" s="15">
        <f>master!AO16+dev!AO16</f>
        <v>0</v>
      </c>
      <c r="V16" s="2">
        <f>master!AR16+dev!AR16</f>
        <v>0</v>
      </c>
      <c r="W16" s="15">
        <f>master!AS16+dev!AS16</f>
        <v>0</v>
      </c>
      <c r="X16" s="2">
        <f>master!AV16+dev!AV16</f>
        <v>0</v>
      </c>
      <c r="Y16" s="15">
        <f>master!AW16+dev!AW16</f>
        <v>0</v>
      </c>
      <c r="Z16" s="2">
        <f>master!AZ16+dev!AZ16</f>
        <v>0</v>
      </c>
      <c r="AA16" s="15">
        <f>master!BA16+dev!BA16</f>
        <v>0</v>
      </c>
      <c r="AB16" s="2">
        <f>master!BD16+dev!BD16</f>
        <v>0</v>
      </c>
      <c r="AC16" s="15">
        <f>master!BE16+dev!BE16</f>
        <v>0</v>
      </c>
      <c r="AD16" s="2">
        <f>+master!BH16+dev!BH16</f>
        <v>0</v>
      </c>
      <c r="AE16" s="15">
        <f>+master!BI16+dev!BI16</f>
        <v>0</v>
      </c>
      <c r="AF16" s="2">
        <f>+master!BL16+dev!BL16</f>
        <v>0</v>
      </c>
      <c r="AG16" s="15">
        <f>+master!BM16+dev!BM16</f>
        <v>0</v>
      </c>
      <c r="AH16" s="2">
        <f>master!BP16+dev!BP16</f>
        <v>0</v>
      </c>
      <c r="AI16" s="15">
        <f>master!BQ16+dev!BQ16</f>
        <v>0</v>
      </c>
      <c r="AJ16" s="2">
        <f>master!BT16+dev!BT16</f>
        <v>0</v>
      </c>
      <c r="AK16" s="15">
        <f>master!BU16+dev!BU16</f>
        <v>0</v>
      </c>
      <c r="AL16" s="2">
        <f>master!BX16+dev!BX16</f>
        <v>0</v>
      </c>
      <c r="AM16" s="15">
        <f>master!BY16+dev!BY16</f>
        <v>0</v>
      </c>
      <c r="AN16" s="2">
        <f>master!CB16+dev!CB16</f>
        <v>0</v>
      </c>
      <c r="AO16" s="15">
        <f>master!CC16+dev!CC16</f>
        <v>0</v>
      </c>
      <c r="AP16" s="2">
        <f>master!CF16+dev!CF16</f>
        <v>0</v>
      </c>
      <c r="AQ16" s="15">
        <f>master!CG16+dev!CG16</f>
        <v>0</v>
      </c>
      <c r="AR16" s="2">
        <f>master!CJ16+dev!CJ16</f>
        <v>0</v>
      </c>
      <c r="AS16" s="15">
        <f>master!CK16+dev!CK16</f>
        <v>0</v>
      </c>
      <c r="AT16" s="2">
        <f>master!CN16+dev!CN16</f>
        <v>0</v>
      </c>
      <c r="AU16" s="15">
        <f>master!CO16+dev!CO16</f>
        <v>0</v>
      </c>
      <c r="AV16" s="2">
        <f>master!CR16+dev!CR16</f>
        <v>0</v>
      </c>
      <c r="AW16" s="15">
        <f>master!CS16+dev!CS16</f>
        <v>0</v>
      </c>
      <c r="AX16" s="2">
        <f>master!CV16+dev!CV16</f>
        <v>0</v>
      </c>
      <c r="AY16" s="15">
        <f>master!CW16+dev!CW16</f>
        <v>0</v>
      </c>
      <c r="AZ16" s="2">
        <f>master!CZ16+dev!CZ16</f>
        <v>0</v>
      </c>
      <c r="BA16" s="15">
        <f>master!DA16+dev!DA16</f>
        <v>0</v>
      </c>
      <c r="BB16" s="2">
        <f>master!DD16+dev!DD16</f>
        <v>0</v>
      </c>
      <c r="BC16" s="15">
        <f>master!DE16+dev!DE16</f>
        <v>0</v>
      </c>
      <c r="BD16" s="2">
        <f>master!DH16+dev!DH16</f>
        <v>0</v>
      </c>
      <c r="BE16" s="15">
        <f>master!DI16+dev!DI16</f>
        <v>0</v>
      </c>
      <c r="BF16" s="2">
        <f>master!DL16+dev!DL16</f>
        <v>0</v>
      </c>
      <c r="BG16" s="15">
        <f>master!DM16+dev!DM16</f>
        <v>0</v>
      </c>
      <c r="BH16" s="2">
        <f>master!DP16+dev!DP16</f>
        <v>0</v>
      </c>
      <c r="BI16" s="15">
        <f>master!DQ16+dev!DQ16</f>
        <v>0</v>
      </c>
      <c r="BJ16" s="2">
        <f>master!DT16+dev!DT16</f>
        <v>0</v>
      </c>
      <c r="BK16" s="15">
        <f>master!DU16+dev!DU16</f>
        <v>0</v>
      </c>
      <c r="BL16" s="2">
        <f t="shared" si="0"/>
        <v>0</v>
      </c>
      <c r="BM16" s="15">
        <f t="shared" si="1"/>
        <v>0</v>
      </c>
    </row>
    <row r="17" spans="1:65" x14ac:dyDescent="0.2">
      <c r="A17" s="2" t="str">
        <f>master!A17</f>
        <v xml:space="preserve"> </v>
      </c>
      <c r="B17" s="2">
        <f>master!D17+dev!D17</f>
        <v>0</v>
      </c>
      <c r="C17" s="15">
        <f>master!E17+dev!E17</f>
        <v>0</v>
      </c>
      <c r="D17" s="2">
        <f>master!H17+dev!H17</f>
        <v>0</v>
      </c>
      <c r="E17" s="15">
        <f>master!I17+dev!I17</f>
        <v>0</v>
      </c>
      <c r="F17" s="2">
        <f>master!L17+dev!L17</f>
        <v>0</v>
      </c>
      <c r="G17" s="15">
        <f>master!M17+dev!M17</f>
        <v>0</v>
      </c>
      <c r="H17" s="2">
        <f>master!P17+dev!P17</f>
        <v>0</v>
      </c>
      <c r="I17" s="15">
        <f>master!Q17+dev!Q17</f>
        <v>0</v>
      </c>
      <c r="J17" s="2">
        <f>master!T17+dev!T17</f>
        <v>0</v>
      </c>
      <c r="K17" s="15">
        <f>master!U17+dev!U17</f>
        <v>0</v>
      </c>
      <c r="L17" s="2">
        <f>master!X17+dev!X17</f>
        <v>0</v>
      </c>
      <c r="M17" s="15">
        <f>master!Y17+dev!Y17</f>
        <v>0</v>
      </c>
      <c r="N17" s="2">
        <f>+master!AB17+dev!AB17</f>
        <v>0</v>
      </c>
      <c r="O17" s="15">
        <f>+master!AC17+dev!AC17</f>
        <v>0</v>
      </c>
      <c r="P17" s="2">
        <f>+master!AF17+dev!AF17</f>
        <v>0</v>
      </c>
      <c r="Q17" s="15">
        <f>+master!AG17+dev!AG17</f>
        <v>0</v>
      </c>
      <c r="R17" s="2">
        <f>+master!AJ17+dev!AJ17</f>
        <v>0</v>
      </c>
      <c r="S17" s="15">
        <f>+master!AK17+dev!AK17</f>
        <v>0</v>
      </c>
      <c r="T17" s="2">
        <f>master!AN17+dev!AN17</f>
        <v>0</v>
      </c>
      <c r="U17" s="15">
        <f>master!AO17+dev!AO17</f>
        <v>0</v>
      </c>
      <c r="V17" s="2">
        <f>master!AR17+dev!AR17</f>
        <v>0</v>
      </c>
      <c r="W17" s="15">
        <f>master!AS17+dev!AS17</f>
        <v>0</v>
      </c>
      <c r="X17" s="2">
        <f>master!AV17+dev!AV17</f>
        <v>0</v>
      </c>
      <c r="Y17" s="15">
        <f>master!AW17+dev!AW17</f>
        <v>0</v>
      </c>
      <c r="Z17" s="2">
        <f>master!AZ17+dev!AZ17</f>
        <v>0</v>
      </c>
      <c r="AA17" s="15">
        <f>master!BA17+dev!BA17</f>
        <v>0</v>
      </c>
      <c r="AB17" s="2">
        <f>master!BD17+dev!BD17</f>
        <v>0</v>
      </c>
      <c r="AC17" s="15">
        <f>master!BE17+dev!BE17</f>
        <v>0</v>
      </c>
      <c r="AD17" s="2">
        <f>+master!BH17+dev!BH17</f>
        <v>0</v>
      </c>
      <c r="AE17" s="15">
        <f>+master!BI17+dev!BI17</f>
        <v>0</v>
      </c>
      <c r="AF17" s="2">
        <f>+master!BL17+dev!BL17</f>
        <v>0</v>
      </c>
      <c r="AG17" s="15">
        <f>+master!BM17+dev!BM17</f>
        <v>0</v>
      </c>
      <c r="AH17" s="2">
        <f>master!BP17+dev!BP17</f>
        <v>0</v>
      </c>
      <c r="AI17" s="15">
        <f>master!BQ17+dev!BQ17</f>
        <v>0</v>
      </c>
      <c r="AJ17" s="2">
        <f>master!BT17+dev!BT17</f>
        <v>0</v>
      </c>
      <c r="AK17" s="15">
        <f>master!BU17+dev!BU17</f>
        <v>0</v>
      </c>
      <c r="AL17" s="2">
        <f>master!BX17+dev!BX17</f>
        <v>0</v>
      </c>
      <c r="AM17" s="15">
        <f>master!BY17+dev!BY17</f>
        <v>0</v>
      </c>
      <c r="AN17" s="2">
        <f>master!CB17+dev!CB17</f>
        <v>0</v>
      </c>
      <c r="AO17" s="15">
        <f>master!CC17+dev!CC17</f>
        <v>0</v>
      </c>
      <c r="AP17" s="2">
        <f>master!CF17+dev!CF17</f>
        <v>0</v>
      </c>
      <c r="AQ17" s="15">
        <f>master!CG17+dev!CG17</f>
        <v>0</v>
      </c>
      <c r="AR17" s="2">
        <f>master!CJ17+dev!CJ17</f>
        <v>0</v>
      </c>
      <c r="AS17" s="15">
        <f>master!CK17+dev!CK17</f>
        <v>0</v>
      </c>
      <c r="AT17" s="2">
        <f>master!CN17+dev!CN17</f>
        <v>0</v>
      </c>
      <c r="AU17" s="15">
        <f>master!CO17+dev!CO17</f>
        <v>0</v>
      </c>
      <c r="AV17" s="2">
        <f>master!CR17+dev!CR17</f>
        <v>0</v>
      </c>
      <c r="AW17" s="15">
        <f>master!CS17+dev!CS17</f>
        <v>0</v>
      </c>
      <c r="AX17" s="2">
        <f>master!CV17+dev!CV17</f>
        <v>0</v>
      </c>
      <c r="AY17" s="15">
        <f>master!CW17+dev!CW17</f>
        <v>0</v>
      </c>
      <c r="AZ17" s="2">
        <f>master!CZ17+dev!CZ17</f>
        <v>0</v>
      </c>
      <c r="BA17" s="15">
        <f>master!DA17+dev!DA17</f>
        <v>0</v>
      </c>
      <c r="BB17" s="2">
        <f>master!DD17+dev!DD17</f>
        <v>0</v>
      </c>
      <c r="BC17" s="15">
        <f>master!DE17+dev!DE17</f>
        <v>0</v>
      </c>
      <c r="BD17" s="2">
        <f>master!DH17+dev!DH17</f>
        <v>0</v>
      </c>
      <c r="BE17" s="15">
        <f>master!DI17+dev!DI17</f>
        <v>0</v>
      </c>
      <c r="BF17" s="2">
        <f>master!DL17+dev!DL17</f>
        <v>0</v>
      </c>
      <c r="BG17" s="15">
        <f>master!DM17+dev!DM17</f>
        <v>0</v>
      </c>
      <c r="BH17" s="2">
        <f>master!DP17+dev!DP17</f>
        <v>0</v>
      </c>
      <c r="BI17" s="15">
        <f>master!DQ17+dev!DQ17</f>
        <v>0</v>
      </c>
      <c r="BJ17" s="2">
        <f>master!DT17+dev!DT17</f>
        <v>0</v>
      </c>
      <c r="BK17" s="15">
        <f>master!DU17+dev!DU17</f>
        <v>0</v>
      </c>
      <c r="BL17" s="2">
        <f t="shared" si="0"/>
        <v>0</v>
      </c>
      <c r="BM17" s="15">
        <f t="shared" si="1"/>
        <v>0</v>
      </c>
    </row>
    <row r="18" spans="1:65" x14ac:dyDescent="0.2">
      <c r="A18" s="2" t="str">
        <f>master!A18</f>
        <v xml:space="preserve"> </v>
      </c>
      <c r="B18" s="2">
        <f>master!D18+dev!D18</f>
        <v>0</v>
      </c>
      <c r="C18" s="15">
        <f>master!E18+dev!E18</f>
        <v>0</v>
      </c>
      <c r="D18" s="2">
        <f>master!H18+dev!H18</f>
        <v>0</v>
      </c>
      <c r="E18" s="15">
        <f>master!I18+dev!I18</f>
        <v>0</v>
      </c>
      <c r="F18" s="2">
        <f>master!L18+dev!L18</f>
        <v>0</v>
      </c>
      <c r="G18" s="15">
        <f>master!M18+dev!M18</f>
        <v>0</v>
      </c>
      <c r="H18" s="2">
        <f>master!P18+dev!P18</f>
        <v>0</v>
      </c>
      <c r="I18" s="15">
        <f>master!Q18+dev!Q18</f>
        <v>0</v>
      </c>
      <c r="J18" s="2">
        <f>master!T18+dev!T18</f>
        <v>0</v>
      </c>
      <c r="K18" s="15">
        <f>master!U18+dev!U18</f>
        <v>0</v>
      </c>
      <c r="L18" s="2">
        <f>master!X18+dev!X18</f>
        <v>0</v>
      </c>
      <c r="M18" s="15">
        <f>master!Y18+dev!Y18</f>
        <v>0</v>
      </c>
      <c r="N18" s="2">
        <f>+master!AB18+dev!AB18</f>
        <v>0</v>
      </c>
      <c r="O18" s="15">
        <f>+master!AC18+dev!AC18</f>
        <v>0</v>
      </c>
      <c r="P18" s="2">
        <f>+master!AF18+dev!AF18</f>
        <v>0</v>
      </c>
      <c r="Q18" s="15">
        <f>+master!AG18+dev!AG18</f>
        <v>0</v>
      </c>
      <c r="R18" s="2">
        <f>+master!AJ18+dev!AJ18</f>
        <v>0</v>
      </c>
      <c r="S18" s="15">
        <f>+master!AK18+dev!AK18</f>
        <v>0</v>
      </c>
      <c r="T18" s="2">
        <f>master!AN18+dev!AN18</f>
        <v>0</v>
      </c>
      <c r="U18" s="15">
        <f>master!AO18+dev!AO18</f>
        <v>0</v>
      </c>
      <c r="V18" s="2">
        <f>master!AR18+dev!AR18</f>
        <v>0</v>
      </c>
      <c r="W18" s="15">
        <f>master!AS18+dev!AS18</f>
        <v>0</v>
      </c>
      <c r="X18" s="2">
        <f>master!AV18+dev!AV18</f>
        <v>0</v>
      </c>
      <c r="Y18" s="15">
        <f>master!AW18+dev!AW18</f>
        <v>0</v>
      </c>
      <c r="Z18" s="2">
        <f>master!AZ18+dev!AZ18</f>
        <v>0</v>
      </c>
      <c r="AA18" s="15">
        <f>master!BA18+dev!BA18</f>
        <v>0</v>
      </c>
      <c r="AB18" s="2">
        <f>master!BD18+dev!BD18</f>
        <v>0</v>
      </c>
      <c r="AC18" s="15">
        <f>master!BE18+dev!BE18</f>
        <v>0</v>
      </c>
      <c r="AD18" s="2">
        <f>+master!BH18+dev!BH18</f>
        <v>0</v>
      </c>
      <c r="AE18" s="15">
        <f>+master!BI18+dev!BI18</f>
        <v>0</v>
      </c>
      <c r="AF18" s="2">
        <f>+master!BL18+dev!BL18</f>
        <v>0</v>
      </c>
      <c r="AG18" s="15">
        <f>+master!BM18+dev!BM18</f>
        <v>0</v>
      </c>
      <c r="AH18" s="2">
        <f>master!BP18+dev!BP18</f>
        <v>0</v>
      </c>
      <c r="AI18" s="15">
        <f>master!BQ18+dev!BQ18</f>
        <v>0</v>
      </c>
      <c r="AJ18" s="2">
        <f>master!BT18+dev!BT18</f>
        <v>0</v>
      </c>
      <c r="AK18" s="15">
        <f>master!BU18+dev!BU18</f>
        <v>0</v>
      </c>
      <c r="AL18" s="2">
        <f>master!BX18+dev!BX18</f>
        <v>0</v>
      </c>
      <c r="AM18" s="15">
        <f>master!BY18+dev!BY18</f>
        <v>0</v>
      </c>
      <c r="AN18" s="2">
        <f>master!CB18+dev!CB18</f>
        <v>0</v>
      </c>
      <c r="AO18" s="15">
        <f>master!CC18+dev!CC18</f>
        <v>0</v>
      </c>
      <c r="AP18" s="2">
        <f>master!CF18+dev!CF18</f>
        <v>0</v>
      </c>
      <c r="AQ18" s="15">
        <f>master!CG18+dev!CG18</f>
        <v>0</v>
      </c>
      <c r="AR18" s="2">
        <f>master!CJ18+dev!CJ18</f>
        <v>0</v>
      </c>
      <c r="AS18" s="15">
        <f>master!CK18+dev!CK18</f>
        <v>0</v>
      </c>
      <c r="AT18" s="2">
        <f>master!CN18+dev!CN18</f>
        <v>0</v>
      </c>
      <c r="AU18" s="15">
        <f>master!CO18+dev!CO18</f>
        <v>0</v>
      </c>
      <c r="AV18" s="2">
        <f>master!CR18+dev!CR18</f>
        <v>0</v>
      </c>
      <c r="AW18" s="15">
        <f>master!CS18+dev!CS18</f>
        <v>0</v>
      </c>
      <c r="AX18" s="2">
        <f>master!CV18+dev!CV18</f>
        <v>0</v>
      </c>
      <c r="AY18" s="15">
        <f>master!CW18+dev!CW18</f>
        <v>0</v>
      </c>
      <c r="AZ18" s="2">
        <f>master!CZ18+dev!CZ18</f>
        <v>0</v>
      </c>
      <c r="BA18" s="15">
        <f>master!DA18+dev!DA18</f>
        <v>0</v>
      </c>
      <c r="BB18" s="2">
        <f>master!DD18+dev!DD18</f>
        <v>0</v>
      </c>
      <c r="BC18" s="15">
        <f>master!DE18+dev!DE18</f>
        <v>0</v>
      </c>
      <c r="BD18" s="2">
        <f>master!DH18+dev!DH18</f>
        <v>0</v>
      </c>
      <c r="BE18" s="15">
        <f>master!DI18+dev!DI18</f>
        <v>0</v>
      </c>
      <c r="BF18" s="2">
        <f>master!DL18+dev!DL18</f>
        <v>0</v>
      </c>
      <c r="BG18" s="15">
        <f>master!DM18+dev!DM18</f>
        <v>0</v>
      </c>
      <c r="BH18" s="2">
        <f>master!DP18+dev!DP18</f>
        <v>0</v>
      </c>
      <c r="BI18" s="15">
        <f>master!DQ18+dev!DQ18</f>
        <v>0</v>
      </c>
      <c r="BJ18" s="2">
        <f>master!DT18+dev!DT18</f>
        <v>0</v>
      </c>
      <c r="BK18" s="15">
        <f>master!DU18+dev!DU18</f>
        <v>0</v>
      </c>
      <c r="BL18" s="2">
        <f t="shared" si="0"/>
        <v>0</v>
      </c>
      <c r="BM18" s="15">
        <f t="shared" si="1"/>
        <v>0</v>
      </c>
    </row>
    <row r="19" spans="1:65" x14ac:dyDescent="0.2">
      <c r="A19" s="2" t="str">
        <f>master!A19</f>
        <v xml:space="preserve"> </v>
      </c>
      <c r="B19" s="2">
        <f>master!D19+dev!D19</f>
        <v>0</v>
      </c>
      <c r="C19" s="15">
        <f>master!E19+dev!E19</f>
        <v>0</v>
      </c>
      <c r="D19" s="2">
        <f>master!H19+dev!H19</f>
        <v>0</v>
      </c>
      <c r="E19" s="15">
        <f>master!I19+dev!I19</f>
        <v>0</v>
      </c>
      <c r="F19" s="2">
        <f>master!L19+dev!L19</f>
        <v>0</v>
      </c>
      <c r="G19" s="15">
        <f>master!M19+dev!M19</f>
        <v>0</v>
      </c>
      <c r="H19" s="2">
        <f>master!P19+dev!P19</f>
        <v>0</v>
      </c>
      <c r="I19" s="15">
        <f>master!Q19+dev!Q19</f>
        <v>0</v>
      </c>
      <c r="J19" s="2">
        <f>master!T19+dev!T19</f>
        <v>0</v>
      </c>
      <c r="K19" s="15">
        <f>master!U19+dev!U19</f>
        <v>0</v>
      </c>
      <c r="L19" s="2">
        <f>master!X19+dev!X19</f>
        <v>0</v>
      </c>
      <c r="M19" s="15">
        <f>master!Y19+dev!Y19</f>
        <v>0</v>
      </c>
      <c r="N19" s="2">
        <f>+master!AB19+dev!AB19</f>
        <v>0</v>
      </c>
      <c r="O19" s="15">
        <f>+master!AC19+dev!AC19</f>
        <v>0</v>
      </c>
      <c r="P19" s="2">
        <f>+master!AF19+dev!AF19</f>
        <v>0</v>
      </c>
      <c r="Q19" s="15">
        <f>+master!AG19+dev!AG19</f>
        <v>0</v>
      </c>
      <c r="R19" s="2">
        <f>+master!AJ19+dev!AJ19</f>
        <v>0</v>
      </c>
      <c r="S19" s="15">
        <f>+master!AK19+dev!AK19</f>
        <v>0</v>
      </c>
      <c r="T19" s="2">
        <f>master!AN19+dev!AN19</f>
        <v>0</v>
      </c>
      <c r="U19" s="15">
        <f>master!AO19+dev!AO19</f>
        <v>0</v>
      </c>
      <c r="V19" s="2">
        <f>master!AR19+dev!AR19</f>
        <v>0</v>
      </c>
      <c r="W19" s="15">
        <f>master!AS19+dev!AS19</f>
        <v>0</v>
      </c>
      <c r="X19" s="2">
        <f>master!AV19+dev!AV19</f>
        <v>0</v>
      </c>
      <c r="Y19" s="15">
        <f>master!AW19+dev!AW19</f>
        <v>0</v>
      </c>
      <c r="Z19" s="2">
        <f>master!AZ19+dev!AZ19</f>
        <v>0</v>
      </c>
      <c r="AA19" s="15">
        <f>master!BA19+dev!BA19</f>
        <v>0</v>
      </c>
      <c r="AB19" s="2">
        <f>master!BD19+dev!BD19</f>
        <v>0</v>
      </c>
      <c r="AC19" s="15">
        <f>master!BE19+dev!BE19</f>
        <v>0</v>
      </c>
      <c r="AD19" s="2">
        <f>+master!BH19+dev!BH19</f>
        <v>0</v>
      </c>
      <c r="AE19" s="15">
        <f>+master!BI19+dev!BI19</f>
        <v>0</v>
      </c>
      <c r="AF19" s="2">
        <f>+master!BL19+dev!BL19</f>
        <v>0</v>
      </c>
      <c r="AG19" s="15">
        <f>+master!BM19+dev!BM19</f>
        <v>0</v>
      </c>
      <c r="AH19" s="2">
        <f>master!BP19+dev!BP19</f>
        <v>0</v>
      </c>
      <c r="AI19" s="15">
        <f>master!BQ19+dev!BQ19</f>
        <v>0</v>
      </c>
      <c r="AJ19" s="2">
        <f>master!BT19+dev!BT19</f>
        <v>0</v>
      </c>
      <c r="AK19" s="15">
        <f>master!BU19+dev!BU19</f>
        <v>0</v>
      </c>
      <c r="AL19" s="2">
        <f>master!BX19+dev!BX19</f>
        <v>0</v>
      </c>
      <c r="AM19" s="15">
        <f>master!BY19+dev!BY19</f>
        <v>0</v>
      </c>
      <c r="AN19" s="2">
        <f>master!CB19+dev!CB19</f>
        <v>0</v>
      </c>
      <c r="AO19" s="15">
        <f>master!CC19+dev!CC19</f>
        <v>0</v>
      </c>
      <c r="AP19" s="2">
        <f>master!CF19+dev!CF19</f>
        <v>0</v>
      </c>
      <c r="AQ19" s="15">
        <f>master!CG19+dev!CG19</f>
        <v>0</v>
      </c>
      <c r="AR19" s="2">
        <f>master!CJ19+dev!CJ19</f>
        <v>0</v>
      </c>
      <c r="AS19" s="15">
        <f>master!CK19+dev!CK19</f>
        <v>0</v>
      </c>
      <c r="AT19" s="2">
        <f>master!CN19+dev!CN19</f>
        <v>0</v>
      </c>
      <c r="AU19" s="15">
        <f>master!CO19+dev!CO19</f>
        <v>0</v>
      </c>
      <c r="AV19" s="2">
        <f>master!CR19+dev!CR19</f>
        <v>0</v>
      </c>
      <c r="AW19" s="15">
        <f>master!CS19+dev!CS19</f>
        <v>0</v>
      </c>
      <c r="AX19" s="2">
        <f>master!CV19+dev!CV19</f>
        <v>0</v>
      </c>
      <c r="AY19" s="15">
        <f>master!CW19+dev!CW19</f>
        <v>0</v>
      </c>
      <c r="AZ19" s="2">
        <f>master!CZ19+dev!CZ19</f>
        <v>0</v>
      </c>
      <c r="BA19" s="15">
        <f>master!DA19+dev!DA19</f>
        <v>0</v>
      </c>
      <c r="BB19" s="2">
        <f>master!DD19+dev!DD19</f>
        <v>0</v>
      </c>
      <c r="BC19" s="15">
        <f>master!DE19+dev!DE19</f>
        <v>0</v>
      </c>
      <c r="BD19" s="2">
        <f>master!DH19+dev!DH19</f>
        <v>0</v>
      </c>
      <c r="BE19" s="15">
        <f>master!DI19+dev!DI19</f>
        <v>0</v>
      </c>
      <c r="BF19" s="2">
        <f>master!DL19+dev!DL19</f>
        <v>0</v>
      </c>
      <c r="BG19" s="15">
        <f>master!DM19+dev!DM19</f>
        <v>0</v>
      </c>
      <c r="BH19" s="2">
        <f>master!DP19+dev!DP19</f>
        <v>0</v>
      </c>
      <c r="BI19" s="15">
        <f>master!DQ19+dev!DQ19</f>
        <v>0</v>
      </c>
      <c r="BJ19" s="2">
        <f>master!DT19+dev!DT19</f>
        <v>0</v>
      </c>
      <c r="BK19" s="15">
        <f>master!DU19+dev!DU19</f>
        <v>0</v>
      </c>
      <c r="BL19" s="2">
        <f t="shared" si="0"/>
        <v>0</v>
      </c>
      <c r="BM19" s="15">
        <f t="shared" si="1"/>
        <v>0</v>
      </c>
    </row>
    <row r="20" spans="1:65" x14ac:dyDescent="0.2">
      <c r="A20" s="2" t="str">
        <f>master!A20</f>
        <v xml:space="preserve"> </v>
      </c>
      <c r="B20" s="2">
        <f>master!D20+dev!D20</f>
        <v>0</v>
      </c>
      <c r="C20" s="15">
        <f>master!E20+dev!E20</f>
        <v>0</v>
      </c>
      <c r="D20" s="2">
        <f>master!H20+dev!H20</f>
        <v>0</v>
      </c>
      <c r="E20" s="15">
        <f>master!I20+dev!I20</f>
        <v>0</v>
      </c>
      <c r="F20" s="2">
        <f>master!L20+dev!L20</f>
        <v>0</v>
      </c>
      <c r="G20" s="15">
        <f>master!M20+dev!M20</f>
        <v>0</v>
      </c>
      <c r="H20" s="2">
        <f>master!P20+dev!P20</f>
        <v>0</v>
      </c>
      <c r="I20" s="15">
        <f>master!Q20+dev!Q20</f>
        <v>0</v>
      </c>
      <c r="J20" s="2">
        <f>master!T20+dev!T20</f>
        <v>0</v>
      </c>
      <c r="K20" s="15">
        <f>master!U20+dev!U20</f>
        <v>0</v>
      </c>
      <c r="L20" s="2">
        <f>master!X20+dev!X20</f>
        <v>0</v>
      </c>
      <c r="M20" s="15">
        <f>master!Y20+dev!Y20</f>
        <v>0</v>
      </c>
      <c r="N20" s="2">
        <f>+master!AB20+dev!AB20</f>
        <v>0</v>
      </c>
      <c r="O20" s="15">
        <f>+master!AC20+dev!AC20</f>
        <v>0</v>
      </c>
      <c r="P20" s="2">
        <f>+master!AF20+dev!AF20</f>
        <v>0</v>
      </c>
      <c r="Q20" s="15">
        <f>+master!AG20+dev!AG20</f>
        <v>0</v>
      </c>
      <c r="R20" s="2">
        <f>+master!AJ20+dev!AJ20</f>
        <v>0</v>
      </c>
      <c r="S20" s="15">
        <f>+master!AK20+dev!AK20</f>
        <v>0</v>
      </c>
      <c r="T20" s="2">
        <f>master!AN20+dev!AN20</f>
        <v>0</v>
      </c>
      <c r="U20" s="15">
        <f>master!AO20+dev!AO20</f>
        <v>0</v>
      </c>
      <c r="V20" s="2">
        <f>master!AR20+dev!AR20</f>
        <v>0</v>
      </c>
      <c r="W20" s="15">
        <f>master!AS20+dev!AS20</f>
        <v>0</v>
      </c>
      <c r="X20" s="2">
        <f>master!AV20+dev!AV20</f>
        <v>0</v>
      </c>
      <c r="Y20" s="15">
        <f>master!AW20+dev!AW20</f>
        <v>0</v>
      </c>
      <c r="Z20" s="2">
        <f>master!AZ20+dev!AZ20</f>
        <v>0</v>
      </c>
      <c r="AA20" s="15">
        <f>master!BA20+dev!BA20</f>
        <v>0</v>
      </c>
      <c r="AB20" s="2">
        <f>master!BD20+dev!BD20</f>
        <v>0</v>
      </c>
      <c r="AC20" s="15">
        <f>master!BE20+dev!BE20</f>
        <v>0</v>
      </c>
      <c r="AD20" s="2">
        <f>+master!BH20+dev!BH20</f>
        <v>0</v>
      </c>
      <c r="AE20" s="15">
        <f>+master!BI20+dev!BI20</f>
        <v>0</v>
      </c>
      <c r="AF20" s="2">
        <f>+master!BL20+dev!BL20</f>
        <v>0</v>
      </c>
      <c r="AG20" s="15">
        <f>+master!BM20+dev!BM20</f>
        <v>0</v>
      </c>
      <c r="AH20" s="2">
        <f>master!BP20+dev!BP20</f>
        <v>0</v>
      </c>
      <c r="AI20" s="15">
        <f>master!BQ20+dev!BQ20</f>
        <v>0</v>
      </c>
      <c r="AJ20" s="2">
        <f>master!BT20+dev!BT20</f>
        <v>0</v>
      </c>
      <c r="AK20" s="15">
        <f>master!BU20+dev!BU20</f>
        <v>0</v>
      </c>
      <c r="AL20" s="2">
        <f>master!BX20+dev!BX20</f>
        <v>0</v>
      </c>
      <c r="AM20" s="15">
        <f>master!BY20+dev!BY20</f>
        <v>0</v>
      </c>
      <c r="AN20" s="2">
        <f>master!CB20+dev!CB20</f>
        <v>0</v>
      </c>
      <c r="AO20" s="15">
        <f>master!CC20+dev!CC20</f>
        <v>0</v>
      </c>
      <c r="AP20" s="2">
        <f>master!CF20+dev!CF20</f>
        <v>0</v>
      </c>
      <c r="AQ20" s="15">
        <f>master!CG20+dev!CG20</f>
        <v>0</v>
      </c>
      <c r="AR20" s="2">
        <f>master!CJ20+dev!CJ20</f>
        <v>0</v>
      </c>
      <c r="AS20" s="15">
        <f>master!CK20+dev!CK20</f>
        <v>0</v>
      </c>
      <c r="AT20" s="2">
        <f>master!CN20+dev!CN20</f>
        <v>0</v>
      </c>
      <c r="AU20" s="15">
        <f>master!CO20+dev!CO20</f>
        <v>0</v>
      </c>
      <c r="AV20" s="2">
        <f>master!CR20+dev!CR20</f>
        <v>0</v>
      </c>
      <c r="AW20" s="15">
        <f>master!CS20+dev!CS20</f>
        <v>0</v>
      </c>
      <c r="AX20" s="2">
        <f>master!CV20+dev!CV20</f>
        <v>0</v>
      </c>
      <c r="AY20" s="15">
        <f>master!CW20+dev!CW20</f>
        <v>0</v>
      </c>
      <c r="AZ20" s="2">
        <f>master!CZ20+dev!CZ20</f>
        <v>0</v>
      </c>
      <c r="BA20" s="15">
        <f>master!DA20+dev!DA20</f>
        <v>0</v>
      </c>
      <c r="BB20" s="2">
        <f>master!DD20+dev!DD20</f>
        <v>0</v>
      </c>
      <c r="BC20" s="15">
        <f>master!DE20+dev!DE20</f>
        <v>0</v>
      </c>
      <c r="BD20" s="2">
        <f>master!DH20+dev!DH20</f>
        <v>0</v>
      </c>
      <c r="BE20" s="15">
        <f>master!DI20+dev!DI20</f>
        <v>0</v>
      </c>
      <c r="BF20" s="2">
        <f>master!DL20+dev!DL20</f>
        <v>0</v>
      </c>
      <c r="BG20" s="15">
        <f>master!DM20+dev!DM20</f>
        <v>0</v>
      </c>
      <c r="BH20" s="2">
        <f>master!DP20+dev!DP20</f>
        <v>0</v>
      </c>
      <c r="BI20" s="15">
        <f>master!DQ20+dev!DQ20</f>
        <v>0</v>
      </c>
      <c r="BJ20" s="2">
        <f>master!DT20+dev!DT20</f>
        <v>0</v>
      </c>
      <c r="BK20" s="15">
        <f>master!DU20+dev!DU20</f>
        <v>0</v>
      </c>
      <c r="BL20" s="2">
        <f t="shared" si="0"/>
        <v>0</v>
      </c>
      <c r="BM20" s="15">
        <f t="shared" si="1"/>
        <v>0</v>
      </c>
    </row>
    <row r="21" spans="1:65" x14ac:dyDescent="0.2">
      <c r="A21" s="2" t="str">
        <f>master!A21</f>
        <v xml:space="preserve"> </v>
      </c>
      <c r="B21" s="2">
        <f>master!D21+dev!D21</f>
        <v>0</v>
      </c>
      <c r="C21" s="15">
        <f>master!E21+dev!E21</f>
        <v>0</v>
      </c>
      <c r="D21" s="2">
        <f>master!H21+dev!H21</f>
        <v>0</v>
      </c>
      <c r="E21" s="15">
        <f>master!I21+dev!I21</f>
        <v>0</v>
      </c>
      <c r="F21" s="2">
        <f>master!L21+dev!L21</f>
        <v>0</v>
      </c>
      <c r="G21" s="15">
        <f>master!M21+dev!M21</f>
        <v>0</v>
      </c>
      <c r="H21" s="2">
        <f>master!P21+dev!P21</f>
        <v>0</v>
      </c>
      <c r="I21" s="15">
        <f>master!Q21+dev!Q21</f>
        <v>0</v>
      </c>
      <c r="J21" s="2">
        <f>master!T21+dev!T21</f>
        <v>0</v>
      </c>
      <c r="K21" s="15">
        <f>master!U21+dev!U21</f>
        <v>0</v>
      </c>
      <c r="L21" s="2">
        <f>master!X21+dev!X21</f>
        <v>0</v>
      </c>
      <c r="M21" s="15">
        <f>master!Y21+dev!Y21</f>
        <v>0</v>
      </c>
      <c r="N21" s="2">
        <f>+master!AB21+dev!AB21</f>
        <v>0</v>
      </c>
      <c r="O21" s="15">
        <f>+master!AC21+dev!AC21</f>
        <v>0</v>
      </c>
      <c r="P21" s="2">
        <f>+master!AF21+dev!AF21</f>
        <v>0</v>
      </c>
      <c r="Q21" s="15">
        <f>+master!AG21+dev!AG21</f>
        <v>0</v>
      </c>
      <c r="R21" s="2">
        <f>+master!AJ21+dev!AJ21</f>
        <v>0</v>
      </c>
      <c r="S21" s="15">
        <f>+master!AK21+dev!AK21</f>
        <v>0</v>
      </c>
      <c r="T21" s="2">
        <f>master!AN21+dev!AN21</f>
        <v>0</v>
      </c>
      <c r="U21" s="15">
        <f>master!AO21+dev!AO21</f>
        <v>0</v>
      </c>
      <c r="V21" s="2">
        <f>master!AR21+dev!AR21</f>
        <v>0</v>
      </c>
      <c r="W21" s="15">
        <f>master!AS21+dev!AS21</f>
        <v>0</v>
      </c>
      <c r="X21" s="2">
        <f>master!AV21+dev!AV21</f>
        <v>0</v>
      </c>
      <c r="Y21" s="15">
        <f>master!AW21+dev!AW21</f>
        <v>0</v>
      </c>
      <c r="Z21" s="2">
        <f>master!AZ21+dev!AZ21</f>
        <v>0</v>
      </c>
      <c r="AA21" s="15">
        <f>master!BA21+dev!BA21</f>
        <v>0</v>
      </c>
      <c r="AB21" s="2">
        <f>master!BD21+dev!BD21</f>
        <v>0</v>
      </c>
      <c r="AC21" s="15">
        <f>master!BE21+dev!BE21</f>
        <v>0</v>
      </c>
      <c r="AD21" s="2">
        <f>+master!BH21+dev!BH21</f>
        <v>0</v>
      </c>
      <c r="AE21" s="15">
        <f>+master!BI21+dev!BI21</f>
        <v>0</v>
      </c>
      <c r="AF21" s="2">
        <f>+master!BL21+dev!BL21</f>
        <v>0</v>
      </c>
      <c r="AG21" s="15">
        <f>+master!BM21+dev!BM21</f>
        <v>0</v>
      </c>
      <c r="AH21" s="2">
        <f>master!BP21+dev!BP21</f>
        <v>0</v>
      </c>
      <c r="AI21" s="15">
        <f>master!BQ21+dev!BQ21</f>
        <v>0</v>
      </c>
      <c r="AJ21" s="2">
        <f>master!BT21+dev!BT21</f>
        <v>0</v>
      </c>
      <c r="AK21" s="15">
        <f>master!BU21+dev!BU21</f>
        <v>0</v>
      </c>
      <c r="AL21" s="2">
        <f>master!BX21+dev!BX21</f>
        <v>0</v>
      </c>
      <c r="AM21" s="15">
        <f>master!BY21+dev!BY21</f>
        <v>0</v>
      </c>
      <c r="AN21" s="2">
        <f>master!CB21+dev!CB21</f>
        <v>0</v>
      </c>
      <c r="AO21" s="15">
        <f>master!CC21+dev!CC21</f>
        <v>0</v>
      </c>
      <c r="AP21" s="2">
        <f>master!CF21+dev!CF21</f>
        <v>0</v>
      </c>
      <c r="AQ21" s="15">
        <f>master!CG21+dev!CG21</f>
        <v>0</v>
      </c>
      <c r="AR21" s="2">
        <f>master!CJ21+dev!CJ21</f>
        <v>0</v>
      </c>
      <c r="AS21" s="15">
        <f>master!CK21+dev!CK21</f>
        <v>0</v>
      </c>
      <c r="AT21" s="2">
        <f>master!CN21+dev!CN21</f>
        <v>0</v>
      </c>
      <c r="AU21" s="15">
        <f>master!CO21+dev!CO21</f>
        <v>0</v>
      </c>
      <c r="AV21" s="2">
        <f>master!CR21+dev!CR21</f>
        <v>0</v>
      </c>
      <c r="AW21" s="15">
        <f>master!CS21+dev!CS21</f>
        <v>0</v>
      </c>
      <c r="AX21" s="2">
        <f>master!CV21+dev!CV21</f>
        <v>0</v>
      </c>
      <c r="AY21" s="15">
        <f>master!CW21+dev!CW21</f>
        <v>0</v>
      </c>
      <c r="AZ21" s="2">
        <f>master!CZ21+dev!CZ21</f>
        <v>0</v>
      </c>
      <c r="BA21" s="15">
        <f>master!DA21+dev!DA21</f>
        <v>0</v>
      </c>
      <c r="BB21" s="2">
        <f>master!DD21+dev!DD21</f>
        <v>0</v>
      </c>
      <c r="BC21" s="15">
        <f>master!DE21+dev!DE21</f>
        <v>0</v>
      </c>
      <c r="BD21" s="2">
        <f>master!DH21+dev!DH21</f>
        <v>0</v>
      </c>
      <c r="BE21" s="15">
        <f>master!DI21+dev!DI21</f>
        <v>0</v>
      </c>
      <c r="BF21" s="2">
        <f>master!DL21+dev!DL21</f>
        <v>0</v>
      </c>
      <c r="BG21" s="15">
        <f>master!DM21+dev!DM21</f>
        <v>0</v>
      </c>
      <c r="BH21" s="2">
        <f>master!DP21+dev!DP21</f>
        <v>0</v>
      </c>
      <c r="BI21" s="15">
        <f>master!DQ21+dev!DQ21</f>
        <v>0</v>
      </c>
      <c r="BJ21" s="2">
        <f>master!DT21+dev!DT21</f>
        <v>0</v>
      </c>
      <c r="BK21" s="15">
        <f>master!DU21+dev!DU21</f>
        <v>0</v>
      </c>
      <c r="BL21" s="2">
        <f t="shared" si="0"/>
        <v>0</v>
      </c>
      <c r="BM21" s="15">
        <f t="shared" si="1"/>
        <v>0</v>
      </c>
    </row>
    <row r="22" spans="1:65" x14ac:dyDescent="0.2">
      <c r="A22" s="2" t="str">
        <f>master!A22</f>
        <v xml:space="preserve"> </v>
      </c>
      <c r="B22" s="2">
        <f>master!D22+dev!D22</f>
        <v>0</v>
      </c>
      <c r="C22" s="15">
        <f>master!E22+dev!E22</f>
        <v>0</v>
      </c>
      <c r="D22" s="2">
        <f>master!H22+dev!H22</f>
        <v>0</v>
      </c>
      <c r="E22" s="15">
        <f>master!I22+dev!I22</f>
        <v>0</v>
      </c>
      <c r="F22" s="2">
        <f>master!L22+dev!L22</f>
        <v>0</v>
      </c>
      <c r="G22" s="15">
        <f>master!M22+dev!M22</f>
        <v>0</v>
      </c>
      <c r="H22" s="2">
        <f>master!P22+dev!P22</f>
        <v>0</v>
      </c>
      <c r="I22" s="15">
        <f>master!Q22+dev!Q22</f>
        <v>0</v>
      </c>
      <c r="J22" s="2">
        <f>master!T22+dev!T22</f>
        <v>0</v>
      </c>
      <c r="K22" s="15">
        <f>master!U22+dev!U22</f>
        <v>0</v>
      </c>
      <c r="L22" s="2">
        <f>master!X22+dev!X22</f>
        <v>0</v>
      </c>
      <c r="M22" s="15">
        <f>master!Y22+dev!Y22</f>
        <v>0</v>
      </c>
      <c r="N22" s="2">
        <f>+master!AB22+dev!AB22</f>
        <v>0</v>
      </c>
      <c r="O22" s="15">
        <f>+master!AC22+dev!AC22</f>
        <v>0</v>
      </c>
      <c r="P22" s="2">
        <f>+master!AF22+dev!AF22</f>
        <v>0</v>
      </c>
      <c r="Q22" s="15">
        <f>+master!AG22+dev!AG22</f>
        <v>0</v>
      </c>
      <c r="R22" s="2">
        <f>+master!AJ22+dev!AJ22</f>
        <v>0</v>
      </c>
      <c r="S22" s="15">
        <f>+master!AK22+dev!AK22</f>
        <v>0</v>
      </c>
      <c r="T22" s="2">
        <f>master!AN22+dev!AN22</f>
        <v>0</v>
      </c>
      <c r="U22" s="15">
        <f>master!AO22+dev!AO22</f>
        <v>0</v>
      </c>
      <c r="V22" s="2">
        <f>master!AR22+dev!AR22</f>
        <v>0</v>
      </c>
      <c r="W22" s="15">
        <f>master!AS22+dev!AS22</f>
        <v>0</v>
      </c>
      <c r="X22" s="2">
        <f>master!AV22+dev!AV22</f>
        <v>0</v>
      </c>
      <c r="Y22" s="15">
        <f>master!AW22+dev!AW22</f>
        <v>0</v>
      </c>
      <c r="Z22" s="2">
        <f>master!AZ22+dev!AZ22</f>
        <v>0</v>
      </c>
      <c r="AA22" s="15">
        <f>master!BA22+dev!BA22</f>
        <v>0</v>
      </c>
      <c r="AB22" s="2">
        <f>master!BD22+dev!BD22</f>
        <v>0</v>
      </c>
      <c r="AC22" s="15">
        <f>master!BE22+dev!BE22</f>
        <v>0</v>
      </c>
      <c r="AD22" s="2">
        <f>+master!BH22+dev!BH22</f>
        <v>0</v>
      </c>
      <c r="AE22" s="15">
        <f>+master!BI22+dev!BI22</f>
        <v>0</v>
      </c>
      <c r="AF22" s="2">
        <f>+master!BL22+dev!BL22</f>
        <v>0</v>
      </c>
      <c r="AG22" s="15">
        <f>+master!BM22+dev!BM22</f>
        <v>0</v>
      </c>
      <c r="AH22" s="2">
        <f>master!BP22+dev!BP22</f>
        <v>0</v>
      </c>
      <c r="AI22" s="15">
        <f>master!BQ22+dev!BQ22</f>
        <v>0</v>
      </c>
      <c r="AJ22" s="2">
        <f>master!BT22+dev!BT22</f>
        <v>0</v>
      </c>
      <c r="AK22" s="15">
        <f>master!BU22+dev!BU22</f>
        <v>0</v>
      </c>
      <c r="AL22" s="2">
        <f>master!BX22+dev!BX22</f>
        <v>0</v>
      </c>
      <c r="AM22" s="15">
        <f>master!BY22+dev!BY22</f>
        <v>0</v>
      </c>
      <c r="AN22" s="2">
        <f>master!CB22+dev!CB22</f>
        <v>0</v>
      </c>
      <c r="AO22" s="15">
        <f>master!CC22+dev!CC22</f>
        <v>0</v>
      </c>
      <c r="AP22" s="2">
        <f>master!CF22+dev!CF22</f>
        <v>0</v>
      </c>
      <c r="AQ22" s="15">
        <f>master!CG22+dev!CG22</f>
        <v>0</v>
      </c>
      <c r="AR22" s="2">
        <f>master!CJ22+dev!CJ22</f>
        <v>0</v>
      </c>
      <c r="AS22" s="15">
        <f>master!CK22+dev!CK22</f>
        <v>0</v>
      </c>
      <c r="AT22" s="2">
        <f>master!CN22+dev!CN22</f>
        <v>0</v>
      </c>
      <c r="AU22" s="15">
        <f>master!CO22+dev!CO22</f>
        <v>0</v>
      </c>
      <c r="AV22" s="2">
        <f>master!CR22+dev!CR22</f>
        <v>0</v>
      </c>
      <c r="AW22" s="15">
        <f>master!CS22+dev!CS22</f>
        <v>0</v>
      </c>
      <c r="AX22" s="2">
        <f>master!CV22+dev!CV22</f>
        <v>0</v>
      </c>
      <c r="AY22" s="15">
        <f>master!CW22+dev!CW22</f>
        <v>0</v>
      </c>
      <c r="AZ22" s="2">
        <f>master!CZ22+dev!CZ22</f>
        <v>0</v>
      </c>
      <c r="BA22" s="15">
        <f>master!DA22+dev!DA22</f>
        <v>0</v>
      </c>
      <c r="BB22" s="2">
        <f>master!DD22+dev!DD22</f>
        <v>0</v>
      </c>
      <c r="BC22" s="15">
        <f>master!DE22+dev!DE22</f>
        <v>0</v>
      </c>
      <c r="BD22" s="2">
        <f>master!DH22+dev!DH22</f>
        <v>0</v>
      </c>
      <c r="BE22" s="15">
        <f>master!DI22+dev!DI22</f>
        <v>0</v>
      </c>
      <c r="BF22" s="2">
        <f>master!DL22+dev!DL22</f>
        <v>0</v>
      </c>
      <c r="BG22" s="15">
        <f>master!DM22+dev!DM22</f>
        <v>0</v>
      </c>
      <c r="BH22" s="2">
        <f>master!DP22+dev!DP22</f>
        <v>0</v>
      </c>
      <c r="BI22" s="15">
        <f>master!DQ22+dev!DQ22</f>
        <v>0</v>
      </c>
      <c r="BJ22" s="2">
        <f>master!DT22+dev!DT22</f>
        <v>0</v>
      </c>
      <c r="BK22" s="15">
        <f>master!DU22+dev!DU22</f>
        <v>0</v>
      </c>
      <c r="BL22" s="2">
        <f t="shared" si="0"/>
        <v>0</v>
      </c>
      <c r="BM22" s="15">
        <f t="shared" si="1"/>
        <v>0</v>
      </c>
    </row>
    <row r="23" spans="1:65" x14ac:dyDescent="0.2">
      <c r="A23" s="2" t="str">
        <f>master!A23</f>
        <v xml:space="preserve"> </v>
      </c>
      <c r="B23" s="2">
        <f>master!D23+dev!D23</f>
        <v>0</v>
      </c>
      <c r="C23" s="15">
        <f>master!E23+dev!E23</f>
        <v>0</v>
      </c>
      <c r="D23" s="2">
        <f>master!H23+dev!H23</f>
        <v>0</v>
      </c>
      <c r="E23" s="15">
        <f>master!I23+dev!I23</f>
        <v>0</v>
      </c>
      <c r="F23" s="2">
        <f>master!L23+dev!L23</f>
        <v>0</v>
      </c>
      <c r="G23" s="15">
        <f>master!M23+dev!M23</f>
        <v>0</v>
      </c>
      <c r="H23" s="2">
        <f>master!P23+dev!P23</f>
        <v>0</v>
      </c>
      <c r="I23" s="15">
        <f>master!Q23+dev!Q23</f>
        <v>0</v>
      </c>
      <c r="J23" s="2">
        <f>master!T23+dev!T23</f>
        <v>0</v>
      </c>
      <c r="K23" s="15">
        <f>master!U23+dev!U23</f>
        <v>0</v>
      </c>
      <c r="L23" s="2">
        <f>master!X23+dev!X23</f>
        <v>0</v>
      </c>
      <c r="M23" s="15">
        <f>master!Y23+dev!Y23</f>
        <v>0</v>
      </c>
      <c r="N23" s="2">
        <f>+master!AB23+dev!AB23</f>
        <v>0</v>
      </c>
      <c r="O23" s="15">
        <f>+master!AC23+dev!AC23</f>
        <v>0</v>
      </c>
      <c r="P23" s="2">
        <f>+master!AF23+dev!AF23</f>
        <v>0</v>
      </c>
      <c r="Q23" s="15">
        <f>+master!AG23+dev!AG23</f>
        <v>0</v>
      </c>
      <c r="R23" s="2">
        <f>+master!AJ23+dev!AJ23</f>
        <v>0</v>
      </c>
      <c r="S23" s="15">
        <f>+master!AK23+dev!AK23</f>
        <v>0</v>
      </c>
      <c r="T23" s="2">
        <f>master!AN23+dev!AN23</f>
        <v>0</v>
      </c>
      <c r="U23" s="15">
        <f>master!AO23+dev!AO23</f>
        <v>0</v>
      </c>
      <c r="V23" s="2">
        <f>master!AR23+dev!AR23</f>
        <v>0</v>
      </c>
      <c r="W23" s="15">
        <f>master!AS23+dev!AS23</f>
        <v>0</v>
      </c>
      <c r="X23" s="2">
        <f>master!AV23+dev!AV23</f>
        <v>0</v>
      </c>
      <c r="Y23" s="15">
        <f>master!AW23+dev!AW23</f>
        <v>0</v>
      </c>
      <c r="Z23" s="2">
        <f>master!AZ23+dev!AZ23</f>
        <v>0</v>
      </c>
      <c r="AA23" s="15">
        <f>master!BA23+dev!BA23</f>
        <v>0</v>
      </c>
      <c r="AB23" s="2">
        <f>master!BD23+dev!BD23</f>
        <v>0</v>
      </c>
      <c r="AC23" s="15">
        <f>master!BE23+dev!BE23</f>
        <v>0</v>
      </c>
      <c r="AD23" s="2">
        <f>+master!BH23+dev!BH23</f>
        <v>0</v>
      </c>
      <c r="AE23" s="15">
        <f>+master!BI23+dev!BI23</f>
        <v>0</v>
      </c>
      <c r="AF23" s="2">
        <f>+master!BL23+dev!BL23</f>
        <v>0</v>
      </c>
      <c r="AG23" s="15">
        <f>+master!BM23+dev!BM23</f>
        <v>0</v>
      </c>
      <c r="AH23" s="2">
        <f>master!BP23+dev!BP23</f>
        <v>0</v>
      </c>
      <c r="AI23" s="15">
        <f>master!BQ23+dev!BQ23</f>
        <v>0</v>
      </c>
      <c r="AJ23" s="2">
        <f>master!BT23+dev!BT23</f>
        <v>0</v>
      </c>
      <c r="AK23" s="15">
        <f>master!BU23+dev!BU23</f>
        <v>0</v>
      </c>
      <c r="AL23" s="2">
        <f>master!BX23+dev!BX23</f>
        <v>0</v>
      </c>
      <c r="AM23" s="15">
        <f>master!BY23+dev!BY23</f>
        <v>0</v>
      </c>
      <c r="AN23" s="2">
        <f>master!CB23+dev!CB23</f>
        <v>0</v>
      </c>
      <c r="AO23" s="15">
        <f>master!CC23+dev!CC23</f>
        <v>0</v>
      </c>
      <c r="AP23" s="2">
        <f>master!CF23+dev!CF23</f>
        <v>0</v>
      </c>
      <c r="AQ23" s="15">
        <f>master!CG23+dev!CG23</f>
        <v>0</v>
      </c>
      <c r="AR23" s="2">
        <f>master!CJ23+dev!CJ23</f>
        <v>0</v>
      </c>
      <c r="AS23" s="15">
        <f>master!CK23+dev!CK23</f>
        <v>0</v>
      </c>
      <c r="AT23" s="2">
        <f>master!CN23+dev!CN23</f>
        <v>0</v>
      </c>
      <c r="AU23" s="15">
        <f>master!CO23+dev!CO23</f>
        <v>0</v>
      </c>
      <c r="AV23" s="2">
        <f>master!CR23+dev!CR23</f>
        <v>0</v>
      </c>
      <c r="AW23" s="15">
        <f>master!CS23+dev!CS23</f>
        <v>0</v>
      </c>
      <c r="AX23" s="2">
        <f>master!CV23+dev!CV23</f>
        <v>0</v>
      </c>
      <c r="AY23" s="15">
        <f>master!CW23+dev!CW23</f>
        <v>0</v>
      </c>
      <c r="AZ23" s="2">
        <f>master!CZ23+dev!CZ23</f>
        <v>0</v>
      </c>
      <c r="BA23" s="15">
        <f>master!DA23+dev!DA23</f>
        <v>0</v>
      </c>
      <c r="BB23" s="2">
        <f>master!DD23+dev!DD23</f>
        <v>0</v>
      </c>
      <c r="BC23" s="15">
        <f>master!DE23+dev!DE23</f>
        <v>0</v>
      </c>
      <c r="BD23" s="2">
        <f>master!DH23+dev!DH23</f>
        <v>0</v>
      </c>
      <c r="BE23" s="15">
        <f>master!DI23+dev!DI23</f>
        <v>0</v>
      </c>
      <c r="BF23" s="2">
        <f>master!DL23+dev!DL23</f>
        <v>0</v>
      </c>
      <c r="BG23" s="15">
        <f>master!DM23+dev!DM23</f>
        <v>0</v>
      </c>
      <c r="BH23" s="2">
        <f>master!DP23+dev!DP23</f>
        <v>0</v>
      </c>
      <c r="BI23" s="15">
        <f>master!DQ23+dev!DQ23</f>
        <v>0</v>
      </c>
      <c r="BJ23" s="2">
        <f>master!DT23+dev!DT23</f>
        <v>0</v>
      </c>
      <c r="BK23" s="15">
        <f>master!DU23+dev!DU23</f>
        <v>0</v>
      </c>
      <c r="BL23" s="2">
        <f t="shared" si="0"/>
        <v>0</v>
      </c>
      <c r="BM23" s="15">
        <f t="shared" si="1"/>
        <v>0</v>
      </c>
    </row>
    <row r="24" spans="1:65" x14ac:dyDescent="0.2">
      <c r="A24" s="2" t="str">
        <f>master!A24</f>
        <v xml:space="preserve"> </v>
      </c>
      <c r="B24" s="2">
        <f>master!D24+dev!D24</f>
        <v>0</v>
      </c>
      <c r="C24" s="15">
        <f>master!E24+dev!E24</f>
        <v>0</v>
      </c>
      <c r="D24" s="2">
        <f>master!H24+dev!H24</f>
        <v>0</v>
      </c>
      <c r="E24" s="15">
        <f>master!I24+dev!I24</f>
        <v>0</v>
      </c>
      <c r="F24" s="2">
        <f>master!L24+dev!L24</f>
        <v>0</v>
      </c>
      <c r="G24" s="15">
        <f>master!M24+dev!M24</f>
        <v>0</v>
      </c>
      <c r="H24" s="2">
        <f>master!P24+dev!P24</f>
        <v>0</v>
      </c>
      <c r="I24" s="15">
        <f>master!Q24+dev!Q24</f>
        <v>0</v>
      </c>
      <c r="J24" s="2">
        <f>master!T24+dev!T24</f>
        <v>0</v>
      </c>
      <c r="K24" s="15">
        <f>master!U24+dev!U24</f>
        <v>0</v>
      </c>
      <c r="L24" s="2">
        <f>master!X24+dev!X24</f>
        <v>0</v>
      </c>
      <c r="M24" s="15">
        <f>master!Y24+dev!Y24</f>
        <v>0</v>
      </c>
      <c r="N24" s="2">
        <f>+master!AB24+dev!AB24</f>
        <v>0</v>
      </c>
      <c r="O24" s="15">
        <f>+master!AC24+dev!AC24</f>
        <v>0</v>
      </c>
      <c r="P24" s="2">
        <f>+master!AF24+dev!AF24</f>
        <v>0</v>
      </c>
      <c r="Q24" s="15">
        <f>+master!AG24+dev!AG24</f>
        <v>0</v>
      </c>
      <c r="R24" s="2">
        <f>+master!AJ24+dev!AJ24</f>
        <v>0</v>
      </c>
      <c r="S24" s="15">
        <f>+master!AK24+dev!AK24</f>
        <v>0</v>
      </c>
      <c r="T24" s="2">
        <f>master!AN24+dev!AN24</f>
        <v>0</v>
      </c>
      <c r="U24" s="15">
        <f>master!AO24+dev!AO24</f>
        <v>0</v>
      </c>
      <c r="V24" s="2">
        <f>master!AR24+dev!AR24</f>
        <v>0</v>
      </c>
      <c r="W24" s="15">
        <f>master!AS24+dev!AS24</f>
        <v>0</v>
      </c>
      <c r="X24" s="2">
        <f>master!AV24+dev!AV24</f>
        <v>0</v>
      </c>
      <c r="Y24" s="15">
        <f>master!AW24+dev!AW24</f>
        <v>0</v>
      </c>
      <c r="Z24" s="2">
        <f>master!AZ24+dev!AZ24</f>
        <v>0</v>
      </c>
      <c r="AA24" s="15">
        <f>master!BA24+dev!BA24</f>
        <v>0</v>
      </c>
      <c r="AB24" s="2">
        <f>master!BD24+dev!BD24</f>
        <v>0</v>
      </c>
      <c r="AC24" s="15">
        <f>master!BE24+dev!BE24</f>
        <v>0</v>
      </c>
      <c r="AD24" s="2">
        <f>+master!BH24+dev!BH24</f>
        <v>0</v>
      </c>
      <c r="AE24" s="15">
        <f>+master!BI24+dev!BI24</f>
        <v>0</v>
      </c>
      <c r="AF24" s="2">
        <f>+master!BL24+dev!BL24</f>
        <v>0</v>
      </c>
      <c r="AG24" s="15">
        <f>+master!BM24+dev!BM24</f>
        <v>0</v>
      </c>
      <c r="AH24" s="2">
        <f>master!BP24+dev!BP24</f>
        <v>0</v>
      </c>
      <c r="AI24" s="15">
        <f>master!BQ24+dev!BQ24</f>
        <v>0</v>
      </c>
      <c r="AJ24" s="2">
        <f>master!BT24+dev!BT24</f>
        <v>0</v>
      </c>
      <c r="AK24" s="15">
        <f>master!BU24+dev!BU24</f>
        <v>0</v>
      </c>
      <c r="AL24" s="2">
        <f>master!BX24+dev!BX24</f>
        <v>0</v>
      </c>
      <c r="AM24" s="15">
        <f>master!BY24+dev!BY24</f>
        <v>0</v>
      </c>
      <c r="AN24" s="2">
        <f>master!CB24+dev!CB24</f>
        <v>0</v>
      </c>
      <c r="AO24" s="15">
        <f>master!CC24+dev!CC24</f>
        <v>0</v>
      </c>
      <c r="AP24" s="2">
        <f>master!CF24+dev!CF24</f>
        <v>0</v>
      </c>
      <c r="AQ24" s="15">
        <f>master!CG24+dev!CG24</f>
        <v>0</v>
      </c>
      <c r="AR24" s="2">
        <f>master!CJ24+dev!CJ24</f>
        <v>0</v>
      </c>
      <c r="AS24" s="15">
        <f>master!CK24+dev!CK24</f>
        <v>0</v>
      </c>
      <c r="AT24" s="2">
        <f>master!CN24+dev!CN24</f>
        <v>0</v>
      </c>
      <c r="AU24" s="15">
        <f>master!CO24+dev!CO24</f>
        <v>0</v>
      </c>
      <c r="AV24" s="2">
        <f>master!CR24+dev!CR24</f>
        <v>0</v>
      </c>
      <c r="AW24" s="15">
        <f>master!CS24+dev!CS24</f>
        <v>0</v>
      </c>
      <c r="AX24" s="2">
        <f>master!CV24+dev!CV24</f>
        <v>0</v>
      </c>
      <c r="AY24" s="15">
        <f>master!CW24+dev!CW24</f>
        <v>0</v>
      </c>
      <c r="AZ24" s="2">
        <f>master!CZ24+dev!CZ24</f>
        <v>0</v>
      </c>
      <c r="BA24" s="15">
        <f>master!DA24+dev!DA24</f>
        <v>0</v>
      </c>
      <c r="BB24" s="2">
        <f>master!DD24+dev!DD24</f>
        <v>0</v>
      </c>
      <c r="BC24" s="15">
        <f>master!DE24+dev!DE24</f>
        <v>0</v>
      </c>
      <c r="BD24" s="2">
        <f>master!DH24+dev!DH24</f>
        <v>0</v>
      </c>
      <c r="BE24" s="15">
        <f>master!DI24+dev!DI24</f>
        <v>0</v>
      </c>
      <c r="BF24" s="2">
        <f>master!DL24+dev!DL24</f>
        <v>0</v>
      </c>
      <c r="BG24" s="15">
        <f>master!DM24+dev!DM24</f>
        <v>0</v>
      </c>
      <c r="BH24" s="2">
        <f>master!DP24+dev!DP24</f>
        <v>0</v>
      </c>
      <c r="BI24" s="15">
        <f>master!DQ24+dev!DQ24</f>
        <v>0</v>
      </c>
      <c r="BJ24" s="2">
        <f>master!DT24+dev!DT24</f>
        <v>0</v>
      </c>
      <c r="BK24" s="15">
        <f>master!DU24+dev!DU24</f>
        <v>0</v>
      </c>
      <c r="BL24" s="2">
        <f t="shared" si="0"/>
        <v>0</v>
      </c>
      <c r="BM24" s="15">
        <f t="shared" si="1"/>
        <v>0</v>
      </c>
    </row>
    <row r="25" spans="1:65" x14ac:dyDescent="0.2">
      <c r="A25" s="2" t="str">
        <f>master!A25</f>
        <v xml:space="preserve"> </v>
      </c>
      <c r="B25" s="2">
        <f>master!D25+dev!D25</f>
        <v>0</v>
      </c>
      <c r="C25" s="15">
        <f>master!E25+dev!E25</f>
        <v>0</v>
      </c>
      <c r="D25" s="2">
        <f>master!H25+dev!H25</f>
        <v>0</v>
      </c>
      <c r="E25" s="15">
        <f>master!I25+dev!I25</f>
        <v>0</v>
      </c>
      <c r="F25" s="2">
        <f>master!L25+dev!L25</f>
        <v>0</v>
      </c>
      <c r="G25" s="15">
        <f>master!M25+dev!M25</f>
        <v>0</v>
      </c>
      <c r="H25" s="2">
        <f>master!P25+dev!P25</f>
        <v>0</v>
      </c>
      <c r="I25" s="15">
        <f>master!Q25+dev!Q25</f>
        <v>0</v>
      </c>
      <c r="J25" s="2">
        <f>master!T25+dev!T25</f>
        <v>0</v>
      </c>
      <c r="K25" s="15">
        <f>master!U25+dev!U25</f>
        <v>0</v>
      </c>
      <c r="L25" s="2">
        <f>master!X25+dev!X25</f>
        <v>0</v>
      </c>
      <c r="M25" s="15">
        <f>master!Y25+dev!Y25</f>
        <v>0</v>
      </c>
      <c r="N25" s="2">
        <f>+master!AB25+dev!AB25</f>
        <v>0</v>
      </c>
      <c r="O25" s="15">
        <f>+master!AC25+dev!AC25</f>
        <v>0</v>
      </c>
      <c r="P25" s="2">
        <f>+master!AF25+dev!AF25</f>
        <v>0</v>
      </c>
      <c r="Q25" s="15">
        <f>+master!AG25+dev!AG25</f>
        <v>0</v>
      </c>
      <c r="R25" s="2">
        <f>+master!AJ25+dev!AJ25</f>
        <v>0</v>
      </c>
      <c r="S25" s="15">
        <f>+master!AK25+dev!AK25</f>
        <v>0</v>
      </c>
      <c r="T25" s="2">
        <f>master!AN25+dev!AN25</f>
        <v>0</v>
      </c>
      <c r="U25" s="15">
        <f>master!AO25+dev!AO25</f>
        <v>0</v>
      </c>
      <c r="V25" s="2">
        <f>master!AR25+dev!AR25</f>
        <v>0</v>
      </c>
      <c r="W25" s="15">
        <f>master!AS25+dev!AS25</f>
        <v>0</v>
      </c>
      <c r="X25" s="2">
        <f>master!AV25+dev!AV25</f>
        <v>0</v>
      </c>
      <c r="Y25" s="15">
        <f>master!AW25+dev!AW25</f>
        <v>0</v>
      </c>
      <c r="Z25" s="2">
        <f>master!AZ25+dev!AZ25</f>
        <v>0</v>
      </c>
      <c r="AA25" s="15">
        <f>master!BA25+dev!BA25</f>
        <v>0</v>
      </c>
      <c r="AB25" s="2">
        <f>master!BD25+dev!BD25</f>
        <v>0</v>
      </c>
      <c r="AC25" s="15">
        <f>master!BE25+dev!BE25</f>
        <v>0</v>
      </c>
      <c r="AD25" s="2">
        <f>+master!BH25+dev!BH25</f>
        <v>0</v>
      </c>
      <c r="AE25" s="15">
        <f>+master!BI25+dev!BI25</f>
        <v>0</v>
      </c>
      <c r="AF25" s="2">
        <f>+master!BL25+dev!BL25</f>
        <v>0</v>
      </c>
      <c r="AG25" s="15">
        <f>+master!BM25+dev!BM25</f>
        <v>0</v>
      </c>
      <c r="AH25" s="2">
        <f>master!BP25+dev!BP25</f>
        <v>0</v>
      </c>
      <c r="AI25" s="15">
        <f>master!BQ25+dev!BQ25</f>
        <v>0</v>
      </c>
      <c r="AJ25" s="2">
        <f>master!BT25+dev!BT25</f>
        <v>0</v>
      </c>
      <c r="AK25" s="15">
        <f>master!BU25+dev!BU25</f>
        <v>0</v>
      </c>
      <c r="AL25" s="2">
        <f>master!BX25+dev!BX25</f>
        <v>0</v>
      </c>
      <c r="AM25" s="15">
        <f>master!BY25+dev!BY25</f>
        <v>0</v>
      </c>
      <c r="AN25" s="2">
        <f>master!CB25+dev!CB25</f>
        <v>0</v>
      </c>
      <c r="AO25" s="15">
        <f>master!CC25+dev!CC25</f>
        <v>0</v>
      </c>
      <c r="AP25" s="2">
        <f>master!CF25+dev!CF25</f>
        <v>0</v>
      </c>
      <c r="AQ25" s="15">
        <f>master!CG25+dev!CG25</f>
        <v>0</v>
      </c>
      <c r="AR25" s="2">
        <f>master!CJ25+dev!CJ25</f>
        <v>0</v>
      </c>
      <c r="AS25" s="15">
        <f>master!CK25+dev!CK25</f>
        <v>0</v>
      </c>
      <c r="AT25" s="2">
        <f>master!CN25+dev!CN25</f>
        <v>0</v>
      </c>
      <c r="AU25" s="15">
        <f>master!CO25+dev!CO25</f>
        <v>0</v>
      </c>
      <c r="AV25" s="2">
        <f>master!CR25+dev!CR25</f>
        <v>0</v>
      </c>
      <c r="AW25" s="15">
        <f>master!CS25+dev!CS25</f>
        <v>0</v>
      </c>
      <c r="AX25" s="2">
        <f>master!CV25+dev!CV25</f>
        <v>0</v>
      </c>
      <c r="AY25" s="15">
        <f>master!CW25+dev!CW25</f>
        <v>0</v>
      </c>
      <c r="AZ25" s="2">
        <f>master!CZ25+dev!CZ25</f>
        <v>0</v>
      </c>
      <c r="BA25" s="15">
        <f>master!DA25+dev!DA25</f>
        <v>0</v>
      </c>
      <c r="BB25" s="2">
        <f>master!DD25+dev!DD25</f>
        <v>0</v>
      </c>
      <c r="BC25" s="15">
        <f>master!DE25+dev!DE25</f>
        <v>0</v>
      </c>
      <c r="BD25" s="2">
        <f>master!DH25+dev!DH25</f>
        <v>0</v>
      </c>
      <c r="BE25" s="15">
        <f>master!DI25+dev!DI25</f>
        <v>0</v>
      </c>
      <c r="BF25" s="2">
        <f>master!DL25+dev!DL25</f>
        <v>0</v>
      </c>
      <c r="BG25" s="15">
        <f>master!DM25+dev!DM25</f>
        <v>0</v>
      </c>
      <c r="BH25" s="2">
        <f>master!DP25+dev!DP25</f>
        <v>0</v>
      </c>
      <c r="BI25" s="15">
        <f>master!DQ25+dev!DQ25</f>
        <v>0</v>
      </c>
      <c r="BJ25" s="2">
        <f>master!DT25+dev!DT25</f>
        <v>0</v>
      </c>
      <c r="BK25" s="15">
        <f>master!DU25+dev!DU25</f>
        <v>0</v>
      </c>
      <c r="BL25" s="2">
        <f>B25+D25+F25+H25+J25+L25+N25+P25+R25+T25+V25+X25+Z25+AB25+AD25+AF25+AH25+AJ25+AL25+AN25+AP25+AR25+AT25+AV25+AX25+AZ25+BB25+BD25+BF25+BH25+BJ25</f>
        <v>0</v>
      </c>
      <c r="BM25" s="15">
        <f t="shared" si="1"/>
        <v>0</v>
      </c>
    </row>
  </sheetData>
  <mergeCells count="33"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AN1:AO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BL1:BM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</vt:lpstr>
      <vt:lpstr>dev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Administrator</cp:lastModifiedBy>
  <dcterms:created xsi:type="dcterms:W3CDTF">2015-06-05T18:19:34Z</dcterms:created>
  <dcterms:modified xsi:type="dcterms:W3CDTF">2021-01-01T16:53:34Z</dcterms:modified>
</cp:coreProperties>
</file>