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Questa_cartella_di_lavoro" defaultThemeVersion="153222"/>
  <bookViews>
    <workbookView xWindow="0" yWindow="0" windowWidth="28800" windowHeight="11835" activeTab="1"/>
  </bookViews>
  <sheets>
    <sheet name="VociRendiconto" sheetId="1" r:id="rId1"/>
    <sheet name="Cassa" sheetId="2" r:id="rId2"/>
    <sheet name="Rapporti" sheetId="3" r:id="rId3"/>
    <sheet name="Info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2" l="1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2" i="2"/>
</calcChain>
</file>

<file path=xl/sharedStrings.xml><?xml version="1.0" encoding="utf-8"?>
<sst xmlns="http://schemas.openxmlformats.org/spreadsheetml/2006/main" count="151" uniqueCount="129">
  <si>
    <t>Codice</t>
  </si>
  <si>
    <t>Descrizione</t>
  </si>
  <si>
    <t>DataInizio</t>
  </si>
  <si>
    <t>DataFine</t>
  </si>
  <si>
    <t>E.A</t>
  </si>
  <si>
    <t>Uscite da attività di interesse generale</t>
  </si>
  <si>
    <t>E.A.1</t>
  </si>
  <si>
    <t>Materie prime, sussidiarie, di consumo e di merci</t>
  </si>
  <si>
    <t>E.A.2</t>
  </si>
  <si>
    <t>Servizi</t>
  </si>
  <si>
    <t>E.A.3</t>
  </si>
  <si>
    <t>Godimento beni di terzi</t>
  </si>
  <si>
    <t>E.A.4</t>
  </si>
  <si>
    <t>E.A.5</t>
  </si>
  <si>
    <t>Personale</t>
  </si>
  <si>
    <t>Uscite diverse di gestione</t>
  </si>
  <si>
    <t>E.B</t>
  </si>
  <si>
    <t>Uscite da attività diverse</t>
  </si>
  <si>
    <t>E.B.1</t>
  </si>
  <si>
    <t>E.B.2</t>
  </si>
  <si>
    <t>E.B.3</t>
  </si>
  <si>
    <t>E.B.4</t>
  </si>
  <si>
    <t>E.B.5</t>
  </si>
  <si>
    <t>E.C</t>
  </si>
  <si>
    <t>Uscite da attività di raccolta fondi</t>
  </si>
  <si>
    <t>E.C.1</t>
  </si>
  <si>
    <t>E.C.2</t>
  </si>
  <si>
    <t>E.C.3</t>
  </si>
  <si>
    <t>Uscite per raccolte fondi abituali</t>
  </si>
  <si>
    <t>Uscite per raccolte fondi occasionali</t>
  </si>
  <si>
    <t>Altre uscite</t>
  </si>
  <si>
    <t>E.D</t>
  </si>
  <si>
    <t>Uscite da attività finanziarie e patrimoniali</t>
  </si>
  <si>
    <t>E.D.1</t>
  </si>
  <si>
    <t>E.D.2</t>
  </si>
  <si>
    <t>E.D.3</t>
  </si>
  <si>
    <t>E.D.4</t>
  </si>
  <si>
    <t>E.D.5</t>
  </si>
  <si>
    <t>Su rapporti bancari</t>
  </si>
  <si>
    <t>Su investimenti finanziari</t>
  </si>
  <si>
    <t>Su patrimonio edilizio</t>
  </si>
  <si>
    <t>Su altri beni patrimoniali</t>
  </si>
  <si>
    <t>E.E</t>
  </si>
  <si>
    <t>Uscite di supporto generale</t>
  </si>
  <si>
    <t>E.E.1</t>
  </si>
  <si>
    <t>E.E.2</t>
  </si>
  <si>
    <t>Id</t>
  </si>
  <si>
    <t>U</t>
  </si>
  <si>
    <t>U.A</t>
  </si>
  <si>
    <t>U.A.1</t>
  </si>
  <si>
    <t>U.A.2</t>
  </si>
  <si>
    <t>U.A.3</t>
  </si>
  <si>
    <t>U.A.4</t>
  </si>
  <si>
    <t>U.A.5</t>
  </si>
  <si>
    <t>U.B</t>
  </si>
  <si>
    <t>U.B.1</t>
  </si>
  <si>
    <t>U.B.2</t>
  </si>
  <si>
    <t>U.B.3</t>
  </si>
  <si>
    <t>U.B.4</t>
  </si>
  <si>
    <t>U.B.5</t>
  </si>
  <si>
    <t>U.C</t>
  </si>
  <si>
    <t>U.C.1</t>
  </si>
  <si>
    <t>U.C.2</t>
  </si>
  <si>
    <t>U.C.3</t>
  </si>
  <si>
    <t>U.D</t>
  </si>
  <si>
    <t>U.D.1</t>
  </si>
  <si>
    <t>U.D.2</t>
  </si>
  <si>
    <t>U.D.3</t>
  </si>
  <si>
    <t>U.D.4</t>
  </si>
  <si>
    <t>U.D.5</t>
  </si>
  <si>
    <t>U.E</t>
  </si>
  <si>
    <t>U.E.1</t>
  </si>
  <si>
    <t>U.E.2</t>
  </si>
  <si>
    <t>U.E.3</t>
  </si>
  <si>
    <t>U.E.4</t>
  </si>
  <si>
    <t>U.E.5</t>
  </si>
  <si>
    <t>E</t>
  </si>
  <si>
    <t>Entrate</t>
  </si>
  <si>
    <t>Uscite</t>
  </si>
  <si>
    <t>Entrate da attività di interesse generale</t>
  </si>
  <si>
    <t>Entrate da attività diverse</t>
  </si>
  <si>
    <t>Entrate da attività di raccolta fondi</t>
  </si>
  <si>
    <t>Altre Entrate</t>
  </si>
  <si>
    <t>Entrate da attività finanziarie e patrimoniali</t>
  </si>
  <si>
    <t>Entrate di supporto generale</t>
  </si>
  <si>
    <t>Entrate da quote associative e apporti dei fondatori</t>
  </si>
  <si>
    <t>Entrate dagli associati per attività mutuali</t>
  </si>
  <si>
    <t>Entrate per prestazioni e cessioni ad associati e fondatori</t>
  </si>
  <si>
    <t>Erogazioni liberali</t>
  </si>
  <si>
    <t>Entrate del 5 per mille</t>
  </si>
  <si>
    <t>E.A.6</t>
  </si>
  <si>
    <t>E.A.7</t>
  </si>
  <si>
    <t>E.A.8</t>
  </si>
  <si>
    <t>E.A.9</t>
  </si>
  <si>
    <t>E.A.10</t>
  </si>
  <si>
    <t>Contributi da soggetti privati</t>
  </si>
  <si>
    <t>Entrate per prestazioni e cessioni a terzi</t>
  </si>
  <si>
    <t>Contributi da enti pubblici</t>
  </si>
  <si>
    <t>Entrate da contratti con enti pubblici</t>
  </si>
  <si>
    <t>Altre entrate</t>
  </si>
  <si>
    <t>E.B.6</t>
  </si>
  <si>
    <t>Entrate da raccolte fondi abituali</t>
  </si>
  <si>
    <t>Entrate da raccolte fondi occasionali</t>
  </si>
  <si>
    <t>Da rapporti bancari</t>
  </si>
  <si>
    <t>Da investimenti finanziari</t>
  </si>
  <si>
    <t>Da patrimonio edilizio</t>
  </si>
  <si>
    <t>Da altri beni patrimoniali</t>
  </si>
  <si>
    <t>Entrate da distacco del personale</t>
  </si>
  <si>
    <t>Altre entrate di supporto generale</t>
  </si>
  <si>
    <t>Data</t>
  </si>
  <si>
    <t>Importo</t>
  </si>
  <si>
    <t>Tipo</t>
  </si>
  <si>
    <t>Classificazione</t>
  </si>
  <si>
    <t>IdClassificazione</t>
  </si>
  <si>
    <t>Cassa</t>
  </si>
  <si>
    <t>Conto corrente</t>
  </si>
  <si>
    <t xml:space="preserve">Rendiconto per cassa ETS by Il viale della formica APS is licensed under CC BY-NC 4.0 </t>
  </si>
  <si>
    <t>https://VialeFormica.org</t>
  </si>
  <si>
    <t>Colonna1</t>
  </si>
  <si>
    <t>Raggruppamento</t>
  </si>
  <si>
    <t>Z.Z.1</t>
  </si>
  <si>
    <t>Saldo iniziale</t>
  </si>
  <si>
    <t>Z.Z.2</t>
  </si>
  <si>
    <t>Saldo finale</t>
  </si>
  <si>
    <t>Z.Z.3</t>
  </si>
  <si>
    <t>Z.Z.4</t>
  </si>
  <si>
    <t>Prelievo banca cassa</t>
  </si>
  <si>
    <t>Versamento cassa banca</t>
  </si>
  <si>
    <t>Z.Z.1/Saldo iniziale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</si>
</sst>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14" fontId="0" fillId="0" borderId="0" xfId="0" quotePrefix="1" applyNumberFormat="1"/>
    <xf numFmtId="1" fontId="0" fillId="0" borderId="0" xfId="0" applyNumberFormat="1"/>
    <xf numFmtId="0" fontId="0" fillId="0" borderId="0" xfId="0" applyFont="1"/>
    <xf numFmtId="0" fontId="0" fillId="0" borderId="0" xfId="0" applyFont="1" applyAlignment="1">
      <alignment vertical="center"/>
    </xf>
    <xf numFmtId="0" fontId="1" fillId="0" borderId="0" xfId="1"/>
    <xf numFmtId="14" fontId="0" fillId="0" borderId="0" xfId="0" applyNumberFormat="1"/>
    <xf numFmtId="0" fontId="0" fillId="0" borderId="0" xfId="0" applyNumberFormat="1"/>
  </cellXfs>
  <cellStyles count="2">
    <cellStyle name="Collegamento ipertestuale" xfId="1" builtinId="8"/>
    <cellStyle name="Normale" xfId="0" builtinId="0"/>
  </cellStyles>
  <dxfs count="8">
    <dxf>
      <font>
        <color theme="0"/>
      </font>
    </dxf>
    <dxf>
      <numFmt numFmtId="165" formatCode="0;\-0;;@"/>
    </dxf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9</xdr:col>
          <xdr:colOff>59288</xdr:colOff>
          <xdr:row>4</xdr:row>
          <xdr:rowOff>66675</xdr:rowOff>
        </xdr:to>
        <xdr:sp macro="" textlink="">
          <xdr:nvSpPr>
            <xdr:cNvPr id="2050" name="ComboVoci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ElencoVoci" displayName="ElencoVoci" ref="A1:E66" totalsRowShown="0">
  <autoFilter ref="A1:E66"/>
  <tableColumns count="5">
    <tableColumn id="1" name="Id" dataDxfId="7"/>
    <tableColumn id="2" name="Codice"/>
    <tableColumn id="3" name="Descrizione" dataDxfId="6"/>
    <tableColumn id="4" name="DataInizio" dataDxfId="5"/>
    <tableColumn id="5" name="DataFine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ella2" displayName="Tabella2" ref="A1:H1963" totalsRowShown="0">
  <autoFilter ref="A1:H1963"/>
  <tableColumns count="8">
    <tableColumn id="1" name="Data" dataDxfId="3"/>
    <tableColumn id="2" name="Descrizione"/>
    <tableColumn id="3" name="IdClassificazione"/>
    <tableColumn id="4" name="Classificazione"/>
    <tableColumn id="5" name="Importo"/>
    <tableColumn id="6" name="Tipo"/>
    <tableColumn id="7" name="Colonna1" dataDxfId="2">
      <calculatedColumnFormula>SUMIF($F$2:$F2,$F2,$E$2:$E2)</calculatedColumnFormula>
    </tableColumn>
    <tableColumn id="8" name="Raggruppa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vialeformica.org/" TargetMode="External"/><Relationship Id="rId1" Type="http://schemas.openxmlformats.org/officeDocument/2006/relationships/hyperlink" Target="https://creativecommons.org/licenses/by-nc/3.0/i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E194"/>
  <sheetViews>
    <sheetView topLeftCell="A51" zoomScale="151" workbookViewId="0">
      <selection activeCell="C67" sqref="C67"/>
    </sheetView>
  </sheetViews>
  <sheetFormatPr defaultRowHeight="15" x14ac:dyDescent="0.25"/>
  <cols>
    <col min="1" max="1" width="11.28515625" style="2" bestFit="1" customWidth="1"/>
    <col min="2" max="2" width="7.85546875" customWidth="1"/>
    <col min="3" max="3" width="45.5703125" style="3" bestFit="1" customWidth="1"/>
    <col min="4" max="4" width="12" style="6" bestFit="1" customWidth="1"/>
    <col min="5" max="5" width="11.140625" style="6" bestFit="1" customWidth="1"/>
  </cols>
  <sheetData>
    <row r="1" spans="1:5" x14ac:dyDescent="0.25">
      <c r="A1" s="2" t="s">
        <v>46</v>
      </c>
      <c r="B1" t="s">
        <v>0</v>
      </c>
      <c r="C1" s="3" t="s">
        <v>1</v>
      </c>
      <c r="D1" s="6" t="s">
        <v>2</v>
      </c>
      <c r="E1" s="6" t="s">
        <v>3</v>
      </c>
    </row>
    <row r="2" spans="1:5" x14ac:dyDescent="0.25">
      <c r="A2" s="2">
        <v>1</v>
      </c>
      <c r="B2" t="s">
        <v>47</v>
      </c>
      <c r="C2" s="3" t="s">
        <v>78</v>
      </c>
      <c r="D2" s="1">
        <v>44197</v>
      </c>
    </row>
    <row r="3" spans="1:5" x14ac:dyDescent="0.25">
      <c r="A3" s="2">
        <v>2</v>
      </c>
      <c r="B3" t="s">
        <v>48</v>
      </c>
      <c r="C3" s="3" t="s">
        <v>5</v>
      </c>
      <c r="D3" s="1">
        <v>44197</v>
      </c>
    </row>
    <row r="4" spans="1:5" x14ac:dyDescent="0.25">
      <c r="A4" s="2">
        <v>3</v>
      </c>
      <c r="B4" t="s">
        <v>49</v>
      </c>
      <c r="C4" s="3" t="s">
        <v>7</v>
      </c>
      <c r="D4" s="1">
        <v>44197</v>
      </c>
    </row>
    <row r="5" spans="1:5" x14ac:dyDescent="0.25">
      <c r="A5" s="2">
        <v>4</v>
      </c>
      <c r="B5" t="s">
        <v>50</v>
      </c>
      <c r="C5" s="3" t="s">
        <v>9</v>
      </c>
      <c r="D5" s="1">
        <v>44197</v>
      </c>
    </row>
    <row r="6" spans="1:5" x14ac:dyDescent="0.25">
      <c r="A6" s="2">
        <v>5</v>
      </c>
      <c r="B6" t="s">
        <v>51</v>
      </c>
      <c r="C6" s="3" t="s">
        <v>11</v>
      </c>
      <c r="D6" s="1">
        <v>44197</v>
      </c>
    </row>
    <row r="7" spans="1:5" x14ac:dyDescent="0.25">
      <c r="A7" s="2">
        <v>6</v>
      </c>
      <c r="B7" t="s">
        <v>52</v>
      </c>
      <c r="C7" s="3" t="s">
        <v>14</v>
      </c>
      <c r="D7" s="1">
        <v>44197</v>
      </c>
    </row>
    <row r="8" spans="1:5" x14ac:dyDescent="0.25">
      <c r="A8" s="2">
        <v>7</v>
      </c>
      <c r="B8" t="s">
        <v>53</v>
      </c>
      <c r="C8" s="3" t="s">
        <v>15</v>
      </c>
      <c r="D8" s="1">
        <v>44197</v>
      </c>
    </row>
    <row r="9" spans="1:5" x14ac:dyDescent="0.25">
      <c r="A9" s="2">
        <v>8</v>
      </c>
      <c r="B9" t="s">
        <v>54</v>
      </c>
      <c r="C9" s="3" t="s">
        <v>17</v>
      </c>
      <c r="D9" s="1">
        <v>44197</v>
      </c>
    </row>
    <row r="10" spans="1:5" x14ac:dyDescent="0.25">
      <c r="A10" s="2">
        <v>9</v>
      </c>
      <c r="B10" t="s">
        <v>55</v>
      </c>
      <c r="C10" s="3" t="s">
        <v>7</v>
      </c>
      <c r="D10" s="1">
        <v>44197</v>
      </c>
    </row>
    <row r="11" spans="1:5" x14ac:dyDescent="0.25">
      <c r="A11" s="2">
        <v>10</v>
      </c>
      <c r="B11" t="s">
        <v>56</v>
      </c>
      <c r="C11" s="3" t="s">
        <v>9</v>
      </c>
      <c r="D11" s="1">
        <v>44197</v>
      </c>
    </row>
    <row r="12" spans="1:5" x14ac:dyDescent="0.25">
      <c r="A12" s="2">
        <v>11</v>
      </c>
      <c r="B12" t="s">
        <v>57</v>
      </c>
      <c r="C12" s="3" t="s">
        <v>11</v>
      </c>
      <c r="D12" s="1">
        <v>44197</v>
      </c>
    </row>
    <row r="13" spans="1:5" x14ac:dyDescent="0.25">
      <c r="A13" s="2">
        <v>12</v>
      </c>
      <c r="B13" t="s">
        <v>58</v>
      </c>
      <c r="C13" s="3" t="s">
        <v>14</v>
      </c>
      <c r="D13" s="1">
        <v>44197</v>
      </c>
    </row>
    <row r="14" spans="1:5" x14ac:dyDescent="0.25">
      <c r="A14" s="2">
        <v>13</v>
      </c>
      <c r="B14" t="s">
        <v>59</v>
      </c>
      <c r="C14" s="3" t="s">
        <v>15</v>
      </c>
      <c r="D14" s="1">
        <v>44197</v>
      </c>
    </row>
    <row r="15" spans="1:5" x14ac:dyDescent="0.25">
      <c r="A15" s="2">
        <v>14</v>
      </c>
      <c r="B15" t="s">
        <v>60</v>
      </c>
      <c r="C15" s="3" t="s">
        <v>24</v>
      </c>
      <c r="D15" s="1">
        <v>44197</v>
      </c>
    </row>
    <row r="16" spans="1:5" x14ac:dyDescent="0.25">
      <c r="A16" s="2">
        <v>15</v>
      </c>
      <c r="B16" t="s">
        <v>61</v>
      </c>
      <c r="C16" s="3" t="s">
        <v>28</v>
      </c>
      <c r="D16" s="1">
        <v>44197</v>
      </c>
    </row>
    <row r="17" spans="1:4" x14ac:dyDescent="0.25">
      <c r="A17" s="2">
        <v>16</v>
      </c>
      <c r="B17" t="s">
        <v>62</v>
      </c>
      <c r="C17" s="4" t="s">
        <v>29</v>
      </c>
      <c r="D17" s="1">
        <v>44197</v>
      </c>
    </row>
    <row r="18" spans="1:4" x14ac:dyDescent="0.25">
      <c r="A18" s="2">
        <v>17</v>
      </c>
      <c r="B18" t="s">
        <v>63</v>
      </c>
      <c r="C18" s="3" t="s">
        <v>30</v>
      </c>
      <c r="D18" s="1">
        <v>44197</v>
      </c>
    </row>
    <row r="19" spans="1:4" x14ac:dyDescent="0.25">
      <c r="A19" s="2">
        <v>18</v>
      </c>
      <c r="B19" t="s">
        <v>64</v>
      </c>
      <c r="C19" s="3" t="s">
        <v>32</v>
      </c>
      <c r="D19" s="1">
        <v>44197</v>
      </c>
    </row>
    <row r="20" spans="1:4" x14ac:dyDescent="0.25">
      <c r="A20" s="2">
        <v>19</v>
      </c>
      <c r="B20" t="s">
        <v>65</v>
      </c>
      <c r="C20" s="3" t="s">
        <v>38</v>
      </c>
      <c r="D20" s="1">
        <v>44197</v>
      </c>
    </row>
    <row r="21" spans="1:4" x14ac:dyDescent="0.25">
      <c r="A21" s="2">
        <v>20</v>
      </c>
      <c r="B21" t="s">
        <v>66</v>
      </c>
      <c r="C21" s="3" t="s">
        <v>39</v>
      </c>
      <c r="D21" s="1">
        <v>44197</v>
      </c>
    </row>
    <row r="22" spans="1:4" x14ac:dyDescent="0.25">
      <c r="A22" s="2">
        <v>21</v>
      </c>
      <c r="B22" t="s">
        <v>67</v>
      </c>
      <c r="C22" s="3" t="s">
        <v>40</v>
      </c>
      <c r="D22" s="1">
        <v>44197</v>
      </c>
    </row>
    <row r="23" spans="1:4" x14ac:dyDescent="0.25">
      <c r="A23" s="2">
        <v>22</v>
      </c>
      <c r="B23" t="s">
        <v>68</v>
      </c>
      <c r="C23" s="3" t="s">
        <v>41</v>
      </c>
      <c r="D23" s="1">
        <v>44197</v>
      </c>
    </row>
    <row r="24" spans="1:4" x14ac:dyDescent="0.25">
      <c r="A24" s="2">
        <v>23</v>
      </c>
      <c r="B24" t="s">
        <v>69</v>
      </c>
      <c r="C24" s="3" t="s">
        <v>30</v>
      </c>
      <c r="D24" s="1">
        <v>44197</v>
      </c>
    </row>
    <row r="25" spans="1:4" x14ac:dyDescent="0.25">
      <c r="A25" s="2">
        <v>24</v>
      </c>
      <c r="B25" t="s">
        <v>70</v>
      </c>
      <c r="C25" s="3" t="s">
        <v>43</v>
      </c>
      <c r="D25" s="1">
        <v>44197</v>
      </c>
    </row>
    <row r="26" spans="1:4" x14ac:dyDescent="0.25">
      <c r="A26" s="2">
        <v>25</v>
      </c>
      <c r="B26" t="s">
        <v>71</v>
      </c>
      <c r="C26" s="3" t="s">
        <v>7</v>
      </c>
      <c r="D26" s="1">
        <v>44197</v>
      </c>
    </row>
    <row r="27" spans="1:4" x14ac:dyDescent="0.25">
      <c r="A27" s="2">
        <v>26</v>
      </c>
      <c r="B27" t="s">
        <v>72</v>
      </c>
      <c r="C27" s="3" t="s">
        <v>9</v>
      </c>
      <c r="D27" s="1">
        <v>44197</v>
      </c>
    </row>
    <row r="28" spans="1:4" x14ac:dyDescent="0.25">
      <c r="A28" s="2">
        <v>27</v>
      </c>
      <c r="B28" t="s">
        <v>73</v>
      </c>
      <c r="C28" s="3" t="s">
        <v>11</v>
      </c>
      <c r="D28" s="1">
        <v>44197</v>
      </c>
    </row>
    <row r="29" spans="1:4" x14ac:dyDescent="0.25">
      <c r="A29" s="2">
        <v>28</v>
      </c>
      <c r="B29" t="s">
        <v>74</v>
      </c>
      <c r="C29" s="3" t="s">
        <v>14</v>
      </c>
      <c r="D29" s="1">
        <v>44197</v>
      </c>
    </row>
    <row r="30" spans="1:4" x14ac:dyDescent="0.25">
      <c r="A30" s="2">
        <v>29</v>
      </c>
      <c r="B30" t="s">
        <v>75</v>
      </c>
      <c r="C30" s="3" t="s">
        <v>15</v>
      </c>
      <c r="D30" s="1">
        <v>44197</v>
      </c>
    </row>
    <row r="31" spans="1:4" x14ac:dyDescent="0.25">
      <c r="A31" s="2">
        <v>30</v>
      </c>
      <c r="B31" t="s">
        <v>76</v>
      </c>
      <c r="C31" s="3" t="s">
        <v>77</v>
      </c>
      <c r="D31" s="1">
        <v>44197</v>
      </c>
    </row>
    <row r="32" spans="1:4" x14ac:dyDescent="0.25">
      <c r="A32" s="2">
        <v>31</v>
      </c>
      <c r="B32" t="s">
        <v>4</v>
      </c>
      <c r="C32" s="3" t="s">
        <v>79</v>
      </c>
      <c r="D32" s="1">
        <v>44197</v>
      </c>
    </row>
    <row r="33" spans="1:4" x14ac:dyDescent="0.25">
      <c r="A33" s="2">
        <v>32</v>
      </c>
      <c r="B33" t="s">
        <v>6</v>
      </c>
      <c r="C33" s="3" t="s">
        <v>85</v>
      </c>
      <c r="D33" s="1">
        <v>44197</v>
      </c>
    </row>
    <row r="34" spans="1:4" x14ac:dyDescent="0.25">
      <c r="A34" s="2">
        <v>33</v>
      </c>
      <c r="B34" t="s">
        <v>8</v>
      </c>
      <c r="C34" s="3" t="s">
        <v>86</v>
      </c>
      <c r="D34" s="1">
        <v>44197</v>
      </c>
    </row>
    <row r="35" spans="1:4" x14ac:dyDescent="0.25">
      <c r="A35" s="2">
        <v>34</v>
      </c>
      <c r="B35" t="s">
        <v>10</v>
      </c>
      <c r="C35" s="3" t="s">
        <v>87</v>
      </c>
      <c r="D35" s="1">
        <v>44197</v>
      </c>
    </row>
    <row r="36" spans="1:4" x14ac:dyDescent="0.25">
      <c r="A36" s="2">
        <v>35</v>
      </c>
      <c r="B36" t="s">
        <v>12</v>
      </c>
      <c r="C36" s="3" t="s">
        <v>88</v>
      </c>
      <c r="D36" s="1">
        <v>44197</v>
      </c>
    </row>
    <row r="37" spans="1:4" x14ac:dyDescent="0.25">
      <c r="A37" s="2">
        <v>36</v>
      </c>
      <c r="B37" t="s">
        <v>13</v>
      </c>
      <c r="C37" s="3" t="s">
        <v>89</v>
      </c>
      <c r="D37" s="1">
        <v>44197</v>
      </c>
    </row>
    <row r="38" spans="1:4" x14ac:dyDescent="0.25">
      <c r="A38" s="2">
        <v>33</v>
      </c>
      <c r="B38" t="s">
        <v>90</v>
      </c>
      <c r="C38" s="3" t="s">
        <v>95</v>
      </c>
      <c r="D38" s="1">
        <v>44197</v>
      </c>
    </row>
    <row r="39" spans="1:4" x14ac:dyDescent="0.25">
      <c r="A39" s="2">
        <v>34</v>
      </c>
      <c r="B39" t="s">
        <v>91</v>
      </c>
      <c r="C39" s="3" t="s">
        <v>96</v>
      </c>
      <c r="D39" s="1">
        <v>44197</v>
      </c>
    </row>
    <row r="40" spans="1:4" x14ac:dyDescent="0.25">
      <c r="A40" s="2">
        <v>35</v>
      </c>
      <c r="B40" t="s">
        <v>92</v>
      </c>
      <c r="C40" s="3" t="s">
        <v>97</v>
      </c>
      <c r="D40" s="1">
        <v>44197</v>
      </c>
    </row>
    <row r="41" spans="1:4" x14ac:dyDescent="0.25">
      <c r="A41" s="2">
        <v>36</v>
      </c>
      <c r="B41" t="s">
        <v>93</v>
      </c>
      <c r="C41" s="3" t="s">
        <v>98</v>
      </c>
      <c r="D41" s="1">
        <v>44197</v>
      </c>
    </row>
    <row r="42" spans="1:4" x14ac:dyDescent="0.25">
      <c r="A42" s="2">
        <v>37</v>
      </c>
      <c r="B42" t="s">
        <v>94</v>
      </c>
      <c r="C42" s="3" t="s">
        <v>99</v>
      </c>
      <c r="D42" s="1">
        <v>44197</v>
      </c>
    </row>
    <row r="43" spans="1:4" x14ac:dyDescent="0.25">
      <c r="A43" s="2">
        <v>37</v>
      </c>
      <c r="B43" t="s">
        <v>16</v>
      </c>
      <c r="C43" s="3" t="s">
        <v>80</v>
      </c>
      <c r="D43" s="1">
        <v>44197</v>
      </c>
    </row>
    <row r="44" spans="1:4" x14ac:dyDescent="0.25">
      <c r="A44" s="2">
        <v>38</v>
      </c>
      <c r="B44" t="s">
        <v>18</v>
      </c>
      <c r="C44" s="3" t="s">
        <v>87</v>
      </c>
      <c r="D44" s="1">
        <v>44197</v>
      </c>
    </row>
    <row r="45" spans="1:4" x14ac:dyDescent="0.25">
      <c r="A45" s="2">
        <v>39</v>
      </c>
      <c r="B45" t="s">
        <v>19</v>
      </c>
      <c r="C45" s="3" t="s">
        <v>95</v>
      </c>
      <c r="D45" s="1">
        <v>44197</v>
      </c>
    </row>
    <row r="46" spans="1:4" x14ac:dyDescent="0.25">
      <c r="A46" s="2">
        <v>40</v>
      </c>
      <c r="B46" t="s">
        <v>20</v>
      </c>
      <c r="C46" s="3" t="s">
        <v>96</v>
      </c>
      <c r="D46" s="1">
        <v>44197</v>
      </c>
    </row>
    <row r="47" spans="1:4" x14ac:dyDescent="0.25">
      <c r="A47" s="2">
        <v>41</v>
      </c>
      <c r="B47" t="s">
        <v>21</v>
      </c>
      <c r="C47" s="3" t="s">
        <v>14</v>
      </c>
      <c r="D47" s="1">
        <v>44197</v>
      </c>
    </row>
    <row r="48" spans="1:4" x14ac:dyDescent="0.25">
      <c r="A48" s="2">
        <v>42</v>
      </c>
      <c r="B48" t="s">
        <v>22</v>
      </c>
      <c r="C48" s="3" t="s">
        <v>97</v>
      </c>
      <c r="D48" s="1">
        <v>44197</v>
      </c>
    </row>
    <row r="49" spans="1:4" x14ac:dyDescent="0.25">
      <c r="A49" s="2">
        <v>43</v>
      </c>
      <c r="B49" t="s">
        <v>100</v>
      </c>
      <c r="C49" s="3" t="s">
        <v>99</v>
      </c>
      <c r="D49" s="1">
        <v>44197</v>
      </c>
    </row>
    <row r="50" spans="1:4" x14ac:dyDescent="0.25">
      <c r="A50" s="2">
        <v>43</v>
      </c>
      <c r="B50" t="s">
        <v>23</v>
      </c>
      <c r="C50" s="3" t="s">
        <v>81</v>
      </c>
      <c r="D50" s="1">
        <v>44197</v>
      </c>
    </row>
    <row r="51" spans="1:4" x14ac:dyDescent="0.25">
      <c r="A51" s="2">
        <v>44</v>
      </c>
      <c r="B51" t="s">
        <v>25</v>
      </c>
      <c r="C51" s="3" t="s">
        <v>101</v>
      </c>
      <c r="D51" s="1">
        <v>44197</v>
      </c>
    </row>
    <row r="52" spans="1:4" x14ac:dyDescent="0.25">
      <c r="A52" s="2">
        <v>45</v>
      </c>
      <c r="B52" t="s">
        <v>26</v>
      </c>
      <c r="C52" s="4" t="s">
        <v>102</v>
      </c>
      <c r="D52" s="1">
        <v>44197</v>
      </c>
    </row>
    <row r="53" spans="1:4" x14ac:dyDescent="0.25">
      <c r="A53" s="2">
        <v>46</v>
      </c>
      <c r="B53" t="s">
        <v>27</v>
      </c>
      <c r="C53" s="3" t="s">
        <v>82</v>
      </c>
      <c r="D53" s="1">
        <v>44197</v>
      </c>
    </row>
    <row r="54" spans="1:4" x14ac:dyDescent="0.25">
      <c r="A54" s="2">
        <v>47</v>
      </c>
      <c r="B54" t="s">
        <v>31</v>
      </c>
      <c r="C54" s="3" t="s">
        <v>83</v>
      </c>
      <c r="D54" s="1">
        <v>44197</v>
      </c>
    </row>
    <row r="55" spans="1:4" x14ac:dyDescent="0.25">
      <c r="A55" s="2">
        <v>48</v>
      </c>
      <c r="B55" t="s">
        <v>33</v>
      </c>
      <c r="C55" s="3" t="s">
        <v>103</v>
      </c>
      <c r="D55" s="1">
        <v>44197</v>
      </c>
    </row>
    <row r="56" spans="1:4" x14ac:dyDescent="0.25">
      <c r="A56" s="2">
        <v>49</v>
      </c>
      <c r="B56" t="s">
        <v>34</v>
      </c>
      <c r="C56" s="3" t="s">
        <v>104</v>
      </c>
      <c r="D56" s="1">
        <v>44197</v>
      </c>
    </row>
    <row r="57" spans="1:4" x14ac:dyDescent="0.25">
      <c r="A57" s="2">
        <v>50</v>
      </c>
      <c r="B57" t="s">
        <v>35</v>
      </c>
      <c r="C57" s="3" t="s">
        <v>105</v>
      </c>
      <c r="D57" s="1">
        <v>44197</v>
      </c>
    </row>
    <row r="58" spans="1:4" x14ac:dyDescent="0.25">
      <c r="A58" s="2">
        <v>51</v>
      </c>
      <c r="B58" t="s">
        <v>36</v>
      </c>
      <c r="C58" s="3" t="s">
        <v>106</v>
      </c>
      <c r="D58" s="1">
        <v>44197</v>
      </c>
    </row>
    <row r="59" spans="1:4" x14ac:dyDescent="0.25">
      <c r="A59" s="2">
        <v>52</v>
      </c>
      <c r="B59" t="s">
        <v>37</v>
      </c>
      <c r="C59" s="3" t="s">
        <v>99</v>
      </c>
      <c r="D59" s="1">
        <v>44197</v>
      </c>
    </row>
    <row r="60" spans="1:4" x14ac:dyDescent="0.25">
      <c r="A60" s="2">
        <v>53</v>
      </c>
      <c r="B60" t="s">
        <v>42</v>
      </c>
      <c r="C60" s="3" t="s">
        <v>84</v>
      </c>
      <c r="D60" s="1">
        <v>44197</v>
      </c>
    </row>
    <row r="61" spans="1:4" x14ac:dyDescent="0.25">
      <c r="A61" s="2">
        <v>54</v>
      </c>
      <c r="B61" t="s">
        <v>44</v>
      </c>
      <c r="C61" s="3" t="s">
        <v>107</v>
      </c>
      <c r="D61" s="1">
        <v>44197</v>
      </c>
    </row>
    <row r="62" spans="1:4" x14ac:dyDescent="0.25">
      <c r="A62" s="2">
        <v>55</v>
      </c>
      <c r="B62" t="s">
        <v>45</v>
      </c>
      <c r="C62" s="3" t="s">
        <v>108</v>
      </c>
      <c r="D62" s="1">
        <v>44197</v>
      </c>
    </row>
    <row r="63" spans="1:4" x14ac:dyDescent="0.25">
      <c r="A63" s="2">
        <v>56</v>
      </c>
      <c r="B63" t="s">
        <v>120</v>
      </c>
      <c r="C63" s="3" t="s">
        <v>121</v>
      </c>
      <c r="D63" s="1">
        <v>44197</v>
      </c>
    </row>
    <row r="64" spans="1:4" x14ac:dyDescent="0.25">
      <c r="A64" s="2">
        <v>57</v>
      </c>
      <c r="B64" t="s">
        <v>122</v>
      </c>
      <c r="C64" s="3" t="s">
        <v>123</v>
      </c>
      <c r="D64" s="1">
        <v>44197</v>
      </c>
    </row>
    <row r="65" spans="1:4" x14ac:dyDescent="0.25">
      <c r="A65" s="2">
        <v>58</v>
      </c>
      <c r="B65" t="s">
        <v>124</v>
      </c>
      <c r="C65" s="3" t="s">
        <v>126</v>
      </c>
      <c r="D65" s="1">
        <v>44197</v>
      </c>
    </row>
    <row r="66" spans="1:4" x14ac:dyDescent="0.25">
      <c r="A66" s="2">
        <v>59</v>
      </c>
      <c r="B66" t="s">
        <v>125</v>
      </c>
      <c r="C66" s="3" t="s">
        <v>127</v>
      </c>
      <c r="D66" s="1">
        <v>44197</v>
      </c>
    </row>
    <row r="67" spans="1:4" x14ac:dyDescent="0.25">
      <c r="D67" s="1"/>
    </row>
    <row r="68" spans="1:4" x14ac:dyDescent="0.25">
      <c r="D68" s="1"/>
    </row>
    <row r="69" spans="1:4" x14ac:dyDescent="0.25">
      <c r="D69" s="1"/>
    </row>
    <row r="70" spans="1:4" x14ac:dyDescent="0.25">
      <c r="D70" s="1"/>
    </row>
    <row r="71" spans="1:4" x14ac:dyDescent="0.25">
      <c r="D71" s="1"/>
    </row>
    <row r="72" spans="1:4" x14ac:dyDescent="0.25">
      <c r="D72" s="1"/>
    </row>
    <row r="73" spans="1:4" x14ac:dyDescent="0.25">
      <c r="D73" s="1"/>
    </row>
    <row r="74" spans="1:4" x14ac:dyDescent="0.25">
      <c r="D74" s="1"/>
    </row>
    <row r="75" spans="1:4" x14ac:dyDescent="0.25">
      <c r="D75" s="1"/>
    </row>
    <row r="76" spans="1:4" x14ac:dyDescent="0.25">
      <c r="D76" s="1"/>
    </row>
    <row r="77" spans="1:4" x14ac:dyDescent="0.25">
      <c r="D77" s="1"/>
    </row>
    <row r="78" spans="1:4" x14ac:dyDescent="0.25">
      <c r="D78" s="1"/>
    </row>
    <row r="79" spans="1:4" x14ac:dyDescent="0.25">
      <c r="D79" s="1"/>
    </row>
    <row r="80" spans="1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1"/>
    </row>
    <row r="86" spans="4:4" x14ac:dyDescent="0.25">
      <c r="D86" s="1"/>
    </row>
    <row r="87" spans="4:4" x14ac:dyDescent="0.25">
      <c r="D87" s="1"/>
    </row>
    <row r="88" spans="4:4" x14ac:dyDescent="0.25">
      <c r="D88" s="1"/>
    </row>
    <row r="89" spans="4:4" x14ac:dyDescent="0.25">
      <c r="D89" s="1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4:4" x14ac:dyDescent="0.25">
      <c r="D97" s="1"/>
    </row>
    <row r="98" spans="4:4" x14ac:dyDescent="0.25">
      <c r="D98" s="1"/>
    </row>
    <row r="99" spans="4:4" x14ac:dyDescent="0.25">
      <c r="D99" s="1"/>
    </row>
    <row r="100" spans="4:4" x14ac:dyDescent="0.25">
      <c r="D100" s="1"/>
    </row>
    <row r="101" spans="4:4" x14ac:dyDescent="0.25">
      <c r="D101" s="1"/>
    </row>
    <row r="102" spans="4:4" x14ac:dyDescent="0.25">
      <c r="D102" s="1"/>
    </row>
    <row r="103" spans="4:4" x14ac:dyDescent="0.25">
      <c r="D103" s="1"/>
    </row>
    <row r="104" spans="4:4" x14ac:dyDescent="0.25">
      <c r="D104" s="1"/>
    </row>
    <row r="105" spans="4:4" x14ac:dyDescent="0.25">
      <c r="D105" s="1"/>
    </row>
    <row r="106" spans="4:4" x14ac:dyDescent="0.25">
      <c r="D106" s="1"/>
    </row>
    <row r="107" spans="4:4" x14ac:dyDescent="0.25">
      <c r="D107" s="1"/>
    </row>
    <row r="108" spans="4:4" x14ac:dyDescent="0.25">
      <c r="D108" s="1"/>
    </row>
    <row r="109" spans="4:4" x14ac:dyDescent="0.25">
      <c r="D109" s="1"/>
    </row>
    <row r="110" spans="4:4" x14ac:dyDescent="0.25">
      <c r="D110" s="1"/>
    </row>
    <row r="111" spans="4:4" x14ac:dyDescent="0.25">
      <c r="D111" s="1"/>
    </row>
    <row r="112" spans="4:4" x14ac:dyDescent="0.25">
      <c r="D112" s="1"/>
    </row>
    <row r="113" spans="4:4" x14ac:dyDescent="0.25">
      <c r="D113" s="1"/>
    </row>
    <row r="114" spans="4:4" x14ac:dyDescent="0.25">
      <c r="D114" s="1"/>
    </row>
    <row r="115" spans="4:4" x14ac:dyDescent="0.25">
      <c r="D115" s="1"/>
    </row>
    <row r="116" spans="4:4" x14ac:dyDescent="0.25">
      <c r="D116" s="1"/>
    </row>
    <row r="117" spans="4:4" x14ac:dyDescent="0.25">
      <c r="D117" s="1"/>
    </row>
    <row r="118" spans="4:4" x14ac:dyDescent="0.25">
      <c r="D118" s="1"/>
    </row>
    <row r="119" spans="4:4" x14ac:dyDescent="0.25">
      <c r="D119" s="1"/>
    </row>
    <row r="120" spans="4:4" x14ac:dyDescent="0.25">
      <c r="D120" s="1"/>
    </row>
    <row r="121" spans="4:4" x14ac:dyDescent="0.25">
      <c r="D121" s="1"/>
    </row>
    <row r="122" spans="4:4" x14ac:dyDescent="0.25">
      <c r="D122" s="1"/>
    </row>
    <row r="123" spans="4:4" x14ac:dyDescent="0.25">
      <c r="D123" s="1"/>
    </row>
    <row r="124" spans="4:4" x14ac:dyDescent="0.25">
      <c r="D124" s="1"/>
    </row>
    <row r="125" spans="4:4" x14ac:dyDescent="0.25">
      <c r="D125" s="1"/>
    </row>
    <row r="126" spans="4:4" x14ac:dyDescent="0.25">
      <c r="D126" s="1"/>
    </row>
    <row r="127" spans="4:4" x14ac:dyDescent="0.25">
      <c r="D127" s="1"/>
    </row>
    <row r="128" spans="4:4" x14ac:dyDescent="0.25">
      <c r="D128" s="1"/>
    </row>
    <row r="129" spans="4:4" x14ac:dyDescent="0.25">
      <c r="D129" s="1"/>
    </row>
    <row r="130" spans="4:4" x14ac:dyDescent="0.25">
      <c r="D130" s="1"/>
    </row>
    <row r="131" spans="4:4" x14ac:dyDescent="0.25">
      <c r="D131" s="1"/>
    </row>
    <row r="132" spans="4:4" x14ac:dyDescent="0.25">
      <c r="D132" s="1"/>
    </row>
    <row r="133" spans="4:4" x14ac:dyDescent="0.25">
      <c r="D133" s="1"/>
    </row>
    <row r="134" spans="4:4" x14ac:dyDescent="0.25">
      <c r="D134" s="1"/>
    </row>
    <row r="135" spans="4:4" x14ac:dyDescent="0.25">
      <c r="D135" s="1"/>
    </row>
    <row r="136" spans="4:4" x14ac:dyDescent="0.25">
      <c r="D136" s="1"/>
    </row>
    <row r="137" spans="4:4" x14ac:dyDescent="0.25">
      <c r="D137" s="1"/>
    </row>
    <row r="138" spans="4:4" x14ac:dyDescent="0.25">
      <c r="D138" s="1"/>
    </row>
    <row r="139" spans="4:4" x14ac:dyDescent="0.25">
      <c r="D139" s="1"/>
    </row>
    <row r="140" spans="4:4" x14ac:dyDescent="0.25">
      <c r="D140" s="1"/>
    </row>
    <row r="141" spans="4:4" x14ac:dyDescent="0.25">
      <c r="D141" s="1"/>
    </row>
    <row r="142" spans="4:4" x14ac:dyDescent="0.25">
      <c r="D142" s="1"/>
    </row>
    <row r="143" spans="4:4" x14ac:dyDescent="0.25">
      <c r="D143" s="1"/>
    </row>
    <row r="144" spans="4:4" x14ac:dyDescent="0.25">
      <c r="D144" s="1"/>
    </row>
    <row r="145" spans="4:4" x14ac:dyDescent="0.25">
      <c r="D145" s="1"/>
    </row>
    <row r="146" spans="4:4" x14ac:dyDescent="0.25">
      <c r="D146" s="1"/>
    </row>
    <row r="147" spans="4:4" x14ac:dyDescent="0.25">
      <c r="D147" s="1"/>
    </row>
    <row r="148" spans="4:4" x14ac:dyDescent="0.25">
      <c r="D148" s="1"/>
    </row>
    <row r="149" spans="4:4" x14ac:dyDescent="0.25">
      <c r="D149" s="1"/>
    </row>
    <row r="150" spans="4:4" x14ac:dyDescent="0.25">
      <c r="D150" s="1"/>
    </row>
    <row r="151" spans="4:4" x14ac:dyDescent="0.25">
      <c r="D151" s="1"/>
    </row>
    <row r="152" spans="4:4" x14ac:dyDescent="0.25">
      <c r="D152" s="1"/>
    </row>
    <row r="153" spans="4:4" x14ac:dyDescent="0.25">
      <c r="D153" s="1"/>
    </row>
    <row r="154" spans="4:4" x14ac:dyDescent="0.25">
      <c r="D154" s="1"/>
    </row>
    <row r="155" spans="4:4" x14ac:dyDescent="0.25">
      <c r="D155" s="1"/>
    </row>
    <row r="156" spans="4:4" x14ac:dyDescent="0.25">
      <c r="D156" s="1"/>
    </row>
    <row r="157" spans="4:4" x14ac:dyDescent="0.25">
      <c r="D157" s="1"/>
    </row>
    <row r="158" spans="4:4" x14ac:dyDescent="0.25">
      <c r="D158" s="1"/>
    </row>
    <row r="159" spans="4:4" x14ac:dyDescent="0.25">
      <c r="D159" s="1"/>
    </row>
    <row r="160" spans="4:4" x14ac:dyDescent="0.25">
      <c r="D160" s="1"/>
    </row>
    <row r="161" spans="4:4" x14ac:dyDescent="0.25">
      <c r="D161" s="1"/>
    </row>
    <row r="162" spans="4:4" x14ac:dyDescent="0.25">
      <c r="D162" s="1"/>
    </row>
    <row r="163" spans="4:4" x14ac:dyDescent="0.25">
      <c r="D163" s="1"/>
    </row>
    <row r="164" spans="4:4" x14ac:dyDescent="0.25">
      <c r="D164" s="1"/>
    </row>
    <row r="165" spans="4:4" x14ac:dyDescent="0.25">
      <c r="D165" s="1"/>
    </row>
    <row r="166" spans="4:4" x14ac:dyDescent="0.25">
      <c r="D166" s="1"/>
    </row>
    <row r="167" spans="4:4" x14ac:dyDescent="0.25">
      <c r="D167" s="1"/>
    </row>
    <row r="168" spans="4:4" x14ac:dyDescent="0.25">
      <c r="D168" s="1"/>
    </row>
    <row r="169" spans="4:4" x14ac:dyDescent="0.25">
      <c r="D169" s="1"/>
    </row>
    <row r="170" spans="4:4" x14ac:dyDescent="0.25">
      <c r="D170" s="1"/>
    </row>
    <row r="171" spans="4:4" x14ac:dyDescent="0.25">
      <c r="D171" s="1"/>
    </row>
    <row r="172" spans="4:4" x14ac:dyDescent="0.25">
      <c r="D172" s="1"/>
    </row>
    <row r="173" spans="4:4" x14ac:dyDescent="0.25">
      <c r="D173" s="1"/>
    </row>
    <row r="174" spans="4:4" x14ac:dyDescent="0.25">
      <c r="D174" s="1"/>
    </row>
    <row r="175" spans="4:4" x14ac:dyDescent="0.25">
      <c r="D175" s="1"/>
    </row>
    <row r="176" spans="4:4" x14ac:dyDescent="0.25">
      <c r="D176" s="1"/>
    </row>
    <row r="177" spans="4:4" x14ac:dyDescent="0.25">
      <c r="D177" s="1"/>
    </row>
    <row r="178" spans="4:4" x14ac:dyDescent="0.25">
      <c r="D178" s="1"/>
    </row>
    <row r="179" spans="4:4" x14ac:dyDescent="0.25">
      <c r="D179" s="1"/>
    </row>
    <row r="180" spans="4:4" x14ac:dyDescent="0.25">
      <c r="D180" s="1"/>
    </row>
    <row r="181" spans="4:4" x14ac:dyDescent="0.25">
      <c r="D181" s="1"/>
    </row>
    <row r="182" spans="4:4" x14ac:dyDescent="0.25">
      <c r="D182" s="1"/>
    </row>
    <row r="183" spans="4:4" x14ac:dyDescent="0.25">
      <c r="D183" s="1"/>
    </row>
    <row r="184" spans="4:4" x14ac:dyDescent="0.25">
      <c r="D184" s="1"/>
    </row>
    <row r="185" spans="4:4" x14ac:dyDescent="0.25">
      <c r="D185" s="1"/>
    </row>
    <row r="186" spans="4:4" x14ac:dyDescent="0.25">
      <c r="D186" s="1"/>
    </row>
    <row r="187" spans="4:4" x14ac:dyDescent="0.25">
      <c r="D187" s="1"/>
    </row>
    <row r="188" spans="4:4" x14ac:dyDescent="0.25">
      <c r="D188" s="1"/>
    </row>
    <row r="189" spans="4:4" x14ac:dyDescent="0.25">
      <c r="D189" s="1"/>
    </row>
    <row r="190" spans="4:4" x14ac:dyDescent="0.25">
      <c r="D190" s="1"/>
    </row>
    <row r="191" spans="4:4" x14ac:dyDescent="0.25">
      <c r="D191" s="1"/>
    </row>
    <row r="192" spans="4:4" x14ac:dyDescent="0.25">
      <c r="D192" s="1"/>
    </row>
    <row r="193" spans="4:4" x14ac:dyDescent="0.25">
      <c r="D193" s="1"/>
    </row>
    <row r="194" spans="4:4" x14ac:dyDescent="0.25">
      <c r="D194" s="1"/>
    </row>
  </sheetData>
  <dataConsolidate link="1"/>
  <dataValidations count="6">
    <dataValidation type="custom" allowBlank="1" showInputMessage="1" showErrorMessage="1" sqref="B1:B1048576">
      <formula1>COUNTIF(B$3:B$1007,B1)&lt;2</formula1>
    </dataValidation>
    <dataValidation type="custom" errorStyle="warning" allowBlank="1" showInputMessage="1" showErrorMessage="1" error="non univoco_x000a_" sqref="A1:A31">
      <formula1>COUNTIF(A$3:A$1007,#REF!)&lt;2</formula1>
    </dataValidation>
    <dataValidation type="custom" errorStyle="warning" allowBlank="1" showInputMessage="1" showErrorMessage="1" error="non univoco_x000a_" sqref="A43">
      <formula1>COUNTIF(A$3:A$1007,A37)&lt;2</formula1>
    </dataValidation>
    <dataValidation type="custom" errorStyle="warning" allowBlank="1" showInputMessage="1" showErrorMessage="1" error="non univoco_x000a_" sqref="A50">
      <formula1>COUNTIF(A$3:A$1007,A48)&lt;2</formula1>
    </dataValidation>
    <dataValidation type="custom" errorStyle="warning" allowBlank="1" showInputMessage="1" showErrorMessage="1" error="non univoco_x000a_" sqref="A44:A49 A32:A37 A51:A1048576">
      <formula1>COUNTIF(A$3:A$1007,A31)&lt;2</formula1>
    </dataValidation>
    <dataValidation type="custom" errorStyle="warning" allowBlank="1" showInputMessage="1" showErrorMessage="1" error="non univoco_x000a_" sqref="A38:A42">
      <formula1>COUNTIF(A$3:A$1007,A33)&lt;2</formula1>
    </dataValidation>
  </dataValidation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H1963"/>
  <sheetViews>
    <sheetView tabSelected="1" zoomScale="196" workbookViewId="0">
      <selection activeCell="C5" sqref="C5"/>
    </sheetView>
  </sheetViews>
  <sheetFormatPr defaultRowHeight="15" x14ac:dyDescent="0.25"/>
  <cols>
    <col min="1" max="1" width="11.28515625" style="6" bestFit="1" customWidth="1"/>
    <col min="2" max="2" width="11.85546875" customWidth="1"/>
    <col min="3" max="3" width="16.140625" customWidth="1"/>
    <col min="4" max="4" width="18" bestFit="1" customWidth="1"/>
    <col min="5" max="5" width="10.42578125" bestFit="1" customWidth="1"/>
    <col min="6" max="6" width="5.85546875" bestFit="1" customWidth="1"/>
    <col min="7" max="7" width="11.5703125" style="7" bestFit="1" customWidth="1"/>
    <col min="8" max="8" width="17" customWidth="1"/>
  </cols>
  <sheetData>
    <row r="1" spans="1:8" x14ac:dyDescent="0.25">
      <c r="A1" s="6" t="s">
        <v>109</v>
      </c>
      <c r="B1" t="s">
        <v>1</v>
      </c>
      <c r="C1" t="s">
        <v>113</v>
      </c>
      <c r="D1" t="s">
        <v>112</v>
      </c>
      <c r="E1" t="s">
        <v>110</v>
      </c>
      <c r="F1" t="s">
        <v>111</v>
      </c>
      <c r="G1" t="s">
        <v>118</v>
      </c>
      <c r="H1" t="s">
        <v>119</v>
      </c>
    </row>
    <row r="2" spans="1:8" x14ac:dyDescent="0.25">
      <c r="A2" s="6">
        <v>43831</v>
      </c>
      <c r="C2">
        <v>56</v>
      </c>
      <c r="D2" t="s">
        <v>128</v>
      </c>
      <c r="E2">
        <v>264</v>
      </c>
      <c r="F2" t="s">
        <v>114</v>
      </c>
      <c r="G2">
        <f>SUMIF($F$2:$F2,$F2,$E$2:$E2)</f>
        <v>264</v>
      </c>
    </row>
    <row r="3" spans="1:8" x14ac:dyDescent="0.25">
      <c r="C3">
        <v>56</v>
      </c>
      <c r="D3" t="s">
        <v>128</v>
      </c>
      <c r="E3">
        <v>500</v>
      </c>
      <c r="F3" t="s">
        <v>115</v>
      </c>
      <c r="G3">
        <f>SUMIF($F$2:$F3,$F3,$E$2:$E3)</f>
        <v>500</v>
      </c>
    </row>
    <row r="4" spans="1:8" x14ac:dyDescent="0.25">
      <c r="G4"/>
    </row>
    <row r="5" spans="1:8" x14ac:dyDescent="0.25">
      <c r="G5"/>
    </row>
    <row r="6" spans="1:8" x14ac:dyDescent="0.25">
      <c r="G6"/>
    </row>
    <row r="7" spans="1:8" x14ac:dyDescent="0.25">
      <c r="G7">
        <f>SUMIF($F$2:$F7,$F7,$E$2:$E7)</f>
        <v>0</v>
      </c>
    </row>
    <row r="8" spans="1:8" x14ac:dyDescent="0.25">
      <c r="G8">
        <f>SUMIF($F$2:$F8,$F8,$E$2:$E8)</f>
        <v>0</v>
      </c>
    </row>
    <row r="9" spans="1:8" x14ac:dyDescent="0.25">
      <c r="G9">
        <f>SUMIF($F$2:$F9,$F9,$E$2:$E9)</f>
        <v>0</v>
      </c>
    </row>
    <row r="10" spans="1:8" x14ac:dyDescent="0.25">
      <c r="G10">
        <f>SUMIF($F$2:$F10,$F10,$E$2:$E10)</f>
        <v>0</v>
      </c>
    </row>
    <row r="11" spans="1:8" x14ac:dyDescent="0.25">
      <c r="G11">
        <f>SUMIF($F$2:$F11,$F11,$E$2:$E11)</f>
        <v>0</v>
      </c>
    </row>
    <row r="12" spans="1:8" x14ac:dyDescent="0.25">
      <c r="G12">
        <f>SUMIF($F$2:$F12,$F12,$E$2:$E12)</f>
        <v>0</v>
      </c>
    </row>
    <row r="13" spans="1:8" x14ac:dyDescent="0.25">
      <c r="G13">
        <f>SUMIF($F$2:$F13,$F13,$E$2:$E13)</f>
        <v>0</v>
      </c>
    </row>
    <row r="14" spans="1:8" x14ac:dyDescent="0.25">
      <c r="G14">
        <f>SUMIF($F$2:$F14,$F14,$E$2:$E14)</f>
        <v>0</v>
      </c>
    </row>
    <row r="15" spans="1:8" x14ac:dyDescent="0.25">
      <c r="G15">
        <f>SUMIF($F$2:$F15,$F15,$E$2:$E15)</f>
        <v>0</v>
      </c>
    </row>
    <row r="16" spans="1:8" x14ac:dyDescent="0.25">
      <c r="G16">
        <f>SUMIF($F$2:$F16,$F16,$E$2:$E16)</f>
        <v>0</v>
      </c>
    </row>
    <row r="17" spans="7:7" x14ac:dyDescent="0.25">
      <c r="G17">
        <f>SUMIF($F$2:$F17,$F17,$E$2:$E17)</f>
        <v>0</v>
      </c>
    </row>
    <row r="18" spans="7:7" x14ac:dyDescent="0.25">
      <c r="G18">
        <f>SUMIF($F$2:$F18,$F18,$E$2:$E18)</f>
        <v>0</v>
      </c>
    </row>
    <row r="19" spans="7:7" x14ac:dyDescent="0.25">
      <c r="G19">
        <f>SUMIF($F$2:$F19,$F19,$E$2:$E19)</f>
        <v>0</v>
      </c>
    </row>
    <row r="20" spans="7:7" x14ac:dyDescent="0.25">
      <c r="G20">
        <f>SUMIF($F$2:$F20,$F20,$E$2:$E20)</f>
        <v>0</v>
      </c>
    </row>
    <row r="21" spans="7:7" x14ac:dyDescent="0.25">
      <c r="G21">
        <f>SUMIF($F$2:$F21,$F21,$E$2:$E21)</f>
        <v>0</v>
      </c>
    </row>
    <row r="22" spans="7:7" x14ac:dyDescent="0.25">
      <c r="G22">
        <f>SUMIF($F$2:$F22,$F22,$E$2:$E22)</f>
        <v>0</v>
      </c>
    </row>
    <row r="23" spans="7:7" x14ac:dyDescent="0.25">
      <c r="G23">
        <f>SUMIF($F$2:$F23,$F23,$E$2:$E23)</f>
        <v>0</v>
      </c>
    </row>
    <row r="24" spans="7:7" x14ac:dyDescent="0.25">
      <c r="G24">
        <f>SUMIF($F$2:$F24,$F24,$E$2:$E24)</f>
        <v>0</v>
      </c>
    </row>
    <row r="25" spans="7:7" x14ac:dyDescent="0.25">
      <c r="G25">
        <f>SUMIF($F$2:$F25,$F25,$E$2:$E25)</f>
        <v>0</v>
      </c>
    </row>
    <row r="26" spans="7:7" x14ac:dyDescent="0.25">
      <c r="G26">
        <f>SUMIF($F$2:$F26,$F26,$E$2:$E26)</f>
        <v>0</v>
      </c>
    </row>
    <row r="27" spans="7:7" x14ac:dyDescent="0.25">
      <c r="G27">
        <f>SUMIF($F$2:$F27,$F27,$E$2:$E27)</f>
        <v>0</v>
      </c>
    </row>
    <row r="28" spans="7:7" x14ac:dyDescent="0.25">
      <c r="G28">
        <f>SUMIF($F$2:$F28,$F28,$E$2:$E28)</f>
        <v>0</v>
      </c>
    </row>
    <row r="29" spans="7:7" x14ac:dyDescent="0.25">
      <c r="G29">
        <f>SUMIF($F$2:$F29,$F29,$E$2:$E29)</f>
        <v>0</v>
      </c>
    </row>
    <row r="30" spans="7:7" x14ac:dyDescent="0.25">
      <c r="G30">
        <f>SUMIF($F$2:$F30,$F30,$E$2:$E30)</f>
        <v>0</v>
      </c>
    </row>
    <row r="31" spans="7:7" x14ac:dyDescent="0.25">
      <c r="G31">
        <f>SUMIF($F$2:$F31,$F31,$E$2:$E31)</f>
        <v>0</v>
      </c>
    </row>
    <row r="32" spans="7:7" x14ac:dyDescent="0.25">
      <c r="G32">
        <f>SUMIF($F$2:$F32,$F32,$E$2:$E32)</f>
        <v>0</v>
      </c>
    </row>
    <row r="33" spans="7:7" x14ac:dyDescent="0.25">
      <c r="G33">
        <f>SUMIF($F$2:$F33,$F33,$E$2:$E33)</f>
        <v>0</v>
      </c>
    </row>
    <row r="34" spans="7:7" x14ac:dyDescent="0.25">
      <c r="G34">
        <f>SUMIF($F$2:$F34,$F34,$E$2:$E34)</f>
        <v>0</v>
      </c>
    </row>
    <row r="35" spans="7:7" x14ac:dyDescent="0.25">
      <c r="G35">
        <f>SUMIF($F$2:$F35,$F35,$E$2:$E35)</f>
        <v>0</v>
      </c>
    </row>
    <row r="36" spans="7:7" x14ac:dyDescent="0.25">
      <c r="G36">
        <f>SUMIF($F$2:$F36,$F36,$E$2:$E36)</f>
        <v>0</v>
      </c>
    </row>
    <row r="37" spans="7:7" x14ac:dyDescent="0.25">
      <c r="G37">
        <f>SUMIF($F$2:$F37,$F37,$E$2:$E37)</f>
        <v>0</v>
      </c>
    </row>
    <row r="38" spans="7:7" x14ac:dyDescent="0.25">
      <c r="G38">
        <f>SUMIF($F$2:$F38,$F38,$E$2:$E38)</f>
        <v>0</v>
      </c>
    </row>
    <row r="39" spans="7:7" x14ac:dyDescent="0.25">
      <c r="G39">
        <f>SUMIF($F$2:$F39,$F39,$E$2:$E39)</f>
        <v>0</v>
      </c>
    </row>
    <row r="40" spans="7:7" x14ac:dyDescent="0.25">
      <c r="G40">
        <f>SUMIF($F$2:$F40,$F40,$E$2:$E40)</f>
        <v>0</v>
      </c>
    </row>
    <row r="41" spans="7:7" x14ac:dyDescent="0.25">
      <c r="G41">
        <f>SUMIF($F$2:$F41,$F41,$E$2:$E41)</f>
        <v>0</v>
      </c>
    </row>
    <row r="42" spans="7:7" x14ac:dyDescent="0.25">
      <c r="G42">
        <f>SUMIF($F$2:$F42,$F42,$E$2:$E42)</f>
        <v>0</v>
      </c>
    </row>
    <row r="43" spans="7:7" x14ac:dyDescent="0.25">
      <c r="G43">
        <f>SUMIF($F$2:$F43,$F43,$E$2:$E43)</f>
        <v>0</v>
      </c>
    </row>
    <row r="44" spans="7:7" x14ac:dyDescent="0.25">
      <c r="G44">
        <f>SUMIF($F$2:$F44,$F44,$E$2:$E44)</f>
        <v>0</v>
      </c>
    </row>
    <row r="45" spans="7:7" x14ac:dyDescent="0.25">
      <c r="G45">
        <f>SUMIF($F$2:$F45,$F45,$E$2:$E45)</f>
        <v>0</v>
      </c>
    </row>
    <row r="46" spans="7:7" x14ac:dyDescent="0.25">
      <c r="G46">
        <f>SUMIF($F$2:$F46,$F46,$E$2:$E46)</f>
        <v>0</v>
      </c>
    </row>
    <row r="47" spans="7:7" x14ac:dyDescent="0.25">
      <c r="G47">
        <f>SUMIF($F$2:$F47,$F47,$E$2:$E47)</f>
        <v>0</v>
      </c>
    </row>
    <row r="48" spans="7:7" x14ac:dyDescent="0.25">
      <c r="G48">
        <f>SUMIF($F$2:$F48,$F48,$E$2:$E48)</f>
        <v>0</v>
      </c>
    </row>
    <row r="49" spans="7:7" x14ac:dyDescent="0.25">
      <c r="G49">
        <f>SUMIF($F$2:$F49,$F49,$E$2:$E49)</f>
        <v>0</v>
      </c>
    </row>
    <row r="50" spans="7:7" x14ac:dyDescent="0.25">
      <c r="G50">
        <f>SUMIF($F$2:$F50,$F50,$E$2:$E50)</f>
        <v>0</v>
      </c>
    </row>
    <row r="51" spans="7:7" x14ac:dyDescent="0.25">
      <c r="G51">
        <f>SUMIF($F$2:$F51,$F51,$E$2:$E51)</f>
        <v>0</v>
      </c>
    </row>
    <row r="52" spans="7:7" x14ac:dyDescent="0.25">
      <c r="G52">
        <f>SUMIF($F$2:$F52,$F52,$E$2:$E52)</f>
        <v>0</v>
      </c>
    </row>
    <row r="53" spans="7:7" x14ac:dyDescent="0.25">
      <c r="G53">
        <f>SUMIF($F$2:$F53,$F53,$E$2:$E53)</f>
        <v>0</v>
      </c>
    </row>
    <row r="54" spans="7:7" x14ac:dyDescent="0.25">
      <c r="G54">
        <f>SUMIF($F$2:$F54,$F54,$E$2:$E54)</f>
        <v>0</v>
      </c>
    </row>
    <row r="55" spans="7:7" x14ac:dyDescent="0.25">
      <c r="G55">
        <f>SUMIF($F$2:$F55,$F55,$E$2:$E55)</f>
        <v>0</v>
      </c>
    </row>
    <row r="56" spans="7:7" x14ac:dyDescent="0.25">
      <c r="G56">
        <f>SUMIF($F$2:$F56,$F56,$E$2:$E56)</f>
        <v>0</v>
      </c>
    </row>
    <row r="57" spans="7:7" x14ac:dyDescent="0.25">
      <c r="G57">
        <f>SUMIF($F$2:$F57,$F57,$E$2:$E57)</f>
        <v>0</v>
      </c>
    </row>
    <row r="58" spans="7:7" x14ac:dyDescent="0.25">
      <c r="G58">
        <f>SUMIF($F$2:$F58,$F58,$E$2:$E58)</f>
        <v>0</v>
      </c>
    </row>
    <row r="59" spans="7:7" x14ac:dyDescent="0.25">
      <c r="G59">
        <f>SUMIF($F$2:$F59,$F59,$E$2:$E59)</f>
        <v>0</v>
      </c>
    </row>
    <row r="60" spans="7:7" x14ac:dyDescent="0.25">
      <c r="G60">
        <f>SUMIF($F$2:$F60,$F60,$E$2:$E60)</f>
        <v>0</v>
      </c>
    </row>
    <row r="61" spans="7:7" x14ac:dyDescent="0.25">
      <c r="G61">
        <f>SUMIF($F$2:$F61,$F61,$E$2:$E61)</f>
        <v>0</v>
      </c>
    </row>
    <row r="62" spans="7:7" x14ac:dyDescent="0.25">
      <c r="G62">
        <f>SUMIF($F$2:$F62,$F62,$E$2:$E62)</f>
        <v>0</v>
      </c>
    </row>
    <row r="63" spans="7:7" x14ac:dyDescent="0.25">
      <c r="G63">
        <f>SUMIF($F$2:$F63,$F63,$E$2:$E63)</f>
        <v>0</v>
      </c>
    </row>
    <row r="64" spans="7:7" x14ac:dyDescent="0.25">
      <c r="G64">
        <f>SUMIF($F$2:$F64,$F64,$E$2:$E64)</f>
        <v>0</v>
      </c>
    </row>
    <row r="65" spans="7:7" x14ac:dyDescent="0.25">
      <c r="G65">
        <f>SUMIF($F$2:$F65,$F65,$E$2:$E65)</f>
        <v>0</v>
      </c>
    </row>
    <row r="66" spans="7:7" x14ac:dyDescent="0.25">
      <c r="G66">
        <f>SUMIF($F$2:$F66,$F66,$E$2:$E66)</f>
        <v>0</v>
      </c>
    </row>
    <row r="67" spans="7:7" x14ac:dyDescent="0.25">
      <c r="G67">
        <f>SUMIF($F$2:$F67,$F67,$E$2:$E67)</f>
        <v>0</v>
      </c>
    </row>
    <row r="68" spans="7:7" x14ac:dyDescent="0.25">
      <c r="G68">
        <f>SUMIF($F$2:$F68,$F68,$E$2:$E68)</f>
        <v>0</v>
      </c>
    </row>
    <row r="69" spans="7:7" x14ac:dyDescent="0.25">
      <c r="G69">
        <f>SUMIF($F$2:$F69,$F69,$E$2:$E69)</f>
        <v>0</v>
      </c>
    </row>
    <row r="70" spans="7:7" x14ac:dyDescent="0.25">
      <c r="G70">
        <f>SUMIF($F$2:$F70,$F70,$E$2:$E70)</f>
        <v>0</v>
      </c>
    </row>
    <row r="71" spans="7:7" x14ac:dyDescent="0.25">
      <c r="G71">
        <f>SUMIF($F$2:$F71,$F71,$E$2:$E71)</f>
        <v>0</v>
      </c>
    </row>
    <row r="72" spans="7:7" x14ac:dyDescent="0.25">
      <c r="G72">
        <f>SUMIF($F$2:$F72,$F72,$E$2:$E72)</f>
        <v>0</v>
      </c>
    </row>
    <row r="73" spans="7:7" x14ac:dyDescent="0.25">
      <c r="G73">
        <f>SUMIF($F$2:$F73,$F73,$E$2:$E73)</f>
        <v>0</v>
      </c>
    </row>
    <row r="74" spans="7:7" x14ac:dyDescent="0.25">
      <c r="G74">
        <f>SUMIF($F$2:$F74,$F74,$E$2:$E74)</f>
        <v>0</v>
      </c>
    </row>
    <row r="75" spans="7:7" x14ac:dyDescent="0.25">
      <c r="G75">
        <f>SUMIF($F$2:$F75,$F75,$E$2:$E75)</f>
        <v>0</v>
      </c>
    </row>
    <row r="76" spans="7:7" x14ac:dyDescent="0.25">
      <c r="G76">
        <f>SUMIF($F$2:$F76,$F76,$E$2:$E76)</f>
        <v>0</v>
      </c>
    </row>
    <row r="77" spans="7:7" x14ac:dyDescent="0.25">
      <c r="G77">
        <f>SUMIF($F$2:$F77,$F77,$E$2:$E77)</f>
        <v>0</v>
      </c>
    </row>
    <row r="78" spans="7:7" x14ac:dyDescent="0.25">
      <c r="G78">
        <f>SUMIF($F$2:$F78,$F78,$E$2:$E78)</f>
        <v>0</v>
      </c>
    </row>
    <row r="79" spans="7:7" x14ac:dyDescent="0.25">
      <c r="G79">
        <f>SUMIF($F$2:$F79,$F79,$E$2:$E79)</f>
        <v>0</v>
      </c>
    </row>
    <row r="80" spans="7:7" x14ac:dyDescent="0.25">
      <c r="G80">
        <f>SUMIF($F$2:$F80,$F80,$E$2:$E80)</f>
        <v>0</v>
      </c>
    </row>
    <row r="81" spans="7:7" x14ac:dyDescent="0.25">
      <c r="G81">
        <f>SUMIF($F$2:$F81,$F81,$E$2:$E81)</f>
        <v>0</v>
      </c>
    </row>
    <row r="82" spans="7:7" x14ac:dyDescent="0.25">
      <c r="G82">
        <f>SUMIF($F$2:$F82,$F82,$E$2:$E82)</f>
        <v>0</v>
      </c>
    </row>
    <row r="83" spans="7:7" x14ac:dyDescent="0.25">
      <c r="G83">
        <f>SUMIF($F$2:$F83,$F83,$E$2:$E83)</f>
        <v>0</v>
      </c>
    </row>
    <row r="84" spans="7:7" x14ac:dyDescent="0.25">
      <c r="G84">
        <f>SUMIF($F$2:$F84,$F84,$E$2:$E84)</f>
        <v>0</v>
      </c>
    </row>
    <row r="85" spans="7:7" x14ac:dyDescent="0.25">
      <c r="G85">
        <f>SUMIF($F$2:$F85,$F85,$E$2:$E85)</f>
        <v>0</v>
      </c>
    </row>
    <row r="86" spans="7:7" x14ac:dyDescent="0.25">
      <c r="G86">
        <f>SUMIF($F$2:$F86,$F86,$E$2:$E86)</f>
        <v>0</v>
      </c>
    </row>
    <row r="87" spans="7:7" x14ac:dyDescent="0.25">
      <c r="G87">
        <f>SUMIF($F$2:$F87,$F87,$E$2:$E87)</f>
        <v>0</v>
      </c>
    </row>
    <row r="88" spans="7:7" x14ac:dyDescent="0.25">
      <c r="G88">
        <f>SUMIF($F$2:$F88,$F88,$E$2:$E88)</f>
        <v>0</v>
      </c>
    </row>
    <row r="89" spans="7:7" x14ac:dyDescent="0.25">
      <c r="G89">
        <f>SUMIF($F$2:$F89,$F89,$E$2:$E89)</f>
        <v>0</v>
      </c>
    </row>
    <row r="90" spans="7:7" x14ac:dyDescent="0.25">
      <c r="G90">
        <f>SUMIF($F$2:$F90,$F90,$E$2:$E90)</f>
        <v>0</v>
      </c>
    </row>
    <row r="91" spans="7:7" x14ac:dyDescent="0.25">
      <c r="G91">
        <f>SUMIF($F$2:$F91,$F91,$E$2:$E91)</f>
        <v>0</v>
      </c>
    </row>
    <row r="92" spans="7:7" x14ac:dyDescent="0.25">
      <c r="G92">
        <f>SUMIF($F$2:$F92,$F92,$E$2:$E92)</f>
        <v>0</v>
      </c>
    </row>
    <row r="93" spans="7:7" x14ac:dyDescent="0.25">
      <c r="G93">
        <f>SUMIF($F$2:$F93,$F93,$E$2:$E93)</f>
        <v>0</v>
      </c>
    </row>
    <row r="94" spans="7:7" x14ac:dyDescent="0.25">
      <c r="G94">
        <f>SUMIF($F$2:$F94,$F94,$E$2:$E94)</f>
        <v>0</v>
      </c>
    </row>
    <row r="95" spans="7:7" x14ac:dyDescent="0.25">
      <c r="G95">
        <f>SUMIF($F$2:$F95,$F95,$E$2:$E95)</f>
        <v>0</v>
      </c>
    </row>
    <row r="96" spans="7:7" x14ac:dyDescent="0.25">
      <c r="G96">
        <f>SUMIF($F$2:$F96,$F96,$E$2:$E96)</f>
        <v>0</v>
      </c>
    </row>
    <row r="97" spans="7:7" x14ac:dyDescent="0.25">
      <c r="G97">
        <f>SUMIF($F$2:$F97,$F97,$E$2:$E97)</f>
        <v>0</v>
      </c>
    </row>
    <row r="98" spans="7:7" x14ac:dyDescent="0.25">
      <c r="G98">
        <f>SUMIF($F$2:$F98,$F98,$E$2:$E98)</f>
        <v>0</v>
      </c>
    </row>
    <row r="99" spans="7:7" x14ac:dyDescent="0.25">
      <c r="G99">
        <f>SUMIF($F$2:$F99,$F99,$E$2:$E99)</f>
        <v>0</v>
      </c>
    </row>
    <row r="100" spans="7:7" x14ac:dyDescent="0.25">
      <c r="G100">
        <f>SUMIF($F$2:$F100,$F100,$E$2:$E100)</f>
        <v>0</v>
      </c>
    </row>
    <row r="101" spans="7:7" x14ac:dyDescent="0.25">
      <c r="G101">
        <f>SUMIF($F$2:$F101,$F101,$E$2:$E101)</f>
        <v>0</v>
      </c>
    </row>
    <row r="102" spans="7:7" x14ac:dyDescent="0.25">
      <c r="G102">
        <f>SUMIF($F$2:$F102,$F102,$E$2:$E102)</f>
        <v>0</v>
      </c>
    </row>
    <row r="103" spans="7:7" x14ac:dyDescent="0.25">
      <c r="G103">
        <f>SUMIF($F$2:$F103,$F103,$E$2:$E103)</f>
        <v>0</v>
      </c>
    </row>
    <row r="104" spans="7:7" x14ac:dyDescent="0.25">
      <c r="G104">
        <f>SUMIF($F$2:$F104,$F104,$E$2:$E104)</f>
        <v>0</v>
      </c>
    </row>
    <row r="105" spans="7:7" x14ac:dyDescent="0.25">
      <c r="G105">
        <f>SUMIF($F$2:$F105,$F105,$E$2:$E105)</f>
        <v>0</v>
      </c>
    </row>
    <row r="106" spans="7:7" x14ac:dyDescent="0.25">
      <c r="G106">
        <f>SUMIF($F$2:$F106,$F106,$E$2:$E106)</f>
        <v>0</v>
      </c>
    </row>
    <row r="107" spans="7:7" x14ac:dyDescent="0.25">
      <c r="G107">
        <f>SUMIF($F$2:$F107,$F107,$E$2:$E107)</f>
        <v>0</v>
      </c>
    </row>
    <row r="108" spans="7:7" x14ac:dyDescent="0.25">
      <c r="G108">
        <f>SUMIF($F$2:$F108,$F108,$E$2:$E108)</f>
        <v>0</v>
      </c>
    </row>
    <row r="109" spans="7:7" x14ac:dyDescent="0.25">
      <c r="G109">
        <f>SUMIF($F$2:$F109,$F109,$E$2:$E109)</f>
        <v>0</v>
      </c>
    </row>
    <row r="110" spans="7:7" x14ac:dyDescent="0.25">
      <c r="G110">
        <f>SUMIF($F$2:$F110,$F110,$E$2:$E110)</f>
        <v>0</v>
      </c>
    </row>
    <row r="111" spans="7:7" x14ac:dyDescent="0.25">
      <c r="G111">
        <f>SUMIF($F$2:$F111,$F111,$E$2:$E111)</f>
        <v>0</v>
      </c>
    </row>
    <row r="112" spans="7:7" x14ac:dyDescent="0.25">
      <c r="G112">
        <f>SUMIF($F$2:$F112,$F112,$E$2:$E112)</f>
        <v>0</v>
      </c>
    </row>
    <row r="113" spans="7:7" x14ac:dyDescent="0.25">
      <c r="G113">
        <f>SUMIF($F$2:$F113,$F113,$E$2:$E113)</f>
        <v>0</v>
      </c>
    </row>
    <row r="114" spans="7:7" x14ac:dyDescent="0.25">
      <c r="G114">
        <f>SUMIF($F$2:$F114,$F114,$E$2:$E114)</f>
        <v>0</v>
      </c>
    </row>
    <row r="115" spans="7:7" x14ac:dyDescent="0.25">
      <c r="G115">
        <f>SUMIF($F$2:$F115,$F115,$E$2:$E115)</f>
        <v>0</v>
      </c>
    </row>
    <row r="116" spans="7:7" x14ac:dyDescent="0.25">
      <c r="G116">
        <f>SUMIF($F$2:$F116,$F116,$E$2:$E116)</f>
        <v>0</v>
      </c>
    </row>
    <row r="117" spans="7:7" x14ac:dyDescent="0.25">
      <c r="G117">
        <f>SUMIF($F$2:$F117,$F117,$E$2:$E117)</f>
        <v>0</v>
      </c>
    </row>
    <row r="118" spans="7:7" x14ac:dyDescent="0.25">
      <c r="G118">
        <f>SUMIF($F$2:$F118,$F118,$E$2:$E118)</f>
        <v>0</v>
      </c>
    </row>
    <row r="119" spans="7:7" x14ac:dyDescent="0.25">
      <c r="G119">
        <f>SUMIF($F$2:$F119,$F119,$E$2:$E119)</f>
        <v>0</v>
      </c>
    </row>
    <row r="120" spans="7:7" x14ac:dyDescent="0.25">
      <c r="G120">
        <f>SUMIF($F$2:$F120,$F120,$E$2:$E120)</f>
        <v>0</v>
      </c>
    </row>
    <row r="121" spans="7:7" x14ac:dyDescent="0.25">
      <c r="G121">
        <f>SUMIF($F$2:$F121,$F121,$E$2:$E121)</f>
        <v>0</v>
      </c>
    </row>
    <row r="122" spans="7:7" x14ac:dyDescent="0.25">
      <c r="G122">
        <f>SUMIF($F$2:$F122,$F122,$E$2:$E122)</f>
        <v>0</v>
      </c>
    </row>
    <row r="123" spans="7:7" x14ac:dyDescent="0.25">
      <c r="G123">
        <f>SUMIF($F$2:$F123,$F123,$E$2:$E123)</f>
        <v>0</v>
      </c>
    </row>
    <row r="124" spans="7:7" x14ac:dyDescent="0.25">
      <c r="G124">
        <f>SUMIF($F$2:$F124,$F124,$E$2:$E124)</f>
        <v>0</v>
      </c>
    </row>
    <row r="125" spans="7:7" x14ac:dyDescent="0.25">
      <c r="G125">
        <f>SUMIF($F$2:$F125,$F125,$E$2:$E125)</f>
        <v>0</v>
      </c>
    </row>
    <row r="126" spans="7:7" x14ac:dyDescent="0.25">
      <c r="G126">
        <f>SUMIF($F$2:$F126,$F126,$E$2:$E126)</f>
        <v>0</v>
      </c>
    </row>
    <row r="127" spans="7:7" x14ac:dyDescent="0.25">
      <c r="G127">
        <f>SUMIF($F$2:$F127,$F127,$E$2:$E127)</f>
        <v>0</v>
      </c>
    </row>
    <row r="128" spans="7:7" x14ac:dyDescent="0.25">
      <c r="G128">
        <f>SUMIF($F$2:$F128,$F128,$E$2:$E128)</f>
        <v>0</v>
      </c>
    </row>
    <row r="129" spans="7:7" x14ac:dyDescent="0.25">
      <c r="G129">
        <f>SUMIF($F$2:$F129,$F129,$E$2:$E129)</f>
        <v>0</v>
      </c>
    </row>
    <row r="130" spans="7:7" x14ac:dyDescent="0.25">
      <c r="G130">
        <f>SUMIF($F$2:$F130,$F130,$E$2:$E130)</f>
        <v>0</v>
      </c>
    </row>
    <row r="131" spans="7:7" x14ac:dyDescent="0.25">
      <c r="G131">
        <f>SUMIF($F$2:$F131,$F131,$E$2:$E131)</f>
        <v>0</v>
      </c>
    </row>
    <row r="132" spans="7:7" x14ac:dyDescent="0.25">
      <c r="G132">
        <f>SUMIF($F$2:$F132,$F132,$E$2:$E132)</f>
        <v>0</v>
      </c>
    </row>
    <row r="133" spans="7:7" x14ac:dyDescent="0.25">
      <c r="G133">
        <f>SUMIF($F$2:$F133,$F133,$E$2:$E133)</f>
        <v>0</v>
      </c>
    </row>
    <row r="134" spans="7:7" x14ac:dyDescent="0.25">
      <c r="G134">
        <f>SUMIF($F$2:$F134,$F134,$E$2:$E134)</f>
        <v>0</v>
      </c>
    </row>
    <row r="135" spans="7:7" x14ac:dyDescent="0.25">
      <c r="G135">
        <f>SUMIF($F$2:$F135,$F135,$E$2:$E135)</f>
        <v>0</v>
      </c>
    </row>
    <row r="136" spans="7:7" x14ac:dyDescent="0.25">
      <c r="G136">
        <f>SUMIF($F$2:$F136,$F136,$E$2:$E136)</f>
        <v>0</v>
      </c>
    </row>
    <row r="137" spans="7:7" x14ac:dyDescent="0.25">
      <c r="G137">
        <f>SUMIF($F$2:$F137,$F137,$E$2:$E137)</f>
        <v>0</v>
      </c>
    </row>
    <row r="138" spans="7:7" x14ac:dyDescent="0.25">
      <c r="G138">
        <f>SUMIF($F$2:$F138,$F138,$E$2:$E138)</f>
        <v>0</v>
      </c>
    </row>
    <row r="139" spans="7:7" x14ac:dyDescent="0.25">
      <c r="G139">
        <f>SUMIF($F$2:$F139,$F139,$E$2:$E139)</f>
        <v>0</v>
      </c>
    </row>
    <row r="140" spans="7:7" x14ac:dyDescent="0.25">
      <c r="G140">
        <f>SUMIF($F$2:$F140,$F140,$E$2:$E140)</f>
        <v>0</v>
      </c>
    </row>
    <row r="141" spans="7:7" x14ac:dyDescent="0.25">
      <c r="G141">
        <f>SUMIF($F$2:$F141,$F141,$E$2:$E141)</f>
        <v>0</v>
      </c>
    </row>
    <row r="142" spans="7:7" x14ac:dyDescent="0.25">
      <c r="G142">
        <f>SUMIF($F$2:$F142,$F142,$E$2:$E142)</f>
        <v>0</v>
      </c>
    </row>
    <row r="143" spans="7:7" x14ac:dyDescent="0.25">
      <c r="G143">
        <f>SUMIF($F$2:$F143,$F143,$E$2:$E143)</f>
        <v>0</v>
      </c>
    </row>
    <row r="144" spans="7:7" x14ac:dyDescent="0.25">
      <c r="G144">
        <f>SUMIF($F$2:$F144,$F144,$E$2:$E144)</f>
        <v>0</v>
      </c>
    </row>
    <row r="145" spans="7:7" x14ac:dyDescent="0.25">
      <c r="G145">
        <f>SUMIF($F$2:$F145,$F145,$E$2:$E145)</f>
        <v>0</v>
      </c>
    </row>
    <row r="146" spans="7:7" x14ac:dyDescent="0.25">
      <c r="G146">
        <f>SUMIF($F$2:$F146,$F146,$E$2:$E146)</f>
        <v>0</v>
      </c>
    </row>
    <row r="147" spans="7:7" x14ac:dyDescent="0.25">
      <c r="G147">
        <f>SUMIF($F$2:$F147,$F147,$E$2:$E147)</f>
        <v>0</v>
      </c>
    </row>
    <row r="148" spans="7:7" x14ac:dyDescent="0.25">
      <c r="G148">
        <f>SUMIF($F$2:$F148,$F148,$E$2:$E148)</f>
        <v>0</v>
      </c>
    </row>
    <row r="149" spans="7:7" x14ac:dyDescent="0.25">
      <c r="G149">
        <f>SUMIF($F$2:$F149,$F149,$E$2:$E149)</f>
        <v>0</v>
      </c>
    </row>
    <row r="150" spans="7:7" x14ac:dyDescent="0.25">
      <c r="G150">
        <f>SUMIF($F$2:$F150,$F150,$E$2:$E150)</f>
        <v>0</v>
      </c>
    </row>
    <row r="151" spans="7:7" x14ac:dyDescent="0.25">
      <c r="G151">
        <f>SUMIF($F$2:$F151,$F151,$E$2:$E151)</f>
        <v>0</v>
      </c>
    </row>
    <row r="152" spans="7:7" x14ac:dyDescent="0.25">
      <c r="G152">
        <f>SUMIF($F$2:$F152,$F152,$E$2:$E152)</f>
        <v>0</v>
      </c>
    </row>
    <row r="153" spans="7:7" x14ac:dyDescent="0.25">
      <c r="G153">
        <f>SUMIF($F$2:$F153,$F153,$E$2:$E153)</f>
        <v>0</v>
      </c>
    </row>
    <row r="154" spans="7:7" x14ac:dyDescent="0.25">
      <c r="G154">
        <f>SUMIF($F$2:$F154,$F154,$E$2:$E154)</f>
        <v>0</v>
      </c>
    </row>
    <row r="155" spans="7:7" x14ac:dyDescent="0.25">
      <c r="G155">
        <f>SUMIF($F$2:$F155,$F155,$E$2:$E155)</f>
        <v>0</v>
      </c>
    </row>
    <row r="156" spans="7:7" x14ac:dyDescent="0.25">
      <c r="G156">
        <f>SUMIF($F$2:$F156,$F156,$E$2:$E156)</f>
        <v>0</v>
      </c>
    </row>
    <row r="157" spans="7:7" x14ac:dyDescent="0.25">
      <c r="G157">
        <f>SUMIF($F$2:$F157,$F157,$E$2:$E157)</f>
        <v>0</v>
      </c>
    </row>
    <row r="158" spans="7:7" x14ac:dyDescent="0.25">
      <c r="G158">
        <f>SUMIF($F$2:$F158,$F158,$E$2:$E158)</f>
        <v>0</v>
      </c>
    </row>
    <row r="159" spans="7:7" x14ac:dyDescent="0.25">
      <c r="G159">
        <f>SUMIF($F$2:$F159,$F159,$E$2:$E159)</f>
        <v>0</v>
      </c>
    </row>
    <row r="160" spans="7:7" x14ac:dyDescent="0.25">
      <c r="G160">
        <f>SUMIF($F$2:$F160,$F160,$E$2:$E160)</f>
        <v>0</v>
      </c>
    </row>
    <row r="161" spans="7:7" x14ac:dyDescent="0.25">
      <c r="G161">
        <f>SUMIF($F$2:$F161,$F161,$E$2:$E161)</f>
        <v>0</v>
      </c>
    </row>
    <row r="162" spans="7:7" x14ac:dyDescent="0.25">
      <c r="G162">
        <f>SUMIF($F$2:$F162,$F162,$E$2:$E162)</f>
        <v>0</v>
      </c>
    </row>
    <row r="163" spans="7:7" x14ac:dyDescent="0.25">
      <c r="G163">
        <f>SUMIF($F$2:$F163,$F163,$E$2:$E163)</f>
        <v>0</v>
      </c>
    </row>
    <row r="164" spans="7:7" x14ac:dyDescent="0.25">
      <c r="G164">
        <f>SUMIF($F$2:$F164,$F164,$E$2:$E164)</f>
        <v>0</v>
      </c>
    </row>
    <row r="165" spans="7:7" x14ac:dyDescent="0.25">
      <c r="G165">
        <f>SUMIF($F$2:$F165,$F165,$E$2:$E165)</f>
        <v>0</v>
      </c>
    </row>
    <row r="166" spans="7:7" x14ac:dyDescent="0.25">
      <c r="G166">
        <f>SUMIF($F$2:$F166,$F166,$E$2:$E166)</f>
        <v>0</v>
      </c>
    </row>
    <row r="167" spans="7:7" x14ac:dyDescent="0.25">
      <c r="G167">
        <f>SUMIF($F$2:$F167,$F167,$E$2:$E167)</f>
        <v>0</v>
      </c>
    </row>
    <row r="168" spans="7:7" x14ac:dyDescent="0.25">
      <c r="G168">
        <f>SUMIF($F$2:$F168,$F168,$E$2:$E168)</f>
        <v>0</v>
      </c>
    </row>
    <row r="169" spans="7:7" x14ac:dyDescent="0.25">
      <c r="G169">
        <f>SUMIF($F$2:$F169,$F169,$E$2:$E169)</f>
        <v>0</v>
      </c>
    </row>
    <row r="170" spans="7:7" x14ac:dyDescent="0.25">
      <c r="G170">
        <f>SUMIF($F$2:$F170,$F170,$E$2:$E170)</f>
        <v>0</v>
      </c>
    </row>
    <row r="171" spans="7:7" x14ac:dyDescent="0.25">
      <c r="G171">
        <f>SUMIF($F$2:$F171,$F171,$E$2:$E171)</f>
        <v>0</v>
      </c>
    </row>
    <row r="172" spans="7:7" x14ac:dyDescent="0.25">
      <c r="G172">
        <f>SUMIF($F$2:$F172,$F172,$E$2:$E172)</f>
        <v>0</v>
      </c>
    </row>
    <row r="173" spans="7:7" x14ac:dyDescent="0.25">
      <c r="G173">
        <f>SUMIF($F$2:$F173,$F173,$E$2:$E173)</f>
        <v>0</v>
      </c>
    </row>
    <row r="174" spans="7:7" x14ac:dyDescent="0.25">
      <c r="G174">
        <f>SUMIF($F$2:$F174,$F174,$E$2:$E174)</f>
        <v>0</v>
      </c>
    </row>
    <row r="175" spans="7:7" x14ac:dyDescent="0.25">
      <c r="G175">
        <f>SUMIF($F$2:$F175,$F175,$E$2:$E175)</f>
        <v>0</v>
      </c>
    </row>
    <row r="176" spans="7:7" x14ac:dyDescent="0.25">
      <c r="G176">
        <f>SUMIF($F$2:$F176,$F176,$E$2:$E176)</f>
        <v>0</v>
      </c>
    </row>
    <row r="177" spans="7:7" x14ac:dyDescent="0.25">
      <c r="G177">
        <f>SUMIF($F$2:$F177,$F177,$E$2:$E177)</f>
        <v>0</v>
      </c>
    </row>
    <row r="178" spans="7:7" x14ac:dyDescent="0.25">
      <c r="G178">
        <f>SUMIF($F$2:$F178,$F178,$E$2:$E178)</f>
        <v>0</v>
      </c>
    </row>
    <row r="179" spans="7:7" x14ac:dyDescent="0.25">
      <c r="G179">
        <f>SUMIF($F$2:$F179,$F179,$E$2:$E179)</f>
        <v>0</v>
      </c>
    </row>
    <row r="180" spans="7:7" x14ac:dyDescent="0.25">
      <c r="G180">
        <f>SUMIF($F$2:$F180,$F180,$E$2:$E180)</f>
        <v>0</v>
      </c>
    </row>
    <row r="181" spans="7:7" x14ac:dyDescent="0.25">
      <c r="G181">
        <f>SUMIF($F$2:$F181,$F181,$E$2:$E181)</f>
        <v>0</v>
      </c>
    </row>
    <row r="182" spans="7:7" x14ac:dyDescent="0.25">
      <c r="G182">
        <f>SUMIF($F$2:$F182,$F182,$E$2:$E182)</f>
        <v>0</v>
      </c>
    </row>
    <row r="183" spans="7:7" x14ac:dyDescent="0.25">
      <c r="G183">
        <f>SUMIF($F$2:$F183,$F183,$E$2:$E183)</f>
        <v>0</v>
      </c>
    </row>
    <row r="184" spans="7:7" x14ac:dyDescent="0.25">
      <c r="G184">
        <f>SUMIF($F$2:$F184,$F184,$E$2:$E184)</f>
        <v>0</v>
      </c>
    </row>
    <row r="185" spans="7:7" x14ac:dyDescent="0.25">
      <c r="G185">
        <f>SUMIF($F$2:$F185,$F185,$E$2:$E185)</f>
        <v>0</v>
      </c>
    </row>
    <row r="186" spans="7:7" x14ac:dyDescent="0.25">
      <c r="G186">
        <f>SUMIF($F$2:$F186,$F186,$E$2:$E186)</f>
        <v>0</v>
      </c>
    </row>
    <row r="187" spans="7:7" x14ac:dyDescent="0.25">
      <c r="G187">
        <f>SUMIF($F$2:$F187,$F187,$E$2:$E187)</f>
        <v>0</v>
      </c>
    </row>
    <row r="188" spans="7:7" x14ac:dyDescent="0.25">
      <c r="G188">
        <f>SUMIF($F$2:$F188,$F188,$E$2:$E188)</f>
        <v>0</v>
      </c>
    </row>
    <row r="189" spans="7:7" x14ac:dyDescent="0.25">
      <c r="G189">
        <f>SUMIF($F$2:$F189,$F189,$E$2:$E189)</f>
        <v>0</v>
      </c>
    </row>
    <row r="190" spans="7:7" x14ac:dyDescent="0.25">
      <c r="G190">
        <f>SUMIF($F$2:$F190,$F190,$E$2:$E190)</f>
        <v>0</v>
      </c>
    </row>
    <row r="191" spans="7:7" x14ac:dyDescent="0.25">
      <c r="G191">
        <f>SUMIF($F$2:$F191,$F191,$E$2:$E191)</f>
        <v>0</v>
      </c>
    </row>
    <row r="192" spans="7:7" x14ac:dyDescent="0.25">
      <c r="G192">
        <f>SUMIF($F$2:$F192,$F192,$E$2:$E192)</f>
        <v>0</v>
      </c>
    </row>
    <row r="193" spans="7:7" x14ac:dyDescent="0.25">
      <c r="G193">
        <f>SUMIF($F$2:$F193,$F193,$E$2:$E193)</f>
        <v>0</v>
      </c>
    </row>
    <row r="194" spans="7:7" x14ac:dyDescent="0.25">
      <c r="G194">
        <f>SUMIF($F$2:$F194,$F194,$E$2:$E194)</f>
        <v>0</v>
      </c>
    </row>
    <row r="195" spans="7:7" x14ac:dyDescent="0.25">
      <c r="G195">
        <f>SUMIF($F$2:$F195,$F195,$E$2:$E195)</f>
        <v>0</v>
      </c>
    </row>
    <row r="196" spans="7:7" x14ac:dyDescent="0.25">
      <c r="G196">
        <f>SUMIF($F$2:$F196,$F196,$E$2:$E196)</f>
        <v>0</v>
      </c>
    </row>
    <row r="197" spans="7:7" x14ac:dyDescent="0.25">
      <c r="G197">
        <f>SUMIF($F$2:$F197,$F197,$E$2:$E197)</f>
        <v>0</v>
      </c>
    </row>
    <row r="198" spans="7:7" x14ac:dyDescent="0.25">
      <c r="G198">
        <f>SUMIF($F$2:$F198,$F198,$E$2:$E198)</f>
        <v>0</v>
      </c>
    </row>
    <row r="199" spans="7:7" x14ac:dyDescent="0.25">
      <c r="G199">
        <f>SUMIF($F$2:$F199,$F199,$E$2:$E199)</f>
        <v>0</v>
      </c>
    </row>
    <row r="200" spans="7:7" x14ac:dyDescent="0.25">
      <c r="G200">
        <f>SUMIF($F$2:$F200,$F200,$E$2:$E200)</f>
        <v>0</v>
      </c>
    </row>
    <row r="201" spans="7:7" x14ac:dyDescent="0.25">
      <c r="G201">
        <f>SUMIF($F$2:$F201,$F201,$E$2:$E201)</f>
        <v>0</v>
      </c>
    </row>
    <row r="202" spans="7:7" x14ac:dyDescent="0.25">
      <c r="G202">
        <f>SUMIF($F$2:$F202,$F202,$E$2:$E202)</f>
        <v>0</v>
      </c>
    </row>
    <row r="203" spans="7:7" x14ac:dyDescent="0.25">
      <c r="G203">
        <f>SUMIF($F$2:$F203,$F203,$E$2:$E203)</f>
        <v>0</v>
      </c>
    </row>
    <row r="204" spans="7:7" x14ac:dyDescent="0.25">
      <c r="G204">
        <f>SUMIF($F$2:$F204,$F204,$E$2:$E204)</f>
        <v>0</v>
      </c>
    </row>
    <row r="205" spans="7:7" x14ac:dyDescent="0.25">
      <c r="G205">
        <f>SUMIF($F$2:$F205,$F205,$E$2:$E205)</f>
        <v>0</v>
      </c>
    </row>
    <row r="206" spans="7:7" x14ac:dyDescent="0.25">
      <c r="G206">
        <f>SUMIF($F$2:$F206,$F206,$E$2:$E206)</f>
        <v>0</v>
      </c>
    </row>
    <row r="207" spans="7:7" x14ac:dyDescent="0.25">
      <c r="G207">
        <f>SUMIF($F$2:$F207,$F207,$E$2:$E207)</f>
        <v>0</v>
      </c>
    </row>
    <row r="208" spans="7:7" x14ac:dyDescent="0.25">
      <c r="G208">
        <f>SUMIF($F$2:$F208,$F208,$E$2:$E208)</f>
        <v>0</v>
      </c>
    </row>
    <row r="209" spans="7:7" x14ac:dyDescent="0.25">
      <c r="G209">
        <f>SUMIF($F$2:$F209,$F209,$E$2:$E209)</f>
        <v>0</v>
      </c>
    </row>
    <row r="210" spans="7:7" x14ac:dyDescent="0.25">
      <c r="G210">
        <f>SUMIF($F$2:$F210,$F210,$E$2:$E210)</f>
        <v>0</v>
      </c>
    </row>
    <row r="211" spans="7:7" x14ac:dyDescent="0.25">
      <c r="G211">
        <f>SUMIF($F$2:$F211,$F211,$E$2:$E211)</f>
        <v>0</v>
      </c>
    </row>
    <row r="212" spans="7:7" x14ac:dyDescent="0.25">
      <c r="G212">
        <f>SUMIF($F$2:$F212,$F212,$E$2:$E212)</f>
        <v>0</v>
      </c>
    </row>
    <row r="213" spans="7:7" x14ac:dyDescent="0.25">
      <c r="G213">
        <f>SUMIF($F$2:$F213,$F213,$E$2:$E213)</f>
        <v>0</v>
      </c>
    </row>
    <row r="214" spans="7:7" x14ac:dyDescent="0.25">
      <c r="G214">
        <f>SUMIF($F$2:$F214,$F214,$E$2:$E214)</f>
        <v>0</v>
      </c>
    </row>
    <row r="215" spans="7:7" x14ac:dyDescent="0.25">
      <c r="G215">
        <f>SUMIF($F$2:$F215,$F215,$E$2:$E215)</f>
        <v>0</v>
      </c>
    </row>
    <row r="216" spans="7:7" x14ac:dyDescent="0.25">
      <c r="G216">
        <f>SUMIF($F$2:$F216,$F216,$E$2:$E216)</f>
        <v>0</v>
      </c>
    </row>
    <row r="217" spans="7:7" x14ac:dyDescent="0.25">
      <c r="G217">
        <f>SUMIF($F$2:$F217,$F217,$E$2:$E217)</f>
        <v>0</v>
      </c>
    </row>
    <row r="218" spans="7:7" x14ac:dyDescent="0.25">
      <c r="G218">
        <f>SUMIF($F$2:$F218,$F218,$E$2:$E218)</f>
        <v>0</v>
      </c>
    </row>
    <row r="219" spans="7:7" x14ac:dyDescent="0.25">
      <c r="G219">
        <f>SUMIF($F$2:$F219,$F219,$E$2:$E219)</f>
        <v>0</v>
      </c>
    </row>
    <row r="220" spans="7:7" x14ac:dyDescent="0.25">
      <c r="G220">
        <f>SUMIF($F$2:$F220,$F220,$E$2:$E220)</f>
        <v>0</v>
      </c>
    </row>
    <row r="221" spans="7:7" x14ac:dyDescent="0.25">
      <c r="G221">
        <f>SUMIF($F$2:$F221,$F221,$E$2:$E221)</f>
        <v>0</v>
      </c>
    </row>
    <row r="222" spans="7:7" x14ac:dyDescent="0.25">
      <c r="G222">
        <f>SUMIF($F$2:$F222,$F222,$E$2:$E222)</f>
        <v>0</v>
      </c>
    </row>
    <row r="223" spans="7:7" x14ac:dyDescent="0.25">
      <c r="G223">
        <f>SUMIF($F$2:$F223,$F223,$E$2:$E223)</f>
        <v>0</v>
      </c>
    </row>
    <row r="224" spans="7:7" x14ac:dyDescent="0.25">
      <c r="G224">
        <f>SUMIF($F$2:$F224,$F224,$E$2:$E224)</f>
        <v>0</v>
      </c>
    </row>
    <row r="225" spans="7:7" x14ac:dyDescent="0.25">
      <c r="G225">
        <f>SUMIF($F$2:$F225,$F225,$E$2:$E225)</f>
        <v>0</v>
      </c>
    </row>
    <row r="226" spans="7:7" x14ac:dyDescent="0.25">
      <c r="G226">
        <f>SUMIF($F$2:$F226,$F226,$E$2:$E226)</f>
        <v>0</v>
      </c>
    </row>
    <row r="227" spans="7:7" x14ac:dyDescent="0.25">
      <c r="G227">
        <f>SUMIF($F$2:$F227,$F227,$E$2:$E227)</f>
        <v>0</v>
      </c>
    </row>
    <row r="228" spans="7:7" x14ac:dyDescent="0.25">
      <c r="G228">
        <f>SUMIF($F$2:$F228,$F228,$E$2:$E228)</f>
        <v>0</v>
      </c>
    </row>
    <row r="229" spans="7:7" x14ac:dyDescent="0.25">
      <c r="G229">
        <f>SUMIF($F$2:$F229,$F229,$E$2:$E229)</f>
        <v>0</v>
      </c>
    </row>
    <row r="230" spans="7:7" x14ac:dyDescent="0.25">
      <c r="G230">
        <f>SUMIF($F$2:$F230,$F230,$E$2:$E230)</f>
        <v>0</v>
      </c>
    </row>
    <row r="231" spans="7:7" x14ac:dyDescent="0.25">
      <c r="G231">
        <f>SUMIF($F$2:$F231,$F231,$E$2:$E231)</f>
        <v>0</v>
      </c>
    </row>
    <row r="232" spans="7:7" x14ac:dyDescent="0.25">
      <c r="G232">
        <f>SUMIF($F$2:$F232,$F232,$E$2:$E232)</f>
        <v>0</v>
      </c>
    </row>
    <row r="233" spans="7:7" x14ac:dyDescent="0.25">
      <c r="G233">
        <f>SUMIF($F$2:$F233,$F233,$E$2:$E233)</f>
        <v>0</v>
      </c>
    </row>
    <row r="234" spans="7:7" x14ac:dyDescent="0.25">
      <c r="G234">
        <f>SUMIF($F$2:$F234,$F234,$E$2:$E234)</f>
        <v>0</v>
      </c>
    </row>
    <row r="235" spans="7:7" x14ac:dyDescent="0.25">
      <c r="G235">
        <f>SUMIF($F$2:$F235,$F235,$E$2:$E235)</f>
        <v>0</v>
      </c>
    </row>
    <row r="236" spans="7:7" x14ac:dyDescent="0.25">
      <c r="G236">
        <f>SUMIF($F$2:$F236,$F236,$E$2:$E236)</f>
        <v>0</v>
      </c>
    </row>
    <row r="237" spans="7:7" x14ac:dyDescent="0.25">
      <c r="G237">
        <f>SUMIF($F$2:$F237,$F237,$E$2:$E237)</f>
        <v>0</v>
      </c>
    </row>
    <row r="238" spans="7:7" x14ac:dyDescent="0.25">
      <c r="G238">
        <f>SUMIF($F$2:$F238,$F238,$E$2:$E238)</f>
        <v>0</v>
      </c>
    </row>
    <row r="239" spans="7:7" x14ac:dyDescent="0.25">
      <c r="G239">
        <f>SUMIF($F$2:$F239,$F239,$E$2:$E239)</f>
        <v>0</v>
      </c>
    </row>
    <row r="240" spans="7:7" x14ac:dyDescent="0.25">
      <c r="G240">
        <f>SUMIF($F$2:$F240,$F240,$E$2:$E240)</f>
        <v>0</v>
      </c>
    </row>
    <row r="241" spans="7:7" x14ac:dyDescent="0.25">
      <c r="G241">
        <f>SUMIF($F$2:$F241,$F241,$E$2:$E241)</f>
        <v>0</v>
      </c>
    </row>
    <row r="242" spans="7:7" x14ac:dyDescent="0.25">
      <c r="G242">
        <f>SUMIF($F$2:$F242,$F242,$E$2:$E242)</f>
        <v>0</v>
      </c>
    </row>
    <row r="243" spans="7:7" x14ac:dyDescent="0.25">
      <c r="G243">
        <f>SUMIF($F$2:$F243,$F243,$E$2:$E243)</f>
        <v>0</v>
      </c>
    </row>
    <row r="244" spans="7:7" x14ac:dyDescent="0.25">
      <c r="G244">
        <f>SUMIF($F$2:$F244,$F244,$E$2:$E244)</f>
        <v>0</v>
      </c>
    </row>
    <row r="245" spans="7:7" x14ac:dyDescent="0.25">
      <c r="G245">
        <f>SUMIF($F$2:$F245,$F245,$E$2:$E245)</f>
        <v>0</v>
      </c>
    </row>
    <row r="246" spans="7:7" x14ac:dyDescent="0.25">
      <c r="G246">
        <f>SUMIF($F$2:$F246,$F246,$E$2:$E246)</f>
        <v>0</v>
      </c>
    </row>
    <row r="247" spans="7:7" x14ac:dyDescent="0.25">
      <c r="G247">
        <f>SUMIF($F$2:$F247,$F247,$E$2:$E247)</f>
        <v>0</v>
      </c>
    </row>
    <row r="248" spans="7:7" x14ac:dyDescent="0.25">
      <c r="G248">
        <f>SUMIF($F$2:$F248,$F248,$E$2:$E248)</f>
        <v>0</v>
      </c>
    </row>
    <row r="249" spans="7:7" x14ac:dyDescent="0.25">
      <c r="G249">
        <f>SUMIF($F$2:$F249,$F249,$E$2:$E249)</f>
        <v>0</v>
      </c>
    </row>
    <row r="250" spans="7:7" x14ac:dyDescent="0.25">
      <c r="G250">
        <f>SUMIF($F$2:$F250,$F250,$E$2:$E250)</f>
        <v>0</v>
      </c>
    </row>
    <row r="251" spans="7:7" x14ac:dyDescent="0.25">
      <c r="G251">
        <f>SUMIF($F$2:$F251,$F251,$E$2:$E251)</f>
        <v>0</v>
      </c>
    </row>
    <row r="252" spans="7:7" x14ac:dyDescent="0.25">
      <c r="G252">
        <f>SUMIF($F$2:$F252,$F252,$E$2:$E252)</f>
        <v>0</v>
      </c>
    </row>
    <row r="253" spans="7:7" x14ac:dyDescent="0.25">
      <c r="G253">
        <f>SUMIF($F$2:$F253,$F253,$E$2:$E253)</f>
        <v>0</v>
      </c>
    </row>
    <row r="254" spans="7:7" x14ac:dyDescent="0.25">
      <c r="G254">
        <f>SUMIF($F$2:$F254,$F254,$E$2:$E254)</f>
        <v>0</v>
      </c>
    </row>
    <row r="255" spans="7:7" x14ac:dyDescent="0.25">
      <c r="G255">
        <f>SUMIF($F$2:$F255,$F255,$E$2:$E255)</f>
        <v>0</v>
      </c>
    </row>
    <row r="256" spans="7:7" x14ac:dyDescent="0.25">
      <c r="G256">
        <f>SUMIF($F$2:$F256,$F256,$E$2:$E256)</f>
        <v>0</v>
      </c>
    </row>
    <row r="257" spans="7:7" x14ac:dyDescent="0.25">
      <c r="G257">
        <f>SUMIF($F$2:$F257,$F257,$E$2:$E257)</f>
        <v>0</v>
      </c>
    </row>
    <row r="258" spans="7:7" x14ac:dyDescent="0.25">
      <c r="G258">
        <f>SUMIF($F$2:$F258,$F258,$E$2:$E258)</f>
        <v>0</v>
      </c>
    </row>
    <row r="259" spans="7:7" x14ac:dyDescent="0.25">
      <c r="G259">
        <f>SUMIF($F$2:$F259,$F259,$E$2:$E259)</f>
        <v>0</v>
      </c>
    </row>
    <row r="260" spans="7:7" x14ac:dyDescent="0.25">
      <c r="G260">
        <f>SUMIF($F$2:$F260,$F260,$E$2:$E260)</f>
        <v>0</v>
      </c>
    </row>
    <row r="261" spans="7:7" x14ac:dyDescent="0.25">
      <c r="G261">
        <f>SUMIF($F$2:$F261,$F261,$E$2:$E261)</f>
        <v>0</v>
      </c>
    </row>
    <row r="262" spans="7:7" x14ac:dyDescent="0.25">
      <c r="G262">
        <f>SUMIF($F$2:$F262,$F262,$E$2:$E262)</f>
        <v>0</v>
      </c>
    </row>
    <row r="263" spans="7:7" x14ac:dyDescent="0.25">
      <c r="G263">
        <f>SUMIF($F$2:$F263,$F263,$E$2:$E263)</f>
        <v>0</v>
      </c>
    </row>
    <row r="264" spans="7:7" x14ac:dyDescent="0.25">
      <c r="G264">
        <f>SUMIF($F$2:$F264,$F264,$E$2:$E264)</f>
        <v>0</v>
      </c>
    </row>
    <row r="265" spans="7:7" x14ac:dyDescent="0.25">
      <c r="G265">
        <f>SUMIF($F$2:$F265,$F265,$E$2:$E265)</f>
        <v>0</v>
      </c>
    </row>
    <row r="266" spans="7:7" x14ac:dyDescent="0.25">
      <c r="G266">
        <f>SUMIF($F$2:$F266,$F266,$E$2:$E266)</f>
        <v>0</v>
      </c>
    </row>
    <row r="267" spans="7:7" x14ac:dyDescent="0.25">
      <c r="G267">
        <f>SUMIF($F$2:$F267,$F267,$E$2:$E267)</f>
        <v>0</v>
      </c>
    </row>
    <row r="268" spans="7:7" x14ac:dyDescent="0.25">
      <c r="G268">
        <f>SUMIF($F$2:$F268,$F268,$E$2:$E268)</f>
        <v>0</v>
      </c>
    </row>
    <row r="269" spans="7:7" x14ac:dyDescent="0.25">
      <c r="G269">
        <f>SUMIF($F$2:$F269,$F269,$E$2:$E269)</f>
        <v>0</v>
      </c>
    </row>
    <row r="270" spans="7:7" x14ac:dyDescent="0.25">
      <c r="G270">
        <f>SUMIF($F$2:$F270,$F270,$E$2:$E270)</f>
        <v>0</v>
      </c>
    </row>
    <row r="271" spans="7:7" x14ac:dyDescent="0.25">
      <c r="G271">
        <f>SUMIF($F$2:$F271,$F271,$E$2:$E271)</f>
        <v>0</v>
      </c>
    </row>
    <row r="272" spans="7:7" x14ac:dyDescent="0.25">
      <c r="G272">
        <f>SUMIF($F$2:$F272,$F272,$E$2:$E272)</f>
        <v>0</v>
      </c>
    </row>
    <row r="273" spans="7:7" x14ac:dyDescent="0.25">
      <c r="G273">
        <f>SUMIF($F$2:$F273,$F273,$E$2:$E273)</f>
        <v>0</v>
      </c>
    </row>
    <row r="274" spans="7:7" x14ac:dyDescent="0.25">
      <c r="G274">
        <f>SUMIF($F$2:$F274,$F274,$E$2:$E274)</f>
        <v>0</v>
      </c>
    </row>
    <row r="275" spans="7:7" x14ac:dyDescent="0.25">
      <c r="G275">
        <f>SUMIF($F$2:$F275,$F275,$E$2:$E275)</f>
        <v>0</v>
      </c>
    </row>
    <row r="276" spans="7:7" x14ac:dyDescent="0.25">
      <c r="G276">
        <f>SUMIF($F$2:$F276,$F276,$E$2:$E276)</f>
        <v>0</v>
      </c>
    </row>
    <row r="277" spans="7:7" x14ac:dyDescent="0.25">
      <c r="G277">
        <f>SUMIF($F$2:$F277,$F277,$E$2:$E277)</f>
        <v>0</v>
      </c>
    </row>
    <row r="278" spans="7:7" x14ac:dyDescent="0.25">
      <c r="G278">
        <f>SUMIF($F$2:$F278,$F278,$E$2:$E278)</f>
        <v>0</v>
      </c>
    </row>
    <row r="279" spans="7:7" x14ac:dyDescent="0.25">
      <c r="G279">
        <f>SUMIF($F$2:$F279,$F279,$E$2:$E279)</f>
        <v>0</v>
      </c>
    </row>
    <row r="280" spans="7:7" x14ac:dyDescent="0.25">
      <c r="G280">
        <f>SUMIF($F$2:$F280,$F280,$E$2:$E280)</f>
        <v>0</v>
      </c>
    </row>
    <row r="281" spans="7:7" x14ac:dyDescent="0.25">
      <c r="G281">
        <f>SUMIF($F$2:$F281,$F281,$E$2:$E281)</f>
        <v>0</v>
      </c>
    </row>
    <row r="282" spans="7:7" x14ac:dyDescent="0.25">
      <c r="G282">
        <f>SUMIF($F$2:$F282,$F282,$E$2:$E282)</f>
        <v>0</v>
      </c>
    </row>
    <row r="283" spans="7:7" x14ac:dyDescent="0.25">
      <c r="G283">
        <f>SUMIF($F$2:$F283,$F283,$E$2:$E283)</f>
        <v>0</v>
      </c>
    </row>
    <row r="284" spans="7:7" x14ac:dyDescent="0.25">
      <c r="G284">
        <f>SUMIF($F$2:$F284,$F284,$E$2:$E284)</f>
        <v>0</v>
      </c>
    </row>
    <row r="285" spans="7:7" x14ac:dyDescent="0.25">
      <c r="G285">
        <f>SUMIF($F$2:$F285,$F285,$E$2:$E285)</f>
        <v>0</v>
      </c>
    </row>
    <row r="286" spans="7:7" x14ac:dyDescent="0.25">
      <c r="G286">
        <f>SUMIF($F$2:$F286,$F286,$E$2:$E286)</f>
        <v>0</v>
      </c>
    </row>
    <row r="287" spans="7:7" x14ac:dyDescent="0.25">
      <c r="G287">
        <f>SUMIF($F$2:$F287,$F287,$E$2:$E287)</f>
        <v>0</v>
      </c>
    </row>
    <row r="288" spans="7:7" x14ac:dyDescent="0.25">
      <c r="G288">
        <f>SUMIF($F$2:$F288,$F288,$E$2:$E288)</f>
        <v>0</v>
      </c>
    </row>
    <row r="289" spans="7:7" x14ac:dyDescent="0.25">
      <c r="G289">
        <f>SUMIF($F$2:$F289,$F289,$E$2:$E289)</f>
        <v>0</v>
      </c>
    </row>
    <row r="290" spans="7:7" x14ac:dyDescent="0.25">
      <c r="G290">
        <f>SUMIF($F$2:$F290,$F290,$E$2:$E290)</f>
        <v>0</v>
      </c>
    </row>
    <row r="291" spans="7:7" x14ac:dyDescent="0.25">
      <c r="G291">
        <f>SUMIF($F$2:$F291,$F291,$E$2:$E291)</f>
        <v>0</v>
      </c>
    </row>
    <row r="292" spans="7:7" x14ac:dyDescent="0.25">
      <c r="G292">
        <f>SUMIF($F$2:$F292,$F292,$E$2:$E292)</f>
        <v>0</v>
      </c>
    </row>
    <row r="293" spans="7:7" x14ac:dyDescent="0.25">
      <c r="G293">
        <f>SUMIF($F$2:$F293,$F293,$E$2:$E293)</f>
        <v>0</v>
      </c>
    </row>
    <row r="294" spans="7:7" x14ac:dyDescent="0.25">
      <c r="G294">
        <f>SUMIF($F$2:$F294,$F294,$E$2:$E294)</f>
        <v>0</v>
      </c>
    </row>
    <row r="295" spans="7:7" x14ac:dyDescent="0.25">
      <c r="G295">
        <f>SUMIF($F$2:$F295,$F295,$E$2:$E295)</f>
        <v>0</v>
      </c>
    </row>
    <row r="296" spans="7:7" x14ac:dyDescent="0.25">
      <c r="G296">
        <f>SUMIF($F$2:$F296,$F296,$E$2:$E296)</f>
        <v>0</v>
      </c>
    </row>
    <row r="297" spans="7:7" x14ac:dyDescent="0.25">
      <c r="G297">
        <f>SUMIF($F$2:$F297,$F297,$E$2:$E297)</f>
        <v>0</v>
      </c>
    </row>
    <row r="298" spans="7:7" x14ac:dyDescent="0.25">
      <c r="G298">
        <f>SUMIF($F$2:$F298,$F298,$E$2:$E298)</f>
        <v>0</v>
      </c>
    </row>
    <row r="299" spans="7:7" x14ac:dyDescent="0.25">
      <c r="G299">
        <f>SUMIF($F$2:$F299,$F299,$E$2:$E299)</f>
        <v>0</v>
      </c>
    </row>
    <row r="300" spans="7:7" x14ac:dyDescent="0.25">
      <c r="G300">
        <f>SUMIF($F$2:$F300,$F300,$E$2:$E300)</f>
        <v>0</v>
      </c>
    </row>
    <row r="301" spans="7:7" x14ac:dyDescent="0.25">
      <c r="G301">
        <f>SUMIF($F$2:$F301,$F301,$E$2:$E301)</f>
        <v>0</v>
      </c>
    </row>
    <row r="302" spans="7:7" x14ac:dyDescent="0.25">
      <c r="G302">
        <f>SUMIF($F$2:$F302,$F302,$E$2:$E302)</f>
        <v>0</v>
      </c>
    </row>
    <row r="303" spans="7:7" x14ac:dyDescent="0.25">
      <c r="G303">
        <f>SUMIF($F$2:$F303,$F303,$E$2:$E303)</f>
        <v>0</v>
      </c>
    </row>
    <row r="304" spans="7:7" x14ac:dyDescent="0.25">
      <c r="G304">
        <f>SUMIF($F$2:$F304,$F304,$E$2:$E304)</f>
        <v>0</v>
      </c>
    </row>
    <row r="305" spans="7:7" x14ac:dyDescent="0.25">
      <c r="G305">
        <f>SUMIF($F$2:$F305,$F305,$E$2:$E305)</f>
        <v>0</v>
      </c>
    </row>
    <row r="306" spans="7:7" x14ac:dyDescent="0.25">
      <c r="G306">
        <f>SUMIF($F$2:$F306,$F306,$E$2:$E306)</f>
        <v>0</v>
      </c>
    </row>
    <row r="307" spans="7:7" x14ac:dyDescent="0.25">
      <c r="G307">
        <f>SUMIF($F$2:$F307,$F307,$E$2:$E307)</f>
        <v>0</v>
      </c>
    </row>
    <row r="308" spans="7:7" x14ac:dyDescent="0.25">
      <c r="G308">
        <f>SUMIF($F$2:$F308,$F308,$E$2:$E308)</f>
        <v>0</v>
      </c>
    </row>
    <row r="309" spans="7:7" x14ac:dyDescent="0.25">
      <c r="G309">
        <f>SUMIF($F$2:$F309,$F309,$E$2:$E309)</f>
        <v>0</v>
      </c>
    </row>
    <row r="310" spans="7:7" x14ac:dyDescent="0.25">
      <c r="G310">
        <f>SUMIF($F$2:$F310,$F310,$E$2:$E310)</f>
        <v>0</v>
      </c>
    </row>
    <row r="311" spans="7:7" x14ac:dyDescent="0.25">
      <c r="G311">
        <f>SUMIF($F$2:$F311,$F311,$E$2:$E311)</f>
        <v>0</v>
      </c>
    </row>
    <row r="312" spans="7:7" x14ac:dyDescent="0.25">
      <c r="G312">
        <f>SUMIF($F$2:$F312,$F312,$E$2:$E312)</f>
        <v>0</v>
      </c>
    </row>
    <row r="313" spans="7:7" x14ac:dyDescent="0.25">
      <c r="G313">
        <f>SUMIF($F$2:$F313,$F313,$E$2:$E313)</f>
        <v>0</v>
      </c>
    </row>
    <row r="314" spans="7:7" x14ac:dyDescent="0.25">
      <c r="G314">
        <f>SUMIF($F$2:$F314,$F314,$E$2:$E314)</f>
        <v>0</v>
      </c>
    </row>
    <row r="315" spans="7:7" x14ac:dyDescent="0.25">
      <c r="G315">
        <f>SUMIF($F$2:$F315,$F315,$E$2:$E315)</f>
        <v>0</v>
      </c>
    </row>
    <row r="316" spans="7:7" x14ac:dyDescent="0.25">
      <c r="G316">
        <f>SUMIF($F$2:$F316,$F316,$E$2:$E316)</f>
        <v>0</v>
      </c>
    </row>
    <row r="317" spans="7:7" x14ac:dyDescent="0.25">
      <c r="G317">
        <f>SUMIF($F$2:$F317,$F317,$E$2:$E317)</f>
        <v>0</v>
      </c>
    </row>
    <row r="318" spans="7:7" x14ac:dyDescent="0.25">
      <c r="G318">
        <f>SUMIF($F$2:$F318,$F318,$E$2:$E318)</f>
        <v>0</v>
      </c>
    </row>
    <row r="319" spans="7:7" x14ac:dyDescent="0.25">
      <c r="G319">
        <f>SUMIF($F$2:$F319,$F319,$E$2:$E319)</f>
        <v>0</v>
      </c>
    </row>
    <row r="320" spans="7:7" x14ac:dyDescent="0.25">
      <c r="G320">
        <f>SUMIF($F$2:$F320,$F320,$E$2:$E320)</f>
        <v>0</v>
      </c>
    </row>
    <row r="321" spans="7:7" x14ac:dyDescent="0.25">
      <c r="G321">
        <f>SUMIF($F$2:$F321,$F321,$E$2:$E321)</f>
        <v>0</v>
      </c>
    </row>
    <row r="322" spans="7:7" x14ac:dyDescent="0.25">
      <c r="G322">
        <f>SUMIF($F$2:$F322,$F322,$E$2:$E322)</f>
        <v>0</v>
      </c>
    </row>
    <row r="323" spans="7:7" x14ac:dyDescent="0.25">
      <c r="G323">
        <f>SUMIF($F$2:$F323,$F323,$E$2:$E323)</f>
        <v>0</v>
      </c>
    </row>
    <row r="324" spans="7:7" x14ac:dyDescent="0.25">
      <c r="G324">
        <f>SUMIF($F$2:$F324,$F324,$E$2:$E324)</f>
        <v>0</v>
      </c>
    </row>
    <row r="325" spans="7:7" x14ac:dyDescent="0.25">
      <c r="G325">
        <f>SUMIF($F$2:$F325,$F325,$E$2:$E325)</f>
        <v>0</v>
      </c>
    </row>
    <row r="326" spans="7:7" x14ac:dyDescent="0.25">
      <c r="G326">
        <f>SUMIF($F$2:$F326,$F326,$E$2:$E326)</f>
        <v>0</v>
      </c>
    </row>
    <row r="327" spans="7:7" x14ac:dyDescent="0.25">
      <c r="G327">
        <f>SUMIF($F$2:$F327,$F327,$E$2:$E327)</f>
        <v>0</v>
      </c>
    </row>
    <row r="328" spans="7:7" x14ac:dyDescent="0.25">
      <c r="G328">
        <f>SUMIF($F$2:$F328,$F328,$E$2:$E328)</f>
        <v>0</v>
      </c>
    </row>
    <row r="329" spans="7:7" x14ac:dyDescent="0.25">
      <c r="G329">
        <f>SUMIF($F$2:$F329,$F329,$E$2:$E329)</f>
        <v>0</v>
      </c>
    </row>
    <row r="330" spans="7:7" x14ac:dyDescent="0.25">
      <c r="G330">
        <f>SUMIF($F$2:$F330,$F330,$E$2:$E330)</f>
        <v>0</v>
      </c>
    </row>
    <row r="331" spans="7:7" x14ac:dyDescent="0.25">
      <c r="G331">
        <f>SUMIF($F$2:$F331,$F331,$E$2:$E331)</f>
        <v>0</v>
      </c>
    </row>
    <row r="332" spans="7:7" x14ac:dyDescent="0.25">
      <c r="G332">
        <f>SUMIF($F$2:$F332,$F332,$E$2:$E332)</f>
        <v>0</v>
      </c>
    </row>
    <row r="333" spans="7:7" x14ac:dyDescent="0.25">
      <c r="G333">
        <f>SUMIF($F$2:$F333,$F333,$E$2:$E333)</f>
        <v>0</v>
      </c>
    </row>
    <row r="334" spans="7:7" x14ac:dyDescent="0.25">
      <c r="G334">
        <f>SUMIF($F$2:$F334,$F334,$E$2:$E334)</f>
        <v>0</v>
      </c>
    </row>
    <row r="335" spans="7:7" x14ac:dyDescent="0.25">
      <c r="G335">
        <f>SUMIF($F$2:$F335,$F335,$E$2:$E335)</f>
        <v>0</v>
      </c>
    </row>
    <row r="336" spans="7:7" x14ac:dyDescent="0.25">
      <c r="G336">
        <f>SUMIF($F$2:$F336,$F336,$E$2:$E336)</f>
        <v>0</v>
      </c>
    </row>
    <row r="337" spans="7:7" x14ac:dyDescent="0.25">
      <c r="G337">
        <f>SUMIF($F$2:$F337,$F337,$E$2:$E337)</f>
        <v>0</v>
      </c>
    </row>
    <row r="338" spans="7:7" x14ac:dyDescent="0.25">
      <c r="G338">
        <f>SUMIF($F$2:$F338,$F338,$E$2:$E338)</f>
        <v>0</v>
      </c>
    </row>
    <row r="339" spans="7:7" x14ac:dyDescent="0.25">
      <c r="G339">
        <f>SUMIF($F$2:$F339,$F339,$E$2:$E339)</f>
        <v>0</v>
      </c>
    </row>
    <row r="340" spans="7:7" x14ac:dyDescent="0.25">
      <c r="G340">
        <f>SUMIF($F$2:$F340,$F340,$E$2:$E340)</f>
        <v>0</v>
      </c>
    </row>
    <row r="341" spans="7:7" x14ac:dyDescent="0.25">
      <c r="G341">
        <f>SUMIF($F$2:$F341,$F341,$E$2:$E341)</f>
        <v>0</v>
      </c>
    </row>
    <row r="342" spans="7:7" x14ac:dyDescent="0.25">
      <c r="G342">
        <f>SUMIF($F$2:$F342,$F342,$E$2:$E342)</f>
        <v>0</v>
      </c>
    </row>
    <row r="343" spans="7:7" x14ac:dyDescent="0.25">
      <c r="G343">
        <f>SUMIF($F$2:$F343,$F343,$E$2:$E343)</f>
        <v>0</v>
      </c>
    </row>
    <row r="344" spans="7:7" x14ac:dyDescent="0.25">
      <c r="G344">
        <f>SUMIF($F$2:$F344,$F344,$E$2:$E344)</f>
        <v>0</v>
      </c>
    </row>
    <row r="345" spans="7:7" x14ac:dyDescent="0.25">
      <c r="G345">
        <f>SUMIF($F$2:$F345,$F345,$E$2:$E345)</f>
        <v>0</v>
      </c>
    </row>
    <row r="346" spans="7:7" x14ac:dyDescent="0.25">
      <c r="G346">
        <f>SUMIF($F$2:$F346,$F346,$E$2:$E346)</f>
        <v>0</v>
      </c>
    </row>
    <row r="347" spans="7:7" x14ac:dyDescent="0.25">
      <c r="G347">
        <f>SUMIF($F$2:$F347,$F347,$E$2:$E347)</f>
        <v>0</v>
      </c>
    </row>
    <row r="348" spans="7:7" x14ac:dyDescent="0.25">
      <c r="G348">
        <f>SUMIF($F$2:$F348,$F348,$E$2:$E348)</f>
        <v>0</v>
      </c>
    </row>
    <row r="349" spans="7:7" x14ac:dyDescent="0.25">
      <c r="G349">
        <f>SUMIF($F$2:$F349,$F349,$E$2:$E349)</f>
        <v>0</v>
      </c>
    </row>
    <row r="350" spans="7:7" x14ac:dyDescent="0.25">
      <c r="G350">
        <f>SUMIF($F$2:$F350,$F350,$E$2:$E350)</f>
        <v>0</v>
      </c>
    </row>
    <row r="351" spans="7:7" x14ac:dyDescent="0.25">
      <c r="G351">
        <f>SUMIF($F$2:$F351,$F351,$E$2:$E351)</f>
        <v>0</v>
      </c>
    </row>
    <row r="352" spans="7:7" x14ac:dyDescent="0.25">
      <c r="G352">
        <f>SUMIF($F$2:$F352,$F352,$E$2:$E352)</f>
        <v>0</v>
      </c>
    </row>
    <row r="353" spans="7:7" x14ac:dyDescent="0.25">
      <c r="G353">
        <f>SUMIF($F$2:$F353,$F353,$E$2:$E353)</f>
        <v>0</v>
      </c>
    </row>
    <row r="354" spans="7:7" x14ac:dyDescent="0.25">
      <c r="G354">
        <f>SUMIF($F$2:$F354,$F354,$E$2:$E354)</f>
        <v>0</v>
      </c>
    </row>
    <row r="355" spans="7:7" x14ac:dyDescent="0.25">
      <c r="G355">
        <f>SUMIF($F$2:$F355,$F355,$E$2:$E355)</f>
        <v>0</v>
      </c>
    </row>
    <row r="356" spans="7:7" x14ac:dyDescent="0.25">
      <c r="G356">
        <f>SUMIF($F$2:$F356,$F356,$E$2:$E356)</f>
        <v>0</v>
      </c>
    </row>
    <row r="357" spans="7:7" x14ac:dyDescent="0.25">
      <c r="G357">
        <f>SUMIF($F$2:$F357,$F357,$E$2:$E357)</f>
        <v>0</v>
      </c>
    </row>
    <row r="358" spans="7:7" x14ac:dyDescent="0.25">
      <c r="G358">
        <f>SUMIF($F$2:$F358,$F358,$E$2:$E358)</f>
        <v>0</v>
      </c>
    </row>
    <row r="359" spans="7:7" x14ac:dyDescent="0.25">
      <c r="G359">
        <f>SUMIF($F$2:$F359,$F359,$E$2:$E359)</f>
        <v>0</v>
      </c>
    </row>
    <row r="360" spans="7:7" x14ac:dyDescent="0.25">
      <c r="G360">
        <f>SUMIF($F$2:$F360,$F360,$E$2:$E360)</f>
        <v>0</v>
      </c>
    </row>
    <row r="361" spans="7:7" x14ac:dyDescent="0.25">
      <c r="G361">
        <f>SUMIF($F$2:$F361,$F361,$E$2:$E361)</f>
        <v>0</v>
      </c>
    </row>
    <row r="362" spans="7:7" x14ac:dyDescent="0.25">
      <c r="G362">
        <f>SUMIF($F$2:$F362,$F362,$E$2:$E362)</f>
        <v>0</v>
      </c>
    </row>
    <row r="363" spans="7:7" x14ac:dyDescent="0.25">
      <c r="G363">
        <f>SUMIF($F$2:$F363,$F363,$E$2:$E363)</f>
        <v>0</v>
      </c>
    </row>
    <row r="364" spans="7:7" x14ac:dyDescent="0.25">
      <c r="G364">
        <f>SUMIF($F$2:$F364,$F364,$E$2:$E364)</f>
        <v>0</v>
      </c>
    </row>
    <row r="365" spans="7:7" x14ac:dyDescent="0.25">
      <c r="G365">
        <f>SUMIF($F$2:$F365,$F365,$E$2:$E365)</f>
        <v>0</v>
      </c>
    </row>
    <row r="366" spans="7:7" x14ac:dyDescent="0.25">
      <c r="G366">
        <f>SUMIF($F$2:$F366,$F366,$E$2:$E366)</f>
        <v>0</v>
      </c>
    </row>
    <row r="367" spans="7:7" x14ac:dyDescent="0.25">
      <c r="G367">
        <f>SUMIF($F$2:$F367,$F367,$E$2:$E367)</f>
        <v>0</v>
      </c>
    </row>
    <row r="368" spans="7:7" x14ac:dyDescent="0.25">
      <c r="G368">
        <f>SUMIF($F$2:$F368,$F368,$E$2:$E368)</f>
        <v>0</v>
      </c>
    </row>
    <row r="369" spans="7:7" x14ac:dyDescent="0.25">
      <c r="G369">
        <f>SUMIF($F$2:$F369,$F369,$E$2:$E369)</f>
        <v>0</v>
      </c>
    </row>
    <row r="370" spans="7:7" x14ac:dyDescent="0.25">
      <c r="G370">
        <f>SUMIF($F$2:$F370,$F370,$E$2:$E370)</f>
        <v>0</v>
      </c>
    </row>
    <row r="371" spans="7:7" x14ac:dyDescent="0.25">
      <c r="G371">
        <f>SUMIF($F$2:$F371,$F371,$E$2:$E371)</f>
        <v>0</v>
      </c>
    </row>
    <row r="372" spans="7:7" x14ac:dyDescent="0.25">
      <c r="G372">
        <f>SUMIF($F$2:$F372,$F372,$E$2:$E372)</f>
        <v>0</v>
      </c>
    </row>
    <row r="373" spans="7:7" x14ac:dyDescent="0.25">
      <c r="G373">
        <f>SUMIF($F$2:$F373,$F373,$E$2:$E373)</f>
        <v>0</v>
      </c>
    </row>
    <row r="374" spans="7:7" x14ac:dyDescent="0.25">
      <c r="G374">
        <f>SUMIF($F$2:$F374,$F374,$E$2:$E374)</f>
        <v>0</v>
      </c>
    </row>
    <row r="375" spans="7:7" x14ac:dyDescent="0.25">
      <c r="G375">
        <f>SUMIF($F$2:$F375,$F375,$E$2:$E375)</f>
        <v>0</v>
      </c>
    </row>
    <row r="376" spans="7:7" x14ac:dyDescent="0.25">
      <c r="G376">
        <f>SUMIF($F$2:$F376,$F376,$E$2:$E376)</f>
        <v>0</v>
      </c>
    </row>
    <row r="377" spans="7:7" x14ac:dyDescent="0.25">
      <c r="G377">
        <f>SUMIF($F$2:$F377,$F377,$E$2:$E377)</f>
        <v>0</v>
      </c>
    </row>
    <row r="378" spans="7:7" x14ac:dyDescent="0.25">
      <c r="G378">
        <f>SUMIF($F$2:$F378,$F378,$E$2:$E378)</f>
        <v>0</v>
      </c>
    </row>
    <row r="379" spans="7:7" x14ac:dyDescent="0.25">
      <c r="G379">
        <f>SUMIF($F$2:$F379,$F379,$E$2:$E379)</f>
        <v>0</v>
      </c>
    </row>
    <row r="380" spans="7:7" x14ac:dyDescent="0.25">
      <c r="G380">
        <f>SUMIF($F$2:$F380,$F380,$E$2:$E380)</f>
        <v>0</v>
      </c>
    </row>
    <row r="381" spans="7:7" x14ac:dyDescent="0.25">
      <c r="G381">
        <f>SUMIF($F$2:$F381,$F381,$E$2:$E381)</f>
        <v>0</v>
      </c>
    </row>
    <row r="382" spans="7:7" x14ac:dyDescent="0.25">
      <c r="G382">
        <f>SUMIF($F$2:$F382,$F382,$E$2:$E382)</f>
        <v>0</v>
      </c>
    </row>
    <row r="383" spans="7:7" x14ac:dyDescent="0.25">
      <c r="G383">
        <f>SUMIF($F$2:$F383,$F383,$E$2:$E383)</f>
        <v>0</v>
      </c>
    </row>
    <row r="384" spans="7:7" x14ac:dyDescent="0.25">
      <c r="G384">
        <f>SUMIF($F$2:$F384,$F384,$E$2:$E384)</f>
        <v>0</v>
      </c>
    </row>
    <row r="385" spans="7:7" x14ac:dyDescent="0.25">
      <c r="G385">
        <f>SUMIF($F$2:$F385,$F385,$E$2:$E385)</f>
        <v>0</v>
      </c>
    </row>
    <row r="386" spans="7:7" x14ac:dyDescent="0.25">
      <c r="G386">
        <f>SUMIF($F$2:$F386,$F386,$E$2:$E386)</f>
        <v>0</v>
      </c>
    </row>
    <row r="387" spans="7:7" x14ac:dyDescent="0.25">
      <c r="G387">
        <f>SUMIF($F$2:$F387,$F387,$E$2:$E387)</f>
        <v>0</v>
      </c>
    </row>
    <row r="388" spans="7:7" x14ac:dyDescent="0.25">
      <c r="G388">
        <f>SUMIF($F$2:$F388,$F388,$E$2:$E388)</f>
        <v>0</v>
      </c>
    </row>
    <row r="389" spans="7:7" x14ac:dyDescent="0.25">
      <c r="G389">
        <f>SUMIF($F$2:$F389,$F389,$E$2:$E389)</f>
        <v>0</v>
      </c>
    </row>
    <row r="390" spans="7:7" x14ac:dyDescent="0.25">
      <c r="G390">
        <f>SUMIF($F$2:$F390,$F390,$E$2:$E390)</f>
        <v>0</v>
      </c>
    </row>
    <row r="391" spans="7:7" x14ac:dyDescent="0.25">
      <c r="G391">
        <f>SUMIF($F$2:$F391,$F391,$E$2:$E391)</f>
        <v>0</v>
      </c>
    </row>
    <row r="392" spans="7:7" x14ac:dyDescent="0.25">
      <c r="G392">
        <f>SUMIF($F$2:$F392,$F392,$E$2:$E392)</f>
        <v>0</v>
      </c>
    </row>
    <row r="393" spans="7:7" x14ac:dyDescent="0.25">
      <c r="G393">
        <f>SUMIF($F$2:$F393,$F393,$E$2:$E393)</f>
        <v>0</v>
      </c>
    </row>
    <row r="394" spans="7:7" x14ac:dyDescent="0.25">
      <c r="G394">
        <f>SUMIF($F$2:$F394,$F394,$E$2:$E394)</f>
        <v>0</v>
      </c>
    </row>
    <row r="395" spans="7:7" x14ac:dyDescent="0.25">
      <c r="G395">
        <f>SUMIF($F$2:$F395,$F395,$E$2:$E395)</f>
        <v>0</v>
      </c>
    </row>
    <row r="396" spans="7:7" x14ac:dyDescent="0.25">
      <c r="G396">
        <f>SUMIF($F$2:$F396,$F396,$E$2:$E396)</f>
        <v>0</v>
      </c>
    </row>
    <row r="397" spans="7:7" x14ac:dyDescent="0.25">
      <c r="G397">
        <f>SUMIF($F$2:$F397,$F397,$E$2:$E397)</f>
        <v>0</v>
      </c>
    </row>
    <row r="398" spans="7:7" x14ac:dyDescent="0.25">
      <c r="G398">
        <f>SUMIF($F$2:$F398,$F398,$E$2:$E398)</f>
        <v>0</v>
      </c>
    </row>
    <row r="399" spans="7:7" x14ac:dyDescent="0.25">
      <c r="G399">
        <f>SUMIF($F$2:$F399,$F399,$E$2:$E399)</f>
        <v>0</v>
      </c>
    </row>
    <row r="400" spans="7:7" x14ac:dyDescent="0.25">
      <c r="G400">
        <f>SUMIF($F$2:$F400,$F400,$E$2:$E400)</f>
        <v>0</v>
      </c>
    </row>
    <row r="401" spans="7:7" x14ac:dyDescent="0.25">
      <c r="G401">
        <f>SUMIF($F$2:$F401,$F401,$E$2:$E401)</f>
        <v>0</v>
      </c>
    </row>
    <row r="402" spans="7:7" x14ac:dyDescent="0.25">
      <c r="G402">
        <f>SUMIF($F$2:$F402,$F402,$E$2:$E402)</f>
        <v>0</v>
      </c>
    </row>
    <row r="403" spans="7:7" x14ac:dyDescent="0.25">
      <c r="G403">
        <f>SUMIF($F$2:$F403,$F403,$E$2:$E403)</f>
        <v>0</v>
      </c>
    </row>
    <row r="404" spans="7:7" x14ac:dyDescent="0.25">
      <c r="G404">
        <f>SUMIF($F$2:$F404,$F404,$E$2:$E404)</f>
        <v>0</v>
      </c>
    </row>
    <row r="405" spans="7:7" x14ac:dyDescent="0.25">
      <c r="G405">
        <f>SUMIF($F$2:$F405,$F405,$E$2:$E405)</f>
        <v>0</v>
      </c>
    </row>
    <row r="406" spans="7:7" x14ac:dyDescent="0.25">
      <c r="G406">
        <f>SUMIF($F$2:$F406,$F406,$E$2:$E406)</f>
        <v>0</v>
      </c>
    </row>
    <row r="407" spans="7:7" x14ac:dyDescent="0.25">
      <c r="G407">
        <f>SUMIF($F$2:$F407,$F407,$E$2:$E407)</f>
        <v>0</v>
      </c>
    </row>
    <row r="408" spans="7:7" x14ac:dyDescent="0.25">
      <c r="G408">
        <f>SUMIF($F$2:$F408,$F408,$E$2:$E408)</f>
        <v>0</v>
      </c>
    </row>
    <row r="409" spans="7:7" x14ac:dyDescent="0.25">
      <c r="G409">
        <f>SUMIF($F$2:$F409,$F409,$E$2:$E409)</f>
        <v>0</v>
      </c>
    </row>
    <row r="410" spans="7:7" x14ac:dyDescent="0.25">
      <c r="G410">
        <f>SUMIF($F$2:$F410,$F410,$E$2:$E410)</f>
        <v>0</v>
      </c>
    </row>
    <row r="411" spans="7:7" x14ac:dyDescent="0.25">
      <c r="G411">
        <f>SUMIF($F$2:$F411,$F411,$E$2:$E411)</f>
        <v>0</v>
      </c>
    </row>
    <row r="412" spans="7:7" x14ac:dyDescent="0.25">
      <c r="G412">
        <f>SUMIF($F$2:$F412,$F412,$E$2:$E412)</f>
        <v>0</v>
      </c>
    </row>
    <row r="413" spans="7:7" x14ac:dyDescent="0.25">
      <c r="G413">
        <f>SUMIF($F$2:$F413,$F413,$E$2:$E413)</f>
        <v>0</v>
      </c>
    </row>
    <row r="414" spans="7:7" x14ac:dyDescent="0.25">
      <c r="G414">
        <f>SUMIF($F$2:$F414,$F414,$E$2:$E414)</f>
        <v>0</v>
      </c>
    </row>
    <row r="415" spans="7:7" x14ac:dyDescent="0.25">
      <c r="G415">
        <f>SUMIF($F$2:$F415,$F415,$E$2:$E415)</f>
        <v>0</v>
      </c>
    </row>
    <row r="416" spans="7:7" x14ac:dyDescent="0.25">
      <c r="G416">
        <f>SUMIF($F$2:$F416,$F416,$E$2:$E416)</f>
        <v>0</v>
      </c>
    </row>
    <row r="417" spans="7:7" x14ac:dyDescent="0.25">
      <c r="G417">
        <f>SUMIF($F$2:$F417,$F417,$E$2:$E417)</f>
        <v>0</v>
      </c>
    </row>
    <row r="418" spans="7:7" x14ac:dyDescent="0.25">
      <c r="G418">
        <f>SUMIF($F$2:$F418,$F418,$E$2:$E418)</f>
        <v>0</v>
      </c>
    </row>
    <row r="419" spans="7:7" x14ac:dyDescent="0.25">
      <c r="G419">
        <f>SUMIF($F$2:$F419,$F419,$E$2:$E419)</f>
        <v>0</v>
      </c>
    </row>
    <row r="420" spans="7:7" x14ac:dyDescent="0.25">
      <c r="G420">
        <f>SUMIF($F$2:$F420,$F420,$E$2:$E420)</f>
        <v>0</v>
      </c>
    </row>
    <row r="421" spans="7:7" x14ac:dyDescent="0.25">
      <c r="G421">
        <f>SUMIF($F$2:$F421,$F421,$E$2:$E421)</f>
        <v>0</v>
      </c>
    </row>
    <row r="422" spans="7:7" x14ac:dyDescent="0.25">
      <c r="G422">
        <f>SUMIF($F$2:$F422,$F422,$E$2:$E422)</f>
        <v>0</v>
      </c>
    </row>
    <row r="423" spans="7:7" x14ac:dyDescent="0.25">
      <c r="G423">
        <f>SUMIF($F$2:$F423,$F423,$E$2:$E423)</f>
        <v>0</v>
      </c>
    </row>
    <row r="424" spans="7:7" x14ac:dyDescent="0.25">
      <c r="G424">
        <f>SUMIF($F$2:$F424,$F424,$E$2:$E424)</f>
        <v>0</v>
      </c>
    </row>
    <row r="425" spans="7:7" x14ac:dyDescent="0.25">
      <c r="G425">
        <f>SUMIF($F$2:$F425,$F425,$E$2:$E425)</f>
        <v>0</v>
      </c>
    </row>
    <row r="426" spans="7:7" x14ac:dyDescent="0.25">
      <c r="G426">
        <f>SUMIF($F$2:$F426,$F426,$E$2:$E426)</f>
        <v>0</v>
      </c>
    </row>
    <row r="427" spans="7:7" x14ac:dyDescent="0.25">
      <c r="G427">
        <f>SUMIF($F$2:$F427,$F427,$E$2:$E427)</f>
        <v>0</v>
      </c>
    </row>
    <row r="428" spans="7:7" x14ac:dyDescent="0.25">
      <c r="G428">
        <f>SUMIF($F$2:$F428,$F428,$E$2:$E428)</f>
        <v>0</v>
      </c>
    </row>
    <row r="429" spans="7:7" x14ac:dyDescent="0.25">
      <c r="G429">
        <f>SUMIF($F$2:$F429,$F429,$E$2:$E429)</f>
        <v>0</v>
      </c>
    </row>
    <row r="430" spans="7:7" x14ac:dyDescent="0.25">
      <c r="G430">
        <f>SUMIF($F$2:$F430,$F430,$E$2:$E430)</f>
        <v>0</v>
      </c>
    </row>
    <row r="431" spans="7:7" x14ac:dyDescent="0.25">
      <c r="G431">
        <f>SUMIF($F$2:$F431,$F431,$E$2:$E431)</f>
        <v>0</v>
      </c>
    </row>
    <row r="432" spans="7:7" x14ac:dyDescent="0.25">
      <c r="G432">
        <f>SUMIF($F$2:$F432,$F432,$E$2:$E432)</f>
        <v>0</v>
      </c>
    </row>
    <row r="433" spans="7:7" x14ac:dyDescent="0.25">
      <c r="G433">
        <f>SUMIF($F$2:$F433,$F433,$E$2:$E433)</f>
        <v>0</v>
      </c>
    </row>
    <row r="434" spans="7:7" x14ac:dyDescent="0.25">
      <c r="G434">
        <f>SUMIF($F$2:$F434,$F434,$E$2:$E434)</f>
        <v>0</v>
      </c>
    </row>
    <row r="435" spans="7:7" x14ac:dyDescent="0.25">
      <c r="G435">
        <f>SUMIF($F$2:$F435,$F435,$E$2:$E435)</f>
        <v>0</v>
      </c>
    </row>
    <row r="436" spans="7:7" x14ac:dyDescent="0.25">
      <c r="G436">
        <f>SUMIF($F$2:$F436,$F436,$E$2:$E436)</f>
        <v>0</v>
      </c>
    </row>
    <row r="437" spans="7:7" x14ac:dyDescent="0.25">
      <c r="G437">
        <f>SUMIF($F$2:$F437,$F437,$E$2:$E437)</f>
        <v>0</v>
      </c>
    </row>
    <row r="438" spans="7:7" x14ac:dyDescent="0.25">
      <c r="G438">
        <f>SUMIF($F$2:$F438,$F438,$E$2:$E438)</f>
        <v>0</v>
      </c>
    </row>
    <row r="439" spans="7:7" x14ac:dyDescent="0.25">
      <c r="G439">
        <f>SUMIF($F$2:$F439,$F439,$E$2:$E439)</f>
        <v>0</v>
      </c>
    </row>
    <row r="440" spans="7:7" x14ac:dyDescent="0.25">
      <c r="G440">
        <f>SUMIF($F$2:$F440,$F440,$E$2:$E440)</f>
        <v>0</v>
      </c>
    </row>
    <row r="441" spans="7:7" x14ac:dyDescent="0.25">
      <c r="G441">
        <f>SUMIF($F$2:$F441,$F441,$E$2:$E441)</f>
        <v>0</v>
      </c>
    </row>
    <row r="442" spans="7:7" x14ac:dyDescent="0.25">
      <c r="G442">
        <f>SUMIF($F$2:$F442,$F442,$E$2:$E442)</f>
        <v>0</v>
      </c>
    </row>
    <row r="443" spans="7:7" x14ac:dyDescent="0.25">
      <c r="G443">
        <f>SUMIF($F$2:$F443,$F443,$E$2:$E443)</f>
        <v>0</v>
      </c>
    </row>
    <row r="444" spans="7:7" x14ac:dyDescent="0.25">
      <c r="G444">
        <f>SUMIF($F$2:$F444,$F444,$E$2:$E444)</f>
        <v>0</v>
      </c>
    </row>
    <row r="445" spans="7:7" x14ac:dyDescent="0.25">
      <c r="G445">
        <f>SUMIF($F$2:$F445,$F445,$E$2:$E445)</f>
        <v>0</v>
      </c>
    </row>
    <row r="446" spans="7:7" x14ac:dyDescent="0.25">
      <c r="G446">
        <f>SUMIF($F$2:$F446,$F446,$E$2:$E446)</f>
        <v>0</v>
      </c>
    </row>
    <row r="447" spans="7:7" x14ac:dyDescent="0.25">
      <c r="G447">
        <f>SUMIF($F$2:$F447,$F447,$E$2:$E447)</f>
        <v>0</v>
      </c>
    </row>
    <row r="448" spans="7:7" x14ac:dyDescent="0.25">
      <c r="G448">
        <f>SUMIF($F$2:$F448,$F448,$E$2:$E448)</f>
        <v>0</v>
      </c>
    </row>
    <row r="449" spans="7:7" x14ac:dyDescent="0.25">
      <c r="G449">
        <f>SUMIF($F$2:$F449,$F449,$E$2:$E449)</f>
        <v>0</v>
      </c>
    </row>
    <row r="450" spans="7:7" x14ac:dyDescent="0.25">
      <c r="G450">
        <f>SUMIF($F$2:$F450,$F450,$E$2:$E450)</f>
        <v>0</v>
      </c>
    </row>
    <row r="451" spans="7:7" x14ac:dyDescent="0.25">
      <c r="G451">
        <f>SUMIF($F$2:$F451,$F451,$E$2:$E451)</f>
        <v>0</v>
      </c>
    </row>
    <row r="452" spans="7:7" x14ac:dyDescent="0.25">
      <c r="G452">
        <f>SUMIF($F$2:$F452,$F452,$E$2:$E452)</f>
        <v>0</v>
      </c>
    </row>
    <row r="453" spans="7:7" x14ac:dyDescent="0.25">
      <c r="G453">
        <f>SUMIF($F$2:$F453,$F453,$E$2:$E453)</f>
        <v>0</v>
      </c>
    </row>
    <row r="454" spans="7:7" x14ac:dyDescent="0.25">
      <c r="G454">
        <f>SUMIF($F$2:$F454,$F454,$E$2:$E454)</f>
        <v>0</v>
      </c>
    </row>
    <row r="455" spans="7:7" x14ac:dyDescent="0.25">
      <c r="G455">
        <f>SUMIF($F$2:$F455,$F455,$E$2:$E455)</f>
        <v>0</v>
      </c>
    </row>
    <row r="456" spans="7:7" x14ac:dyDescent="0.25">
      <c r="G456">
        <f>SUMIF($F$2:$F456,$F456,$E$2:$E456)</f>
        <v>0</v>
      </c>
    </row>
    <row r="457" spans="7:7" x14ac:dyDescent="0.25">
      <c r="G457">
        <f>SUMIF($F$2:$F457,$F457,$E$2:$E457)</f>
        <v>0</v>
      </c>
    </row>
    <row r="458" spans="7:7" x14ac:dyDescent="0.25">
      <c r="G458">
        <f>SUMIF($F$2:$F458,$F458,$E$2:$E458)</f>
        <v>0</v>
      </c>
    </row>
    <row r="459" spans="7:7" x14ac:dyDescent="0.25">
      <c r="G459">
        <f>SUMIF($F$2:$F459,$F459,$E$2:$E459)</f>
        <v>0</v>
      </c>
    </row>
    <row r="460" spans="7:7" x14ac:dyDescent="0.25">
      <c r="G460">
        <f>SUMIF($F$2:$F460,$F460,$E$2:$E460)</f>
        <v>0</v>
      </c>
    </row>
    <row r="461" spans="7:7" x14ac:dyDescent="0.25">
      <c r="G461">
        <f>SUMIF($F$2:$F461,$F461,$E$2:$E461)</f>
        <v>0</v>
      </c>
    </row>
    <row r="462" spans="7:7" x14ac:dyDescent="0.25">
      <c r="G462">
        <f>SUMIF($F$2:$F462,$F462,$E$2:$E462)</f>
        <v>0</v>
      </c>
    </row>
    <row r="463" spans="7:7" x14ac:dyDescent="0.25">
      <c r="G463">
        <f>SUMIF($F$2:$F463,$F463,$E$2:$E463)</f>
        <v>0</v>
      </c>
    </row>
    <row r="464" spans="7:7" x14ac:dyDescent="0.25">
      <c r="G464">
        <f>SUMIF($F$2:$F464,$F464,$E$2:$E464)</f>
        <v>0</v>
      </c>
    </row>
    <row r="465" spans="7:7" x14ac:dyDescent="0.25">
      <c r="G465">
        <f>SUMIF($F$2:$F465,$F465,$E$2:$E465)</f>
        <v>0</v>
      </c>
    </row>
    <row r="466" spans="7:7" x14ac:dyDescent="0.25">
      <c r="G466">
        <f>SUMIF($F$2:$F466,$F466,$E$2:$E466)</f>
        <v>0</v>
      </c>
    </row>
    <row r="467" spans="7:7" x14ac:dyDescent="0.25">
      <c r="G467">
        <f>SUMIF($F$2:$F467,$F467,$E$2:$E467)</f>
        <v>0</v>
      </c>
    </row>
    <row r="468" spans="7:7" x14ac:dyDescent="0.25">
      <c r="G468">
        <f>SUMIF($F$2:$F468,$F468,$E$2:$E468)</f>
        <v>0</v>
      </c>
    </row>
    <row r="469" spans="7:7" x14ac:dyDescent="0.25">
      <c r="G469">
        <f>SUMIF($F$2:$F469,$F469,$E$2:$E469)</f>
        <v>0</v>
      </c>
    </row>
    <row r="470" spans="7:7" x14ac:dyDescent="0.25">
      <c r="G470">
        <f>SUMIF($F$2:$F470,$F470,$E$2:$E470)</f>
        <v>0</v>
      </c>
    </row>
    <row r="471" spans="7:7" x14ac:dyDescent="0.25">
      <c r="G471">
        <f>SUMIF($F$2:$F471,$F471,$E$2:$E471)</f>
        <v>0</v>
      </c>
    </row>
    <row r="472" spans="7:7" x14ac:dyDescent="0.25">
      <c r="G472">
        <f>SUMIF($F$2:$F472,$F472,$E$2:$E472)</f>
        <v>0</v>
      </c>
    </row>
    <row r="473" spans="7:7" x14ac:dyDescent="0.25">
      <c r="G473">
        <f>SUMIF($F$2:$F473,$F473,$E$2:$E473)</f>
        <v>0</v>
      </c>
    </row>
    <row r="474" spans="7:7" x14ac:dyDescent="0.25">
      <c r="G474">
        <f>SUMIF($F$2:$F474,$F474,$E$2:$E474)</f>
        <v>0</v>
      </c>
    </row>
    <row r="475" spans="7:7" x14ac:dyDescent="0.25">
      <c r="G475">
        <f>SUMIF($F$2:$F475,$F475,$E$2:$E475)</f>
        <v>0</v>
      </c>
    </row>
    <row r="476" spans="7:7" x14ac:dyDescent="0.25">
      <c r="G476">
        <f>SUMIF($F$2:$F476,$F476,$E$2:$E476)</f>
        <v>0</v>
      </c>
    </row>
    <row r="477" spans="7:7" x14ac:dyDescent="0.25">
      <c r="G477">
        <f>SUMIF($F$2:$F477,$F477,$E$2:$E477)</f>
        <v>0</v>
      </c>
    </row>
    <row r="478" spans="7:7" x14ac:dyDescent="0.25">
      <c r="G478">
        <f>SUMIF($F$2:$F478,$F478,$E$2:$E478)</f>
        <v>0</v>
      </c>
    </row>
    <row r="479" spans="7:7" x14ac:dyDescent="0.25">
      <c r="G479">
        <f>SUMIF($F$2:$F479,$F479,$E$2:$E479)</f>
        <v>0</v>
      </c>
    </row>
    <row r="480" spans="7:7" x14ac:dyDescent="0.25">
      <c r="G480">
        <f>SUMIF($F$2:$F480,$F480,$E$2:$E480)</f>
        <v>0</v>
      </c>
    </row>
    <row r="481" spans="7:7" x14ac:dyDescent="0.25">
      <c r="G481">
        <f>SUMIF($F$2:$F481,$F481,$E$2:$E481)</f>
        <v>0</v>
      </c>
    </row>
    <row r="482" spans="7:7" x14ac:dyDescent="0.25">
      <c r="G482">
        <f>SUMIF($F$2:$F482,$F482,$E$2:$E482)</f>
        <v>0</v>
      </c>
    </row>
    <row r="483" spans="7:7" x14ac:dyDescent="0.25">
      <c r="G483">
        <f>SUMIF($F$2:$F483,$F483,$E$2:$E483)</f>
        <v>0</v>
      </c>
    </row>
    <row r="484" spans="7:7" x14ac:dyDescent="0.25">
      <c r="G484">
        <f>SUMIF($F$2:$F484,$F484,$E$2:$E484)</f>
        <v>0</v>
      </c>
    </row>
    <row r="485" spans="7:7" x14ac:dyDescent="0.25">
      <c r="G485">
        <f>SUMIF($F$2:$F485,$F485,$E$2:$E485)</f>
        <v>0</v>
      </c>
    </row>
    <row r="486" spans="7:7" x14ac:dyDescent="0.25">
      <c r="G486">
        <f>SUMIF($F$2:$F486,$F486,$E$2:$E486)</f>
        <v>0</v>
      </c>
    </row>
    <row r="487" spans="7:7" x14ac:dyDescent="0.25">
      <c r="G487">
        <f>SUMIF($F$2:$F487,$F487,$E$2:$E487)</f>
        <v>0</v>
      </c>
    </row>
    <row r="488" spans="7:7" x14ac:dyDescent="0.25">
      <c r="G488">
        <f>SUMIF($F$2:$F488,$F488,$E$2:$E488)</f>
        <v>0</v>
      </c>
    </row>
    <row r="489" spans="7:7" x14ac:dyDescent="0.25">
      <c r="G489">
        <f>SUMIF($F$2:$F489,$F489,$E$2:$E489)</f>
        <v>0</v>
      </c>
    </row>
    <row r="490" spans="7:7" x14ac:dyDescent="0.25">
      <c r="G490">
        <f>SUMIF($F$2:$F490,$F490,$E$2:$E490)</f>
        <v>0</v>
      </c>
    </row>
    <row r="491" spans="7:7" x14ac:dyDescent="0.25">
      <c r="G491">
        <f>SUMIF($F$2:$F491,$F491,$E$2:$E491)</f>
        <v>0</v>
      </c>
    </row>
    <row r="492" spans="7:7" x14ac:dyDescent="0.25">
      <c r="G492">
        <f>SUMIF($F$2:$F492,$F492,$E$2:$E492)</f>
        <v>0</v>
      </c>
    </row>
    <row r="493" spans="7:7" x14ac:dyDescent="0.25">
      <c r="G493">
        <f>SUMIF($F$2:$F493,$F493,$E$2:$E493)</f>
        <v>0</v>
      </c>
    </row>
    <row r="494" spans="7:7" x14ac:dyDescent="0.25">
      <c r="G494">
        <f>SUMIF($F$2:$F494,$F494,$E$2:$E494)</f>
        <v>0</v>
      </c>
    </row>
    <row r="495" spans="7:7" x14ac:dyDescent="0.25">
      <c r="G495">
        <f>SUMIF($F$2:$F495,$F495,$E$2:$E495)</f>
        <v>0</v>
      </c>
    </row>
    <row r="496" spans="7:7" x14ac:dyDescent="0.25">
      <c r="G496">
        <f>SUMIF($F$2:$F496,$F496,$E$2:$E496)</f>
        <v>0</v>
      </c>
    </row>
    <row r="497" spans="7:7" x14ac:dyDescent="0.25">
      <c r="G497">
        <f>SUMIF($F$2:$F497,$F497,$E$2:$E497)</f>
        <v>0</v>
      </c>
    </row>
    <row r="498" spans="7:7" x14ac:dyDescent="0.25">
      <c r="G498">
        <f>SUMIF($F$2:$F498,$F498,$E$2:$E498)</f>
        <v>0</v>
      </c>
    </row>
    <row r="499" spans="7:7" x14ac:dyDescent="0.25">
      <c r="G499">
        <f>SUMIF($F$2:$F499,$F499,$E$2:$E499)</f>
        <v>0</v>
      </c>
    </row>
    <row r="500" spans="7:7" x14ac:dyDescent="0.25">
      <c r="G500">
        <f>SUMIF($F$2:$F500,$F500,$E$2:$E500)</f>
        <v>0</v>
      </c>
    </row>
    <row r="501" spans="7:7" x14ac:dyDescent="0.25">
      <c r="G501">
        <f>SUMIF($F$2:$F501,$F501,$E$2:$E501)</f>
        <v>0</v>
      </c>
    </row>
    <row r="502" spans="7:7" x14ac:dyDescent="0.25">
      <c r="G502">
        <f>SUMIF($F$2:$F502,$F502,$E$2:$E502)</f>
        <v>0</v>
      </c>
    </row>
    <row r="503" spans="7:7" x14ac:dyDescent="0.25">
      <c r="G503">
        <f>SUMIF($F$2:$F503,$F503,$E$2:$E503)</f>
        <v>0</v>
      </c>
    </row>
    <row r="504" spans="7:7" x14ac:dyDescent="0.25">
      <c r="G504">
        <f>SUMIF($F$2:$F504,$F504,$E$2:$E504)</f>
        <v>0</v>
      </c>
    </row>
    <row r="505" spans="7:7" x14ac:dyDescent="0.25">
      <c r="G505">
        <f>SUMIF($F$2:$F505,$F505,$E$2:$E505)</f>
        <v>0</v>
      </c>
    </row>
    <row r="506" spans="7:7" x14ac:dyDescent="0.25">
      <c r="G506">
        <f>SUMIF($F$2:$F506,$F506,$E$2:$E506)</f>
        <v>0</v>
      </c>
    </row>
    <row r="507" spans="7:7" x14ac:dyDescent="0.25">
      <c r="G507">
        <f>SUMIF($F$2:$F507,$F507,$E$2:$E507)</f>
        <v>0</v>
      </c>
    </row>
    <row r="508" spans="7:7" x14ac:dyDescent="0.25">
      <c r="G508">
        <f>SUMIF($F$2:$F508,$F508,$E$2:$E508)</f>
        <v>0</v>
      </c>
    </row>
    <row r="509" spans="7:7" x14ac:dyDescent="0.25">
      <c r="G509">
        <f>SUMIF($F$2:$F509,$F509,$E$2:$E509)</f>
        <v>0</v>
      </c>
    </row>
    <row r="510" spans="7:7" x14ac:dyDescent="0.25">
      <c r="G510">
        <f>SUMIF($F$2:$F510,$F510,$E$2:$E510)</f>
        <v>0</v>
      </c>
    </row>
    <row r="511" spans="7:7" x14ac:dyDescent="0.25">
      <c r="G511">
        <f>SUMIF($F$2:$F511,$F511,$E$2:$E511)</f>
        <v>0</v>
      </c>
    </row>
    <row r="512" spans="7:7" x14ac:dyDescent="0.25">
      <c r="G512">
        <f>SUMIF($F$2:$F512,$F512,$E$2:$E512)</f>
        <v>0</v>
      </c>
    </row>
    <row r="513" spans="7:7" x14ac:dyDescent="0.25">
      <c r="G513">
        <f>SUMIF($F$2:$F513,$F513,$E$2:$E513)</f>
        <v>0</v>
      </c>
    </row>
    <row r="514" spans="7:7" x14ac:dyDescent="0.25">
      <c r="G514">
        <f>SUMIF($F$2:$F514,$F514,$E$2:$E514)</f>
        <v>0</v>
      </c>
    </row>
    <row r="515" spans="7:7" x14ac:dyDescent="0.25">
      <c r="G515">
        <f>SUMIF($F$2:$F515,$F515,$E$2:$E515)</f>
        <v>0</v>
      </c>
    </row>
    <row r="516" spans="7:7" x14ac:dyDescent="0.25">
      <c r="G516">
        <f>SUMIF($F$2:$F516,$F516,$E$2:$E516)</f>
        <v>0</v>
      </c>
    </row>
    <row r="517" spans="7:7" x14ac:dyDescent="0.25">
      <c r="G517">
        <f>SUMIF($F$2:$F517,$F517,$E$2:$E517)</f>
        <v>0</v>
      </c>
    </row>
    <row r="518" spans="7:7" x14ac:dyDescent="0.25">
      <c r="G518">
        <f>SUMIF($F$2:$F518,$F518,$E$2:$E518)</f>
        <v>0</v>
      </c>
    </row>
    <row r="519" spans="7:7" x14ac:dyDescent="0.25">
      <c r="G519">
        <f>SUMIF($F$2:$F519,$F519,$E$2:$E519)</f>
        <v>0</v>
      </c>
    </row>
    <row r="520" spans="7:7" x14ac:dyDescent="0.25">
      <c r="G520">
        <f>SUMIF($F$2:$F520,$F520,$E$2:$E520)</f>
        <v>0</v>
      </c>
    </row>
    <row r="521" spans="7:7" x14ac:dyDescent="0.25">
      <c r="G521">
        <f>SUMIF($F$2:$F521,$F521,$E$2:$E521)</f>
        <v>0</v>
      </c>
    </row>
    <row r="522" spans="7:7" x14ac:dyDescent="0.25">
      <c r="G522">
        <f>SUMIF($F$2:$F522,$F522,$E$2:$E522)</f>
        <v>0</v>
      </c>
    </row>
    <row r="523" spans="7:7" x14ac:dyDescent="0.25">
      <c r="G523">
        <f>SUMIF($F$2:$F523,$F523,$E$2:$E523)</f>
        <v>0</v>
      </c>
    </row>
    <row r="524" spans="7:7" x14ac:dyDescent="0.25">
      <c r="G524">
        <f>SUMIF($F$2:$F524,$F524,$E$2:$E524)</f>
        <v>0</v>
      </c>
    </row>
    <row r="525" spans="7:7" x14ac:dyDescent="0.25">
      <c r="G525">
        <f>SUMIF($F$2:$F525,$F525,$E$2:$E525)</f>
        <v>0</v>
      </c>
    </row>
    <row r="526" spans="7:7" x14ac:dyDescent="0.25">
      <c r="G526">
        <f>SUMIF($F$2:$F526,$F526,$E$2:$E526)</f>
        <v>0</v>
      </c>
    </row>
    <row r="527" spans="7:7" x14ac:dyDescent="0.25">
      <c r="G527">
        <f>SUMIF($F$2:$F527,$F527,$E$2:$E527)</f>
        <v>0</v>
      </c>
    </row>
    <row r="528" spans="7:7" x14ac:dyDescent="0.25">
      <c r="G528">
        <f>SUMIF($F$2:$F528,$F528,$E$2:$E528)</f>
        <v>0</v>
      </c>
    </row>
    <row r="529" spans="7:7" x14ac:dyDescent="0.25">
      <c r="G529">
        <f>SUMIF($F$2:$F529,$F529,$E$2:$E529)</f>
        <v>0</v>
      </c>
    </row>
    <row r="530" spans="7:7" x14ac:dyDescent="0.25">
      <c r="G530">
        <f>SUMIF($F$2:$F530,$F530,$E$2:$E530)</f>
        <v>0</v>
      </c>
    </row>
    <row r="531" spans="7:7" x14ac:dyDescent="0.25">
      <c r="G531">
        <f>SUMIF($F$2:$F531,$F531,$E$2:$E531)</f>
        <v>0</v>
      </c>
    </row>
    <row r="532" spans="7:7" x14ac:dyDescent="0.25">
      <c r="G532">
        <f>SUMIF($F$2:$F532,$F532,$E$2:$E532)</f>
        <v>0</v>
      </c>
    </row>
    <row r="533" spans="7:7" x14ac:dyDescent="0.25">
      <c r="G533">
        <f>SUMIF($F$2:$F533,$F533,$E$2:$E533)</f>
        <v>0</v>
      </c>
    </row>
    <row r="534" spans="7:7" x14ac:dyDescent="0.25">
      <c r="G534">
        <f>SUMIF($F$2:$F534,$F534,$E$2:$E534)</f>
        <v>0</v>
      </c>
    </row>
    <row r="535" spans="7:7" x14ac:dyDescent="0.25">
      <c r="G535">
        <f>SUMIF($F$2:$F535,$F535,$E$2:$E535)</f>
        <v>0</v>
      </c>
    </row>
    <row r="536" spans="7:7" x14ac:dyDescent="0.25">
      <c r="G536">
        <f>SUMIF($F$2:$F536,$F536,$E$2:$E536)</f>
        <v>0</v>
      </c>
    </row>
    <row r="537" spans="7:7" x14ac:dyDescent="0.25">
      <c r="G537">
        <f>SUMIF($F$2:$F537,$F537,$E$2:$E537)</f>
        <v>0</v>
      </c>
    </row>
    <row r="538" spans="7:7" x14ac:dyDescent="0.25">
      <c r="G538">
        <f>SUMIF($F$2:$F538,$F538,$E$2:$E538)</f>
        <v>0</v>
      </c>
    </row>
    <row r="539" spans="7:7" x14ac:dyDescent="0.25">
      <c r="G539">
        <f>SUMIF($F$2:$F539,$F539,$E$2:$E539)</f>
        <v>0</v>
      </c>
    </row>
    <row r="540" spans="7:7" x14ac:dyDescent="0.25">
      <c r="G540">
        <f>SUMIF($F$2:$F540,$F540,$E$2:$E540)</f>
        <v>0</v>
      </c>
    </row>
    <row r="541" spans="7:7" x14ac:dyDescent="0.25">
      <c r="G541">
        <f>SUMIF($F$2:$F541,$F541,$E$2:$E541)</f>
        <v>0</v>
      </c>
    </row>
    <row r="542" spans="7:7" x14ac:dyDescent="0.25">
      <c r="G542">
        <f>SUMIF($F$2:$F542,$F542,$E$2:$E542)</f>
        <v>0</v>
      </c>
    </row>
    <row r="543" spans="7:7" x14ac:dyDescent="0.25">
      <c r="G543">
        <f>SUMIF($F$2:$F543,$F543,$E$2:$E543)</f>
        <v>0</v>
      </c>
    </row>
    <row r="544" spans="7:7" x14ac:dyDescent="0.25">
      <c r="G544">
        <f>SUMIF($F$2:$F544,$F544,$E$2:$E544)</f>
        <v>0</v>
      </c>
    </row>
    <row r="545" spans="7:7" x14ac:dyDescent="0.25">
      <c r="G545">
        <f>SUMIF($F$2:$F545,$F545,$E$2:$E545)</f>
        <v>0</v>
      </c>
    </row>
    <row r="546" spans="7:7" x14ac:dyDescent="0.25">
      <c r="G546">
        <f>SUMIF($F$2:$F546,$F546,$E$2:$E546)</f>
        <v>0</v>
      </c>
    </row>
    <row r="547" spans="7:7" x14ac:dyDescent="0.25">
      <c r="G547">
        <f>SUMIF($F$2:$F547,$F547,$E$2:$E547)</f>
        <v>0</v>
      </c>
    </row>
    <row r="548" spans="7:7" x14ac:dyDescent="0.25">
      <c r="G548">
        <f>SUMIF($F$2:$F548,$F548,$E$2:$E548)</f>
        <v>0</v>
      </c>
    </row>
    <row r="549" spans="7:7" x14ac:dyDescent="0.25">
      <c r="G549">
        <f>SUMIF($F$2:$F549,$F549,$E$2:$E549)</f>
        <v>0</v>
      </c>
    </row>
    <row r="550" spans="7:7" x14ac:dyDescent="0.25">
      <c r="G550">
        <f>SUMIF($F$2:$F550,$F550,$E$2:$E550)</f>
        <v>0</v>
      </c>
    </row>
    <row r="551" spans="7:7" x14ac:dyDescent="0.25">
      <c r="G551">
        <f>SUMIF($F$2:$F551,$F551,$E$2:$E551)</f>
        <v>0</v>
      </c>
    </row>
    <row r="552" spans="7:7" x14ac:dyDescent="0.25">
      <c r="G552">
        <f>SUMIF($F$2:$F552,$F552,$E$2:$E552)</f>
        <v>0</v>
      </c>
    </row>
    <row r="553" spans="7:7" x14ac:dyDescent="0.25">
      <c r="G553">
        <f>SUMIF($F$2:$F553,$F553,$E$2:$E553)</f>
        <v>0</v>
      </c>
    </row>
    <row r="554" spans="7:7" x14ac:dyDescent="0.25">
      <c r="G554">
        <f>SUMIF($F$2:$F554,$F554,$E$2:$E554)</f>
        <v>0</v>
      </c>
    </row>
    <row r="555" spans="7:7" x14ac:dyDescent="0.25">
      <c r="G555">
        <f>SUMIF($F$2:$F555,$F555,$E$2:$E555)</f>
        <v>0</v>
      </c>
    </row>
    <row r="556" spans="7:7" x14ac:dyDescent="0.25">
      <c r="G556">
        <f>SUMIF($F$2:$F556,$F556,$E$2:$E556)</f>
        <v>0</v>
      </c>
    </row>
    <row r="557" spans="7:7" x14ac:dyDescent="0.25">
      <c r="G557">
        <f>SUMIF($F$2:$F557,$F557,$E$2:$E557)</f>
        <v>0</v>
      </c>
    </row>
    <row r="558" spans="7:7" x14ac:dyDescent="0.25">
      <c r="G558">
        <f>SUMIF($F$2:$F558,$F558,$E$2:$E558)</f>
        <v>0</v>
      </c>
    </row>
    <row r="559" spans="7:7" x14ac:dyDescent="0.25">
      <c r="G559">
        <f>SUMIF($F$2:$F559,$F559,$E$2:$E559)</f>
        <v>0</v>
      </c>
    </row>
    <row r="560" spans="7:7" x14ac:dyDescent="0.25">
      <c r="G560">
        <f>SUMIF($F$2:$F560,$F560,$E$2:$E560)</f>
        <v>0</v>
      </c>
    </row>
    <row r="561" spans="7:7" x14ac:dyDescent="0.25">
      <c r="G561">
        <f>SUMIF($F$2:$F561,$F561,$E$2:$E561)</f>
        <v>0</v>
      </c>
    </row>
    <row r="562" spans="7:7" x14ac:dyDescent="0.25">
      <c r="G562">
        <f>SUMIF($F$2:$F562,$F562,$E$2:$E562)</f>
        <v>0</v>
      </c>
    </row>
    <row r="563" spans="7:7" x14ac:dyDescent="0.25">
      <c r="G563">
        <f>SUMIF($F$2:$F563,$F563,$E$2:$E563)</f>
        <v>0</v>
      </c>
    </row>
    <row r="564" spans="7:7" x14ac:dyDescent="0.25">
      <c r="G564">
        <f>SUMIF($F$2:$F564,$F564,$E$2:$E564)</f>
        <v>0</v>
      </c>
    </row>
    <row r="565" spans="7:7" x14ac:dyDescent="0.25">
      <c r="G565">
        <f>SUMIF($F$2:$F565,$F565,$E$2:$E565)</f>
        <v>0</v>
      </c>
    </row>
    <row r="566" spans="7:7" x14ac:dyDescent="0.25">
      <c r="G566">
        <f>SUMIF($F$2:$F566,$F566,$E$2:$E566)</f>
        <v>0</v>
      </c>
    </row>
    <row r="567" spans="7:7" x14ac:dyDescent="0.25">
      <c r="G567">
        <f>SUMIF($F$2:$F567,$F567,$E$2:$E567)</f>
        <v>0</v>
      </c>
    </row>
    <row r="568" spans="7:7" x14ac:dyDescent="0.25">
      <c r="G568">
        <f>SUMIF($F$2:$F568,$F568,$E$2:$E568)</f>
        <v>0</v>
      </c>
    </row>
    <row r="569" spans="7:7" x14ac:dyDescent="0.25">
      <c r="G569">
        <f>SUMIF($F$2:$F569,$F569,$E$2:$E569)</f>
        <v>0</v>
      </c>
    </row>
    <row r="570" spans="7:7" x14ac:dyDescent="0.25">
      <c r="G570">
        <f>SUMIF($F$2:$F570,$F570,$E$2:$E570)</f>
        <v>0</v>
      </c>
    </row>
    <row r="571" spans="7:7" x14ac:dyDescent="0.25">
      <c r="G571">
        <f>SUMIF($F$2:$F571,$F571,$E$2:$E571)</f>
        <v>0</v>
      </c>
    </row>
    <row r="572" spans="7:7" x14ac:dyDescent="0.25">
      <c r="G572">
        <f>SUMIF($F$2:$F572,$F572,$E$2:$E572)</f>
        <v>0</v>
      </c>
    </row>
    <row r="573" spans="7:7" x14ac:dyDescent="0.25">
      <c r="G573">
        <f>SUMIF($F$2:$F573,$F573,$E$2:$E573)</f>
        <v>0</v>
      </c>
    </row>
    <row r="574" spans="7:7" x14ac:dyDescent="0.25">
      <c r="G574">
        <f>SUMIF($F$2:$F574,$F574,$E$2:$E574)</f>
        <v>0</v>
      </c>
    </row>
    <row r="575" spans="7:7" x14ac:dyDescent="0.25">
      <c r="G575">
        <f>SUMIF($F$2:$F575,$F575,$E$2:$E575)</f>
        <v>0</v>
      </c>
    </row>
    <row r="576" spans="7:7" x14ac:dyDescent="0.25">
      <c r="G576">
        <f>SUMIF($F$2:$F576,$F576,$E$2:$E576)</f>
        <v>0</v>
      </c>
    </row>
    <row r="577" spans="7:7" x14ac:dyDescent="0.25">
      <c r="G577">
        <f>SUMIF($F$2:$F577,$F577,$E$2:$E577)</f>
        <v>0</v>
      </c>
    </row>
    <row r="578" spans="7:7" x14ac:dyDescent="0.25">
      <c r="G578">
        <f>SUMIF($F$2:$F578,$F578,$E$2:$E578)</f>
        <v>0</v>
      </c>
    </row>
    <row r="579" spans="7:7" x14ac:dyDescent="0.25">
      <c r="G579">
        <f>SUMIF($F$2:$F579,$F579,$E$2:$E579)</f>
        <v>0</v>
      </c>
    </row>
    <row r="580" spans="7:7" x14ac:dyDescent="0.25">
      <c r="G580">
        <f>SUMIF($F$2:$F580,$F580,$E$2:$E580)</f>
        <v>0</v>
      </c>
    </row>
    <row r="581" spans="7:7" x14ac:dyDescent="0.25">
      <c r="G581">
        <f>SUMIF($F$2:$F581,$F581,$E$2:$E581)</f>
        <v>0</v>
      </c>
    </row>
    <row r="582" spans="7:7" x14ac:dyDescent="0.25">
      <c r="G582">
        <f>SUMIF($F$2:$F582,$F582,$E$2:$E582)</f>
        <v>0</v>
      </c>
    </row>
    <row r="583" spans="7:7" x14ac:dyDescent="0.25">
      <c r="G583">
        <f>SUMIF($F$2:$F583,$F583,$E$2:$E583)</f>
        <v>0</v>
      </c>
    </row>
    <row r="584" spans="7:7" x14ac:dyDescent="0.25">
      <c r="G584">
        <f>SUMIF($F$2:$F584,$F584,$E$2:$E584)</f>
        <v>0</v>
      </c>
    </row>
    <row r="585" spans="7:7" x14ac:dyDescent="0.25">
      <c r="G585">
        <f>SUMIF($F$2:$F585,$F585,$E$2:$E585)</f>
        <v>0</v>
      </c>
    </row>
    <row r="586" spans="7:7" x14ac:dyDescent="0.25">
      <c r="G586">
        <f>SUMIF($F$2:$F586,$F586,$E$2:$E586)</f>
        <v>0</v>
      </c>
    </row>
    <row r="587" spans="7:7" x14ac:dyDescent="0.25">
      <c r="G587">
        <f>SUMIF($F$2:$F587,$F587,$E$2:$E587)</f>
        <v>0</v>
      </c>
    </row>
    <row r="588" spans="7:7" x14ac:dyDescent="0.25">
      <c r="G588">
        <f>SUMIF($F$2:$F588,$F588,$E$2:$E588)</f>
        <v>0</v>
      </c>
    </row>
    <row r="589" spans="7:7" x14ac:dyDescent="0.25">
      <c r="G589">
        <f>SUMIF($F$2:$F589,$F589,$E$2:$E589)</f>
        <v>0</v>
      </c>
    </row>
    <row r="590" spans="7:7" x14ac:dyDescent="0.25">
      <c r="G590">
        <f>SUMIF($F$2:$F590,$F590,$E$2:$E590)</f>
        <v>0</v>
      </c>
    </row>
    <row r="591" spans="7:7" x14ac:dyDescent="0.25">
      <c r="G591">
        <f>SUMIF($F$2:$F591,$F591,$E$2:$E591)</f>
        <v>0</v>
      </c>
    </row>
    <row r="592" spans="7:7" x14ac:dyDescent="0.25">
      <c r="G592">
        <f>SUMIF($F$2:$F592,$F592,$E$2:$E592)</f>
        <v>0</v>
      </c>
    </row>
    <row r="593" spans="7:7" x14ac:dyDescent="0.25">
      <c r="G593">
        <f>SUMIF($F$2:$F593,$F593,$E$2:$E593)</f>
        <v>0</v>
      </c>
    </row>
    <row r="594" spans="7:7" x14ac:dyDescent="0.25">
      <c r="G594">
        <f>SUMIF($F$2:$F594,$F594,$E$2:$E594)</f>
        <v>0</v>
      </c>
    </row>
    <row r="595" spans="7:7" x14ac:dyDescent="0.25">
      <c r="G595">
        <f>SUMIF($F$2:$F595,$F595,$E$2:$E595)</f>
        <v>0</v>
      </c>
    </row>
    <row r="596" spans="7:7" x14ac:dyDescent="0.25">
      <c r="G596">
        <f>SUMIF($F$2:$F596,$F596,$E$2:$E596)</f>
        <v>0</v>
      </c>
    </row>
    <row r="597" spans="7:7" x14ac:dyDescent="0.25">
      <c r="G597">
        <f>SUMIF($F$2:$F597,$F597,$E$2:$E597)</f>
        <v>0</v>
      </c>
    </row>
    <row r="598" spans="7:7" x14ac:dyDescent="0.25">
      <c r="G598">
        <f>SUMIF($F$2:$F598,$F598,$E$2:$E598)</f>
        <v>0</v>
      </c>
    </row>
    <row r="599" spans="7:7" x14ac:dyDescent="0.25">
      <c r="G599">
        <f>SUMIF($F$2:$F599,$F599,$E$2:$E599)</f>
        <v>0</v>
      </c>
    </row>
    <row r="600" spans="7:7" x14ac:dyDescent="0.25">
      <c r="G600">
        <f>SUMIF($F$2:$F600,$F600,$E$2:$E600)</f>
        <v>0</v>
      </c>
    </row>
    <row r="601" spans="7:7" x14ac:dyDescent="0.25">
      <c r="G601">
        <f>SUMIF($F$2:$F601,$F601,$E$2:$E601)</f>
        <v>0</v>
      </c>
    </row>
    <row r="602" spans="7:7" x14ac:dyDescent="0.25">
      <c r="G602">
        <f>SUMIF($F$2:$F602,$F602,$E$2:$E602)</f>
        <v>0</v>
      </c>
    </row>
    <row r="603" spans="7:7" x14ac:dyDescent="0.25">
      <c r="G603">
        <f>SUMIF($F$2:$F603,$F603,$E$2:$E603)</f>
        <v>0</v>
      </c>
    </row>
    <row r="604" spans="7:7" x14ac:dyDescent="0.25">
      <c r="G604">
        <f>SUMIF($F$2:$F604,$F604,$E$2:$E604)</f>
        <v>0</v>
      </c>
    </row>
    <row r="605" spans="7:7" x14ac:dyDescent="0.25">
      <c r="G605">
        <f>SUMIF($F$2:$F605,$F605,$E$2:$E605)</f>
        <v>0</v>
      </c>
    </row>
    <row r="606" spans="7:7" x14ac:dyDescent="0.25">
      <c r="G606">
        <f>SUMIF($F$2:$F606,$F606,$E$2:$E606)</f>
        <v>0</v>
      </c>
    </row>
    <row r="607" spans="7:7" x14ac:dyDescent="0.25">
      <c r="G607">
        <f>SUMIF($F$2:$F607,$F607,$E$2:$E607)</f>
        <v>0</v>
      </c>
    </row>
    <row r="608" spans="7:7" x14ac:dyDescent="0.25">
      <c r="G608">
        <f>SUMIF($F$2:$F608,$F608,$E$2:$E608)</f>
        <v>0</v>
      </c>
    </row>
    <row r="609" spans="7:7" x14ac:dyDescent="0.25">
      <c r="G609">
        <f>SUMIF($F$2:$F609,$F609,$E$2:$E609)</f>
        <v>0</v>
      </c>
    </row>
    <row r="610" spans="7:7" x14ac:dyDescent="0.25">
      <c r="G610">
        <f>SUMIF($F$2:$F610,$F610,$E$2:$E610)</f>
        <v>0</v>
      </c>
    </row>
    <row r="611" spans="7:7" x14ac:dyDescent="0.25">
      <c r="G611">
        <f>SUMIF($F$2:$F611,$F611,$E$2:$E611)</f>
        <v>0</v>
      </c>
    </row>
    <row r="612" spans="7:7" x14ac:dyDescent="0.25">
      <c r="G612">
        <f>SUMIF($F$2:$F612,$F612,$E$2:$E612)</f>
        <v>0</v>
      </c>
    </row>
    <row r="613" spans="7:7" x14ac:dyDescent="0.25">
      <c r="G613">
        <f>SUMIF($F$2:$F613,$F613,$E$2:$E613)</f>
        <v>0</v>
      </c>
    </row>
    <row r="614" spans="7:7" x14ac:dyDescent="0.25">
      <c r="G614">
        <f>SUMIF($F$2:$F614,$F614,$E$2:$E614)</f>
        <v>0</v>
      </c>
    </row>
    <row r="615" spans="7:7" x14ac:dyDescent="0.25">
      <c r="G615">
        <f>SUMIF($F$2:$F615,$F615,$E$2:$E615)</f>
        <v>0</v>
      </c>
    </row>
    <row r="616" spans="7:7" x14ac:dyDescent="0.25">
      <c r="G616">
        <f>SUMIF($F$2:$F616,$F616,$E$2:$E616)</f>
        <v>0</v>
      </c>
    </row>
    <row r="617" spans="7:7" x14ac:dyDescent="0.25">
      <c r="G617">
        <f>SUMIF($F$2:$F617,$F617,$E$2:$E617)</f>
        <v>0</v>
      </c>
    </row>
    <row r="618" spans="7:7" x14ac:dyDescent="0.25">
      <c r="G618">
        <f>SUMIF($F$2:$F618,$F618,$E$2:$E618)</f>
        <v>0</v>
      </c>
    </row>
    <row r="619" spans="7:7" x14ac:dyDescent="0.25">
      <c r="G619">
        <f>SUMIF($F$2:$F619,$F619,$E$2:$E619)</f>
        <v>0</v>
      </c>
    </row>
    <row r="620" spans="7:7" x14ac:dyDescent="0.25">
      <c r="G620">
        <f>SUMIF($F$2:$F620,$F620,$E$2:$E620)</f>
        <v>0</v>
      </c>
    </row>
    <row r="621" spans="7:7" x14ac:dyDescent="0.25">
      <c r="G621">
        <f>SUMIF($F$2:$F621,$F621,$E$2:$E621)</f>
        <v>0</v>
      </c>
    </row>
    <row r="622" spans="7:7" x14ac:dyDescent="0.25">
      <c r="G622">
        <f>SUMIF($F$2:$F622,$F622,$E$2:$E622)</f>
        <v>0</v>
      </c>
    </row>
    <row r="623" spans="7:7" x14ac:dyDescent="0.25">
      <c r="G623">
        <f>SUMIF($F$2:$F623,$F623,$E$2:$E623)</f>
        <v>0</v>
      </c>
    </row>
    <row r="624" spans="7:7" x14ac:dyDescent="0.25">
      <c r="G624">
        <f>SUMIF($F$2:$F624,$F624,$E$2:$E624)</f>
        <v>0</v>
      </c>
    </row>
    <row r="625" spans="7:7" x14ac:dyDescent="0.25">
      <c r="G625">
        <f>SUMIF($F$2:$F625,$F625,$E$2:$E625)</f>
        <v>0</v>
      </c>
    </row>
    <row r="626" spans="7:7" x14ac:dyDescent="0.25">
      <c r="G626">
        <f>SUMIF($F$2:$F626,$F626,$E$2:$E626)</f>
        <v>0</v>
      </c>
    </row>
    <row r="627" spans="7:7" x14ac:dyDescent="0.25">
      <c r="G627">
        <f>SUMIF($F$2:$F627,$F627,$E$2:$E627)</f>
        <v>0</v>
      </c>
    </row>
    <row r="628" spans="7:7" x14ac:dyDescent="0.25">
      <c r="G628">
        <f>SUMIF($F$2:$F628,$F628,$E$2:$E628)</f>
        <v>0</v>
      </c>
    </row>
    <row r="629" spans="7:7" x14ac:dyDescent="0.25">
      <c r="G629">
        <f>SUMIF($F$2:$F629,$F629,$E$2:$E629)</f>
        <v>0</v>
      </c>
    </row>
    <row r="630" spans="7:7" x14ac:dyDescent="0.25">
      <c r="G630">
        <f>SUMIF($F$2:$F630,$F630,$E$2:$E630)</f>
        <v>0</v>
      </c>
    </row>
    <row r="631" spans="7:7" x14ac:dyDescent="0.25">
      <c r="G631">
        <f>SUMIF($F$2:$F631,$F631,$E$2:$E631)</f>
        <v>0</v>
      </c>
    </row>
    <row r="632" spans="7:7" x14ac:dyDescent="0.25">
      <c r="G632">
        <f>SUMIF($F$2:$F632,$F632,$E$2:$E632)</f>
        <v>0</v>
      </c>
    </row>
    <row r="633" spans="7:7" x14ac:dyDescent="0.25">
      <c r="G633">
        <f>SUMIF($F$2:$F633,$F633,$E$2:$E633)</f>
        <v>0</v>
      </c>
    </row>
    <row r="634" spans="7:7" x14ac:dyDescent="0.25">
      <c r="G634">
        <f>SUMIF($F$2:$F634,$F634,$E$2:$E634)</f>
        <v>0</v>
      </c>
    </row>
    <row r="635" spans="7:7" x14ac:dyDescent="0.25">
      <c r="G635">
        <f>SUMIF($F$2:$F635,$F635,$E$2:$E635)</f>
        <v>0</v>
      </c>
    </row>
    <row r="636" spans="7:7" x14ac:dyDescent="0.25">
      <c r="G636">
        <f>SUMIF($F$2:$F636,$F636,$E$2:$E636)</f>
        <v>0</v>
      </c>
    </row>
    <row r="637" spans="7:7" x14ac:dyDescent="0.25">
      <c r="G637">
        <f>SUMIF($F$2:$F637,$F637,$E$2:$E637)</f>
        <v>0</v>
      </c>
    </row>
    <row r="638" spans="7:7" x14ac:dyDescent="0.25">
      <c r="G638">
        <f>SUMIF($F$2:$F638,$F638,$E$2:$E638)</f>
        <v>0</v>
      </c>
    </row>
    <row r="639" spans="7:7" x14ac:dyDescent="0.25">
      <c r="G639">
        <f>SUMIF($F$2:$F639,$F639,$E$2:$E639)</f>
        <v>0</v>
      </c>
    </row>
    <row r="640" spans="7:7" x14ac:dyDescent="0.25">
      <c r="G640">
        <f>SUMIF($F$2:$F640,$F640,$E$2:$E640)</f>
        <v>0</v>
      </c>
    </row>
    <row r="641" spans="7:7" x14ac:dyDescent="0.25">
      <c r="G641">
        <f>SUMIF($F$2:$F641,$F641,$E$2:$E641)</f>
        <v>0</v>
      </c>
    </row>
    <row r="642" spans="7:7" x14ac:dyDescent="0.25">
      <c r="G642">
        <f>SUMIF($F$2:$F642,$F642,$E$2:$E642)</f>
        <v>0</v>
      </c>
    </row>
    <row r="643" spans="7:7" x14ac:dyDescent="0.25">
      <c r="G643">
        <f>SUMIF($F$2:$F643,$F643,$E$2:$E643)</f>
        <v>0</v>
      </c>
    </row>
    <row r="644" spans="7:7" x14ac:dyDescent="0.25">
      <c r="G644">
        <f>SUMIF($F$2:$F644,$F644,$E$2:$E644)</f>
        <v>0</v>
      </c>
    </row>
    <row r="645" spans="7:7" x14ac:dyDescent="0.25">
      <c r="G645">
        <f>SUMIF($F$2:$F645,$F645,$E$2:$E645)</f>
        <v>0</v>
      </c>
    </row>
    <row r="646" spans="7:7" x14ac:dyDescent="0.25">
      <c r="G646">
        <f>SUMIF($F$2:$F646,$F646,$E$2:$E646)</f>
        <v>0</v>
      </c>
    </row>
    <row r="647" spans="7:7" x14ac:dyDescent="0.25">
      <c r="G647">
        <f>SUMIF($F$2:$F647,$F647,$E$2:$E647)</f>
        <v>0</v>
      </c>
    </row>
    <row r="648" spans="7:7" x14ac:dyDescent="0.25">
      <c r="G648">
        <f>SUMIF($F$2:$F648,$F648,$E$2:$E648)</f>
        <v>0</v>
      </c>
    </row>
    <row r="649" spans="7:7" x14ac:dyDescent="0.25">
      <c r="G649">
        <f>SUMIF($F$2:$F649,$F649,$E$2:$E649)</f>
        <v>0</v>
      </c>
    </row>
    <row r="650" spans="7:7" x14ac:dyDescent="0.25">
      <c r="G650">
        <f>SUMIF($F$2:$F650,$F650,$E$2:$E650)</f>
        <v>0</v>
      </c>
    </row>
    <row r="651" spans="7:7" x14ac:dyDescent="0.25">
      <c r="G651">
        <f>SUMIF($F$2:$F651,$F651,$E$2:$E651)</f>
        <v>0</v>
      </c>
    </row>
    <row r="652" spans="7:7" x14ac:dyDescent="0.25">
      <c r="G652">
        <f>SUMIF($F$2:$F652,$F652,$E$2:$E652)</f>
        <v>0</v>
      </c>
    </row>
    <row r="653" spans="7:7" x14ac:dyDescent="0.25">
      <c r="G653">
        <f>SUMIF($F$2:$F653,$F653,$E$2:$E653)</f>
        <v>0</v>
      </c>
    </row>
    <row r="654" spans="7:7" x14ac:dyDescent="0.25">
      <c r="G654">
        <f>SUMIF($F$2:$F654,$F654,$E$2:$E654)</f>
        <v>0</v>
      </c>
    </row>
    <row r="655" spans="7:7" x14ac:dyDescent="0.25">
      <c r="G655">
        <f>SUMIF($F$2:$F655,$F655,$E$2:$E655)</f>
        <v>0</v>
      </c>
    </row>
    <row r="656" spans="7:7" x14ac:dyDescent="0.25">
      <c r="G656">
        <f>SUMIF($F$2:$F656,$F656,$E$2:$E656)</f>
        <v>0</v>
      </c>
    </row>
    <row r="657" spans="7:7" x14ac:dyDescent="0.25">
      <c r="G657">
        <f>SUMIF($F$2:$F657,$F657,$E$2:$E657)</f>
        <v>0</v>
      </c>
    </row>
    <row r="658" spans="7:7" x14ac:dyDescent="0.25">
      <c r="G658">
        <f>SUMIF($F$2:$F658,$F658,$E$2:$E658)</f>
        <v>0</v>
      </c>
    </row>
    <row r="659" spans="7:7" x14ac:dyDescent="0.25">
      <c r="G659">
        <f>SUMIF($F$2:$F659,$F659,$E$2:$E659)</f>
        <v>0</v>
      </c>
    </row>
    <row r="660" spans="7:7" x14ac:dyDescent="0.25">
      <c r="G660">
        <f>SUMIF($F$2:$F660,$F660,$E$2:$E660)</f>
        <v>0</v>
      </c>
    </row>
    <row r="661" spans="7:7" x14ac:dyDescent="0.25">
      <c r="G661">
        <f>SUMIF($F$2:$F661,$F661,$E$2:$E661)</f>
        <v>0</v>
      </c>
    </row>
    <row r="662" spans="7:7" x14ac:dyDescent="0.25">
      <c r="G662">
        <f>SUMIF($F$2:$F662,$F662,$E$2:$E662)</f>
        <v>0</v>
      </c>
    </row>
    <row r="663" spans="7:7" x14ac:dyDescent="0.25">
      <c r="G663">
        <f>SUMIF($F$2:$F663,$F663,$E$2:$E663)</f>
        <v>0</v>
      </c>
    </row>
    <row r="664" spans="7:7" x14ac:dyDescent="0.25">
      <c r="G664">
        <f>SUMIF($F$2:$F664,$F664,$E$2:$E664)</f>
        <v>0</v>
      </c>
    </row>
    <row r="665" spans="7:7" x14ac:dyDescent="0.25">
      <c r="G665">
        <f>SUMIF($F$2:$F665,$F665,$E$2:$E665)</f>
        <v>0</v>
      </c>
    </row>
    <row r="666" spans="7:7" x14ac:dyDescent="0.25">
      <c r="G666">
        <f>SUMIF($F$2:$F666,$F666,$E$2:$E666)</f>
        <v>0</v>
      </c>
    </row>
    <row r="667" spans="7:7" x14ac:dyDescent="0.25">
      <c r="G667">
        <f>SUMIF($F$2:$F667,$F667,$E$2:$E667)</f>
        <v>0</v>
      </c>
    </row>
    <row r="668" spans="7:7" x14ac:dyDescent="0.25">
      <c r="G668">
        <f>SUMIF($F$2:$F668,$F668,$E$2:$E668)</f>
        <v>0</v>
      </c>
    </row>
    <row r="669" spans="7:7" x14ac:dyDescent="0.25">
      <c r="G669">
        <f>SUMIF($F$2:$F669,$F669,$E$2:$E669)</f>
        <v>0</v>
      </c>
    </row>
    <row r="670" spans="7:7" x14ac:dyDescent="0.25">
      <c r="G670">
        <f>SUMIF($F$2:$F670,$F670,$E$2:$E670)</f>
        <v>0</v>
      </c>
    </row>
    <row r="671" spans="7:7" x14ac:dyDescent="0.25">
      <c r="G671">
        <f>SUMIF($F$2:$F671,$F671,$E$2:$E671)</f>
        <v>0</v>
      </c>
    </row>
    <row r="672" spans="7:7" x14ac:dyDescent="0.25">
      <c r="G672">
        <f>SUMIF($F$2:$F672,$F672,$E$2:$E672)</f>
        <v>0</v>
      </c>
    </row>
    <row r="673" spans="7:7" x14ac:dyDescent="0.25">
      <c r="G673">
        <f>SUMIF($F$2:$F673,$F673,$E$2:$E673)</f>
        <v>0</v>
      </c>
    </row>
    <row r="674" spans="7:7" x14ac:dyDescent="0.25">
      <c r="G674">
        <f>SUMIF($F$2:$F674,$F674,$E$2:$E674)</f>
        <v>0</v>
      </c>
    </row>
    <row r="675" spans="7:7" x14ac:dyDescent="0.25">
      <c r="G675">
        <f>SUMIF($F$2:$F675,$F675,$E$2:$E675)</f>
        <v>0</v>
      </c>
    </row>
    <row r="676" spans="7:7" x14ac:dyDescent="0.25">
      <c r="G676">
        <f>SUMIF($F$2:$F676,$F676,$E$2:$E676)</f>
        <v>0</v>
      </c>
    </row>
    <row r="677" spans="7:7" x14ac:dyDescent="0.25">
      <c r="G677">
        <f>SUMIF($F$2:$F677,$F677,$E$2:$E677)</f>
        <v>0</v>
      </c>
    </row>
    <row r="678" spans="7:7" x14ac:dyDescent="0.25">
      <c r="G678">
        <f>SUMIF($F$2:$F678,$F678,$E$2:$E678)</f>
        <v>0</v>
      </c>
    </row>
    <row r="679" spans="7:7" x14ac:dyDescent="0.25">
      <c r="G679">
        <f>SUMIF($F$2:$F679,$F679,$E$2:$E679)</f>
        <v>0</v>
      </c>
    </row>
    <row r="680" spans="7:7" x14ac:dyDescent="0.25">
      <c r="G680">
        <f>SUMIF($F$2:$F680,$F680,$E$2:$E680)</f>
        <v>0</v>
      </c>
    </row>
    <row r="681" spans="7:7" x14ac:dyDescent="0.25">
      <c r="G681">
        <f>SUMIF($F$2:$F681,$F681,$E$2:$E681)</f>
        <v>0</v>
      </c>
    </row>
    <row r="682" spans="7:7" x14ac:dyDescent="0.25">
      <c r="G682">
        <f>SUMIF($F$2:$F682,$F682,$E$2:$E682)</f>
        <v>0</v>
      </c>
    </row>
    <row r="683" spans="7:7" x14ac:dyDescent="0.25">
      <c r="G683">
        <f>SUMIF($F$2:$F683,$F683,$E$2:$E683)</f>
        <v>0</v>
      </c>
    </row>
    <row r="684" spans="7:7" x14ac:dyDescent="0.25">
      <c r="G684">
        <f>SUMIF($F$2:$F684,$F684,$E$2:$E684)</f>
        <v>0</v>
      </c>
    </row>
    <row r="685" spans="7:7" x14ac:dyDescent="0.25">
      <c r="G685">
        <f>SUMIF($F$2:$F685,$F685,$E$2:$E685)</f>
        <v>0</v>
      </c>
    </row>
    <row r="686" spans="7:7" x14ac:dyDescent="0.25">
      <c r="G686">
        <f>SUMIF($F$2:$F686,$F686,$E$2:$E686)</f>
        <v>0</v>
      </c>
    </row>
    <row r="687" spans="7:7" x14ac:dyDescent="0.25">
      <c r="G687">
        <f>SUMIF($F$2:$F687,$F687,$E$2:$E687)</f>
        <v>0</v>
      </c>
    </row>
    <row r="688" spans="7:7" x14ac:dyDescent="0.25">
      <c r="G688">
        <f>SUMIF($F$2:$F688,$F688,$E$2:$E688)</f>
        <v>0</v>
      </c>
    </row>
    <row r="689" spans="7:7" x14ac:dyDescent="0.25">
      <c r="G689">
        <f>SUMIF($F$2:$F689,$F689,$E$2:$E689)</f>
        <v>0</v>
      </c>
    </row>
    <row r="690" spans="7:7" x14ac:dyDescent="0.25">
      <c r="G690">
        <f>SUMIF($F$2:$F690,$F690,$E$2:$E690)</f>
        <v>0</v>
      </c>
    </row>
    <row r="691" spans="7:7" x14ac:dyDescent="0.25">
      <c r="G691">
        <f>SUMIF($F$2:$F691,$F691,$E$2:$E691)</f>
        <v>0</v>
      </c>
    </row>
    <row r="692" spans="7:7" x14ac:dyDescent="0.25">
      <c r="G692">
        <f>SUMIF($F$2:$F692,$F692,$E$2:$E692)</f>
        <v>0</v>
      </c>
    </row>
    <row r="693" spans="7:7" x14ac:dyDescent="0.25">
      <c r="G693">
        <f>SUMIF($F$2:$F693,$F693,$E$2:$E693)</f>
        <v>0</v>
      </c>
    </row>
    <row r="694" spans="7:7" x14ac:dyDescent="0.25">
      <c r="G694">
        <f>SUMIF($F$2:$F694,$F694,$E$2:$E694)</f>
        <v>0</v>
      </c>
    </row>
    <row r="695" spans="7:7" x14ac:dyDescent="0.25">
      <c r="G695">
        <f>SUMIF($F$2:$F695,$F695,$E$2:$E695)</f>
        <v>0</v>
      </c>
    </row>
    <row r="696" spans="7:7" x14ac:dyDescent="0.25">
      <c r="G696">
        <f>SUMIF($F$2:$F696,$F696,$E$2:$E696)</f>
        <v>0</v>
      </c>
    </row>
    <row r="697" spans="7:7" x14ac:dyDescent="0.25">
      <c r="G697">
        <f>SUMIF($F$2:$F697,$F697,$E$2:$E697)</f>
        <v>0</v>
      </c>
    </row>
    <row r="698" spans="7:7" x14ac:dyDescent="0.25">
      <c r="G698">
        <f>SUMIF($F$2:$F698,$F698,$E$2:$E698)</f>
        <v>0</v>
      </c>
    </row>
    <row r="699" spans="7:7" x14ac:dyDescent="0.25">
      <c r="G699">
        <f>SUMIF($F$2:$F699,$F699,$E$2:$E699)</f>
        <v>0</v>
      </c>
    </row>
    <row r="700" spans="7:7" x14ac:dyDescent="0.25">
      <c r="G700">
        <f>SUMIF($F$2:$F700,$F700,$E$2:$E700)</f>
        <v>0</v>
      </c>
    </row>
    <row r="701" spans="7:7" x14ac:dyDescent="0.25">
      <c r="G701">
        <f>SUMIF($F$2:$F701,$F701,$E$2:$E701)</f>
        <v>0</v>
      </c>
    </row>
    <row r="702" spans="7:7" x14ac:dyDescent="0.25">
      <c r="G702">
        <f>SUMIF($F$2:$F702,$F702,$E$2:$E702)</f>
        <v>0</v>
      </c>
    </row>
    <row r="703" spans="7:7" x14ac:dyDescent="0.25">
      <c r="G703">
        <f>SUMIF($F$2:$F703,$F703,$E$2:$E703)</f>
        <v>0</v>
      </c>
    </row>
    <row r="704" spans="7:7" x14ac:dyDescent="0.25">
      <c r="G704">
        <f>SUMIF($F$2:$F704,$F704,$E$2:$E704)</f>
        <v>0</v>
      </c>
    </row>
    <row r="705" spans="7:7" x14ac:dyDescent="0.25">
      <c r="G705">
        <f>SUMIF($F$2:$F705,$F705,$E$2:$E705)</f>
        <v>0</v>
      </c>
    </row>
    <row r="706" spans="7:7" x14ac:dyDescent="0.25">
      <c r="G706">
        <f>SUMIF($F$2:$F706,$F706,$E$2:$E706)</f>
        <v>0</v>
      </c>
    </row>
    <row r="707" spans="7:7" x14ac:dyDescent="0.25">
      <c r="G707">
        <f>SUMIF($F$2:$F707,$F707,$E$2:$E707)</f>
        <v>0</v>
      </c>
    </row>
    <row r="708" spans="7:7" x14ac:dyDescent="0.25">
      <c r="G708">
        <f>SUMIF($F$2:$F708,$F708,$E$2:$E708)</f>
        <v>0</v>
      </c>
    </row>
    <row r="709" spans="7:7" x14ac:dyDescent="0.25">
      <c r="G709">
        <f>SUMIF($F$2:$F709,$F709,$E$2:$E709)</f>
        <v>0</v>
      </c>
    </row>
    <row r="710" spans="7:7" x14ac:dyDescent="0.25">
      <c r="G710">
        <f>SUMIF($F$2:$F710,$F710,$E$2:$E710)</f>
        <v>0</v>
      </c>
    </row>
    <row r="711" spans="7:7" x14ac:dyDescent="0.25">
      <c r="G711">
        <f>SUMIF($F$2:$F711,$F711,$E$2:$E711)</f>
        <v>0</v>
      </c>
    </row>
    <row r="712" spans="7:7" x14ac:dyDescent="0.25">
      <c r="G712">
        <f>SUMIF($F$2:$F712,$F712,$E$2:$E712)</f>
        <v>0</v>
      </c>
    </row>
    <row r="713" spans="7:7" x14ac:dyDescent="0.25">
      <c r="G713">
        <f>SUMIF($F$2:$F713,$F713,$E$2:$E713)</f>
        <v>0</v>
      </c>
    </row>
    <row r="714" spans="7:7" x14ac:dyDescent="0.25">
      <c r="G714">
        <f>SUMIF($F$2:$F714,$F714,$E$2:$E714)</f>
        <v>0</v>
      </c>
    </row>
    <row r="715" spans="7:7" x14ac:dyDescent="0.25">
      <c r="G715">
        <f>SUMIF($F$2:$F715,$F715,$E$2:$E715)</f>
        <v>0</v>
      </c>
    </row>
    <row r="716" spans="7:7" x14ac:dyDescent="0.25">
      <c r="G716">
        <f>SUMIF($F$2:$F716,$F716,$E$2:$E716)</f>
        <v>0</v>
      </c>
    </row>
    <row r="717" spans="7:7" x14ac:dyDescent="0.25">
      <c r="G717">
        <f>SUMIF($F$2:$F717,$F717,$E$2:$E717)</f>
        <v>0</v>
      </c>
    </row>
    <row r="718" spans="7:7" x14ac:dyDescent="0.25">
      <c r="G718">
        <f>SUMIF($F$2:$F718,$F718,$E$2:$E718)</f>
        <v>0</v>
      </c>
    </row>
    <row r="719" spans="7:7" x14ac:dyDescent="0.25">
      <c r="G719">
        <f>SUMIF($F$2:$F719,$F719,$E$2:$E719)</f>
        <v>0</v>
      </c>
    </row>
    <row r="720" spans="7:7" x14ac:dyDescent="0.25">
      <c r="G720">
        <f>SUMIF($F$2:$F720,$F720,$E$2:$E720)</f>
        <v>0</v>
      </c>
    </row>
    <row r="721" spans="7:7" x14ac:dyDescent="0.25">
      <c r="G721">
        <f>SUMIF($F$2:$F721,$F721,$E$2:$E721)</f>
        <v>0</v>
      </c>
    </row>
    <row r="722" spans="7:7" x14ac:dyDescent="0.25">
      <c r="G722">
        <f>SUMIF($F$2:$F722,$F722,$E$2:$E722)</f>
        <v>0</v>
      </c>
    </row>
    <row r="723" spans="7:7" x14ac:dyDescent="0.25">
      <c r="G723">
        <f>SUMIF($F$2:$F723,$F723,$E$2:$E723)</f>
        <v>0</v>
      </c>
    </row>
    <row r="724" spans="7:7" x14ac:dyDescent="0.25">
      <c r="G724">
        <f>SUMIF($F$2:$F724,$F724,$E$2:$E724)</f>
        <v>0</v>
      </c>
    </row>
    <row r="725" spans="7:7" x14ac:dyDescent="0.25">
      <c r="G725">
        <f>SUMIF($F$2:$F725,$F725,$E$2:$E725)</f>
        <v>0</v>
      </c>
    </row>
    <row r="726" spans="7:7" x14ac:dyDescent="0.25">
      <c r="G726">
        <f>SUMIF($F$2:$F726,$F726,$E$2:$E726)</f>
        <v>0</v>
      </c>
    </row>
    <row r="727" spans="7:7" x14ac:dyDescent="0.25">
      <c r="G727">
        <f>SUMIF($F$2:$F727,$F727,$E$2:$E727)</f>
        <v>0</v>
      </c>
    </row>
    <row r="728" spans="7:7" x14ac:dyDescent="0.25">
      <c r="G728">
        <f>SUMIF($F$2:$F728,$F728,$E$2:$E728)</f>
        <v>0</v>
      </c>
    </row>
    <row r="729" spans="7:7" x14ac:dyDescent="0.25">
      <c r="G729">
        <f>SUMIF($F$2:$F729,$F729,$E$2:$E729)</f>
        <v>0</v>
      </c>
    </row>
    <row r="730" spans="7:7" x14ac:dyDescent="0.25">
      <c r="G730">
        <f>SUMIF($F$2:$F730,$F730,$E$2:$E730)</f>
        <v>0</v>
      </c>
    </row>
    <row r="731" spans="7:7" x14ac:dyDescent="0.25">
      <c r="G731">
        <f>SUMIF($F$2:$F731,$F731,$E$2:$E731)</f>
        <v>0</v>
      </c>
    </row>
    <row r="732" spans="7:7" x14ac:dyDescent="0.25">
      <c r="G732">
        <f>SUMIF($F$2:$F732,$F732,$E$2:$E732)</f>
        <v>0</v>
      </c>
    </row>
    <row r="733" spans="7:7" x14ac:dyDescent="0.25">
      <c r="G733">
        <f>SUMIF($F$2:$F733,$F733,$E$2:$E733)</f>
        <v>0</v>
      </c>
    </row>
    <row r="734" spans="7:7" x14ac:dyDescent="0.25">
      <c r="G734">
        <f>SUMIF($F$2:$F734,$F734,$E$2:$E734)</f>
        <v>0</v>
      </c>
    </row>
    <row r="735" spans="7:7" x14ac:dyDescent="0.25">
      <c r="G735">
        <f>SUMIF($F$2:$F735,$F735,$E$2:$E735)</f>
        <v>0</v>
      </c>
    </row>
    <row r="736" spans="7:7" x14ac:dyDescent="0.25">
      <c r="G736">
        <f>SUMIF($F$2:$F736,$F736,$E$2:$E736)</f>
        <v>0</v>
      </c>
    </row>
    <row r="737" spans="7:7" x14ac:dyDescent="0.25">
      <c r="G737">
        <f>SUMIF($F$2:$F737,$F737,$E$2:$E737)</f>
        <v>0</v>
      </c>
    </row>
    <row r="738" spans="7:7" x14ac:dyDescent="0.25">
      <c r="G738">
        <f>SUMIF($F$2:$F738,$F738,$E$2:$E738)</f>
        <v>0</v>
      </c>
    </row>
    <row r="739" spans="7:7" x14ac:dyDescent="0.25">
      <c r="G739">
        <f>SUMIF($F$2:$F739,$F739,$E$2:$E739)</f>
        <v>0</v>
      </c>
    </row>
    <row r="740" spans="7:7" x14ac:dyDescent="0.25">
      <c r="G740">
        <f>SUMIF($F$2:$F740,$F740,$E$2:$E740)</f>
        <v>0</v>
      </c>
    </row>
    <row r="741" spans="7:7" x14ac:dyDescent="0.25">
      <c r="G741">
        <f>SUMIF($F$2:$F741,$F741,$E$2:$E741)</f>
        <v>0</v>
      </c>
    </row>
    <row r="742" spans="7:7" x14ac:dyDescent="0.25">
      <c r="G742">
        <f>SUMIF($F$2:$F742,$F742,$E$2:$E742)</f>
        <v>0</v>
      </c>
    </row>
    <row r="743" spans="7:7" x14ac:dyDescent="0.25">
      <c r="G743">
        <f>SUMIF($F$2:$F743,$F743,$E$2:$E743)</f>
        <v>0</v>
      </c>
    </row>
    <row r="744" spans="7:7" x14ac:dyDescent="0.25">
      <c r="G744">
        <f>SUMIF($F$2:$F744,$F744,$E$2:$E744)</f>
        <v>0</v>
      </c>
    </row>
    <row r="745" spans="7:7" x14ac:dyDescent="0.25">
      <c r="G745">
        <f>SUMIF($F$2:$F745,$F745,$E$2:$E745)</f>
        <v>0</v>
      </c>
    </row>
    <row r="746" spans="7:7" x14ac:dyDescent="0.25">
      <c r="G746">
        <f>SUMIF($F$2:$F746,$F746,$E$2:$E746)</f>
        <v>0</v>
      </c>
    </row>
    <row r="747" spans="7:7" x14ac:dyDescent="0.25">
      <c r="G747">
        <f>SUMIF($F$2:$F747,$F747,$E$2:$E747)</f>
        <v>0</v>
      </c>
    </row>
    <row r="748" spans="7:7" x14ac:dyDescent="0.25">
      <c r="G748">
        <f>SUMIF($F$2:$F748,$F748,$E$2:$E748)</f>
        <v>0</v>
      </c>
    </row>
    <row r="749" spans="7:7" x14ac:dyDescent="0.25">
      <c r="G749">
        <f>SUMIF($F$2:$F749,$F749,$E$2:$E749)</f>
        <v>0</v>
      </c>
    </row>
    <row r="750" spans="7:7" x14ac:dyDescent="0.25">
      <c r="G750">
        <f>SUMIF($F$2:$F750,$F750,$E$2:$E750)</f>
        <v>0</v>
      </c>
    </row>
    <row r="751" spans="7:7" x14ac:dyDescent="0.25">
      <c r="G751">
        <f>SUMIF($F$2:$F751,$F751,$E$2:$E751)</f>
        <v>0</v>
      </c>
    </row>
    <row r="752" spans="7:7" x14ac:dyDescent="0.25">
      <c r="G752">
        <f>SUMIF($F$2:$F752,$F752,$E$2:$E752)</f>
        <v>0</v>
      </c>
    </row>
    <row r="753" spans="7:7" x14ac:dyDescent="0.25">
      <c r="G753">
        <f>SUMIF($F$2:$F753,$F753,$E$2:$E753)</f>
        <v>0</v>
      </c>
    </row>
    <row r="754" spans="7:7" x14ac:dyDescent="0.25">
      <c r="G754">
        <f>SUMIF($F$2:$F754,$F754,$E$2:$E754)</f>
        <v>0</v>
      </c>
    </row>
    <row r="755" spans="7:7" x14ac:dyDescent="0.25">
      <c r="G755">
        <f>SUMIF($F$2:$F755,$F755,$E$2:$E755)</f>
        <v>0</v>
      </c>
    </row>
    <row r="756" spans="7:7" x14ac:dyDescent="0.25">
      <c r="G756">
        <f>SUMIF($F$2:$F756,$F756,$E$2:$E756)</f>
        <v>0</v>
      </c>
    </row>
    <row r="757" spans="7:7" x14ac:dyDescent="0.25">
      <c r="G757">
        <f>SUMIF($F$2:$F757,$F757,$E$2:$E757)</f>
        <v>0</v>
      </c>
    </row>
    <row r="758" spans="7:7" x14ac:dyDescent="0.25">
      <c r="G758">
        <f>SUMIF($F$2:$F758,$F758,$E$2:$E758)</f>
        <v>0</v>
      </c>
    </row>
    <row r="759" spans="7:7" x14ac:dyDescent="0.25">
      <c r="G759">
        <f>SUMIF($F$2:$F759,$F759,$E$2:$E759)</f>
        <v>0</v>
      </c>
    </row>
    <row r="760" spans="7:7" x14ac:dyDescent="0.25">
      <c r="G760">
        <f>SUMIF($F$2:$F760,$F760,$E$2:$E760)</f>
        <v>0</v>
      </c>
    </row>
    <row r="761" spans="7:7" x14ac:dyDescent="0.25">
      <c r="G761">
        <f>SUMIF($F$2:$F761,$F761,$E$2:$E761)</f>
        <v>0</v>
      </c>
    </row>
    <row r="762" spans="7:7" x14ac:dyDescent="0.25">
      <c r="G762">
        <f>SUMIF($F$2:$F762,$F762,$E$2:$E762)</f>
        <v>0</v>
      </c>
    </row>
    <row r="763" spans="7:7" x14ac:dyDescent="0.25">
      <c r="G763">
        <f>SUMIF($F$2:$F763,$F763,$E$2:$E763)</f>
        <v>0</v>
      </c>
    </row>
    <row r="764" spans="7:7" x14ac:dyDescent="0.25">
      <c r="G764">
        <f>SUMIF($F$2:$F764,$F764,$E$2:$E764)</f>
        <v>0</v>
      </c>
    </row>
    <row r="765" spans="7:7" x14ac:dyDescent="0.25">
      <c r="G765">
        <f>SUMIF($F$2:$F765,$F765,$E$2:$E765)</f>
        <v>0</v>
      </c>
    </row>
    <row r="766" spans="7:7" x14ac:dyDescent="0.25">
      <c r="G766">
        <f>SUMIF($F$2:$F766,$F766,$E$2:$E766)</f>
        <v>0</v>
      </c>
    </row>
    <row r="767" spans="7:7" x14ac:dyDescent="0.25">
      <c r="G767">
        <f>SUMIF($F$2:$F767,$F767,$E$2:$E767)</f>
        <v>0</v>
      </c>
    </row>
    <row r="768" spans="7:7" x14ac:dyDescent="0.25">
      <c r="G768">
        <f>SUMIF($F$2:$F768,$F768,$E$2:$E768)</f>
        <v>0</v>
      </c>
    </row>
    <row r="769" spans="7:7" x14ac:dyDescent="0.25">
      <c r="G769">
        <f>SUMIF($F$2:$F769,$F769,$E$2:$E769)</f>
        <v>0</v>
      </c>
    </row>
    <row r="770" spans="7:7" x14ac:dyDescent="0.25">
      <c r="G770">
        <f>SUMIF($F$2:$F770,$F770,$E$2:$E770)</f>
        <v>0</v>
      </c>
    </row>
    <row r="771" spans="7:7" x14ac:dyDescent="0.25">
      <c r="G771">
        <f>SUMIF($F$2:$F771,$F771,$E$2:$E771)</f>
        <v>0</v>
      </c>
    </row>
    <row r="772" spans="7:7" x14ac:dyDescent="0.25">
      <c r="G772">
        <f>SUMIF($F$2:$F772,$F772,$E$2:$E772)</f>
        <v>0</v>
      </c>
    </row>
    <row r="773" spans="7:7" x14ac:dyDescent="0.25">
      <c r="G773">
        <f>SUMIF($F$2:$F773,$F773,$E$2:$E773)</f>
        <v>0</v>
      </c>
    </row>
    <row r="774" spans="7:7" x14ac:dyDescent="0.25">
      <c r="G774">
        <f>SUMIF($F$2:$F774,$F774,$E$2:$E774)</f>
        <v>0</v>
      </c>
    </row>
    <row r="775" spans="7:7" x14ac:dyDescent="0.25">
      <c r="G775">
        <f>SUMIF($F$2:$F775,$F775,$E$2:$E775)</f>
        <v>0</v>
      </c>
    </row>
    <row r="776" spans="7:7" x14ac:dyDescent="0.25">
      <c r="G776">
        <f>SUMIF($F$2:$F776,$F776,$E$2:$E776)</f>
        <v>0</v>
      </c>
    </row>
    <row r="777" spans="7:7" x14ac:dyDescent="0.25">
      <c r="G777">
        <f>SUMIF($F$2:$F777,$F777,$E$2:$E777)</f>
        <v>0</v>
      </c>
    </row>
    <row r="778" spans="7:7" x14ac:dyDescent="0.25">
      <c r="G778">
        <f>SUMIF($F$2:$F778,$F778,$E$2:$E778)</f>
        <v>0</v>
      </c>
    </row>
    <row r="779" spans="7:7" x14ac:dyDescent="0.25">
      <c r="G779">
        <f>SUMIF($F$2:$F779,$F779,$E$2:$E779)</f>
        <v>0</v>
      </c>
    </row>
    <row r="780" spans="7:7" x14ac:dyDescent="0.25">
      <c r="G780">
        <f>SUMIF($F$2:$F780,$F780,$E$2:$E780)</f>
        <v>0</v>
      </c>
    </row>
    <row r="781" spans="7:7" x14ac:dyDescent="0.25">
      <c r="G781">
        <f>SUMIF($F$2:$F781,$F781,$E$2:$E781)</f>
        <v>0</v>
      </c>
    </row>
    <row r="782" spans="7:7" x14ac:dyDescent="0.25">
      <c r="G782">
        <f>SUMIF($F$2:$F782,$F782,$E$2:$E782)</f>
        <v>0</v>
      </c>
    </row>
    <row r="783" spans="7:7" x14ac:dyDescent="0.25">
      <c r="G783">
        <f>SUMIF($F$2:$F783,$F783,$E$2:$E783)</f>
        <v>0</v>
      </c>
    </row>
    <row r="784" spans="7:7" x14ac:dyDescent="0.25">
      <c r="G784">
        <f>SUMIF($F$2:$F784,$F784,$E$2:$E784)</f>
        <v>0</v>
      </c>
    </row>
    <row r="785" spans="7:7" x14ac:dyDescent="0.25">
      <c r="G785">
        <f>SUMIF($F$2:$F785,$F785,$E$2:$E785)</f>
        <v>0</v>
      </c>
    </row>
    <row r="786" spans="7:7" x14ac:dyDescent="0.25">
      <c r="G786">
        <f>SUMIF($F$2:$F786,$F786,$E$2:$E786)</f>
        <v>0</v>
      </c>
    </row>
    <row r="787" spans="7:7" x14ac:dyDescent="0.25">
      <c r="G787">
        <f>SUMIF($F$2:$F787,$F787,$E$2:$E787)</f>
        <v>0</v>
      </c>
    </row>
    <row r="788" spans="7:7" x14ac:dyDescent="0.25">
      <c r="G788">
        <f>SUMIF($F$2:$F788,$F788,$E$2:$E788)</f>
        <v>0</v>
      </c>
    </row>
    <row r="789" spans="7:7" x14ac:dyDescent="0.25">
      <c r="G789">
        <f>SUMIF($F$2:$F789,$F789,$E$2:$E789)</f>
        <v>0</v>
      </c>
    </row>
    <row r="790" spans="7:7" x14ac:dyDescent="0.25">
      <c r="G790">
        <f>SUMIF($F$2:$F790,$F790,$E$2:$E790)</f>
        <v>0</v>
      </c>
    </row>
    <row r="791" spans="7:7" x14ac:dyDescent="0.25">
      <c r="G791">
        <f>SUMIF($F$2:$F791,$F791,$E$2:$E791)</f>
        <v>0</v>
      </c>
    </row>
    <row r="792" spans="7:7" x14ac:dyDescent="0.25">
      <c r="G792">
        <f>SUMIF($F$2:$F792,$F792,$E$2:$E792)</f>
        <v>0</v>
      </c>
    </row>
    <row r="793" spans="7:7" x14ac:dyDescent="0.25">
      <c r="G793">
        <f>SUMIF($F$2:$F793,$F793,$E$2:$E793)</f>
        <v>0</v>
      </c>
    </row>
    <row r="794" spans="7:7" x14ac:dyDescent="0.25">
      <c r="G794">
        <f>SUMIF($F$2:$F794,$F794,$E$2:$E794)</f>
        <v>0</v>
      </c>
    </row>
    <row r="795" spans="7:7" x14ac:dyDescent="0.25">
      <c r="G795">
        <f>SUMIF($F$2:$F795,$F795,$E$2:$E795)</f>
        <v>0</v>
      </c>
    </row>
    <row r="796" spans="7:7" x14ac:dyDescent="0.25">
      <c r="G796">
        <f>SUMIF($F$2:$F796,$F796,$E$2:$E796)</f>
        <v>0</v>
      </c>
    </row>
    <row r="797" spans="7:7" x14ac:dyDescent="0.25">
      <c r="G797">
        <f>SUMIF($F$2:$F797,$F797,$E$2:$E797)</f>
        <v>0</v>
      </c>
    </row>
    <row r="798" spans="7:7" x14ac:dyDescent="0.25">
      <c r="G798">
        <f>SUMIF($F$2:$F798,$F798,$E$2:$E798)</f>
        <v>0</v>
      </c>
    </row>
    <row r="799" spans="7:7" x14ac:dyDescent="0.25">
      <c r="G799">
        <f>SUMIF($F$2:$F799,$F799,$E$2:$E799)</f>
        <v>0</v>
      </c>
    </row>
    <row r="800" spans="7:7" x14ac:dyDescent="0.25">
      <c r="G800">
        <f>SUMIF($F$2:$F800,$F800,$E$2:$E800)</f>
        <v>0</v>
      </c>
    </row>
    <row r="801" spans="7:7" x14ac:dyDescent="0.25">
      <c r="G801">
        <f>SUMIF($F$2:$F801,$F801,$E$2:$E801)</f>
        <v>0</v>
      </c>
    </row>
    <row r="802" spans="7:7" x14ac:dyDescent="0.25">
      <c r="G802">
        <f>SUMIF($F$2:$F802,$F802,$E$2:$E802)</f>
        <v>0</v>
      </c>
    </row>
    <row r="803" spans="7:7" x14ac:dyDescent="0.25">
      <c r="G803">
        <f>SUMIF($F$2:$F803,$F803,$E$2:$E803)</f>
        <v>0</v>
      </c>
    </row>
    <row r="804" spans="7:7" x14ac:dyDescent="0.25">
      <c r="G804">
        <f>SUMIF($F$2:$F804,$F804,$E$2:$E804)</f>
        <v>0</v>
      </c>
    </row>
    <row r="805" spans="7:7" x14ac:dyDescent="0.25">
      <c r="G805">
        <f>SUMIF($F$2:$F805,$F805,$E$2:$E805)</f>
        <v>0</v>
      </c>
    </row>
    <row r="806" spans="7:7" x14ac:dyDescent="0.25">
      <c r="G806">
        <f>SUMIF($F$2:$F806,$F806,$E$2:$E806)</f>
        <v>0</v>
      </c>
    </row>
    <row r="807" spans="7:7" x14ac:dyDescent="0.25">
      <c r="G807">
        <f>SUMIF($F$2:$F807,$F807,$E$2:$E807)</f>
        <v>0</v>
      </c>
    </row>
    <row r="808" spans="7:7" x14ac:dyDescent="0.25">
      <c r="G808">
        <f>SUMIF($F$2:$F808,$F808,$E$2:$E808)</f>
        <v>0</v>
      </c>
    </row>
    <row r="809" spans="7:7" x14ac:dyDescent="0.25">
      <c r="G809">
        <f>SUMIF($F$2:$F809,$F809,$E$2:$E809)</f>
        <v>0</v>
      </c>
    </row>
    <row r="810" spans="7:7" x14ac:dyDescent="0.25">
      <c r="G810">
        <f>SUMIF($F$2:$F810,$F810,$E$2:$E810)</f>
        <v>0</v>
      </c>
    </row>
    <row r="811" spans="7:7" x14ac:dyDescent="0.25">
      <c r="G811">
        <f>SUMIF($F$2:$F811,$F811,$E$2:$E811)</f>
        <v>0</v>
      </c>
    </row>
    <row r="812" spans="7:7" x14ac:dyDescent="0.25">
      <c r="G812">
        <f>SUMIF($F$2:$F812,$F812,$E$2:$E812)</f>
        <v>0</v>
      </c>
    </row>
    <row r="813" spans="7:7" x14ac:dyDescent="0.25">
      <c r="G813">
        <f>SUMIF($F$2:$F813,$F813,$E$2:$E813)</f>
        <v>0</v>
      </c>
    </row>
    <row r="814" spans="7:7" x14ac:dyDescent="0.25">
      <c r="G814">
        <f>SUMIF($F$2:$F814,$F814,$E$2:$E814)</f>
        <v>0</v>
      </c>
    </row>
    <row r="815" spans="7:7" x14ac:dyDescent="0.25">
      <c r="G815">
        <f>SUMIF($F$2:$F815,$F815,$E$2:$E815)</f>
        <v>0</v>
      </c>
    </row>
    <row r="816" spans="7:7" x14ac:dyDescent="0.25">
      <c r="G816">
        <f>SUMIF($F$2:$F816,$F816,$E$2:$E816)</f>
        <v>0</v>
      </c>
    </row>
    <row r="817" spans="7:7" x14ac:dyDescent="0.25">
      <c r="G817">
        <f>SUMIF($F$2:$F817,$F817,$E$2:$E817)</f>
        <v>0</v>
      </c>
    </row>
    <row r="818" spans="7:7" x14ac:dyDescent="0.25">
      <c r="G818">
        <f>SUMIF($F$2:$F818,$F818,$E$2:$E818)</f>
        <v>0</v>
      </c>
    </row>
    <row r="819" spans="7:7" x14ac:dyDescent="0.25">
      <c r="G819">
        <f>SUMIF($F$2:$F819,$F819,$E$2:$E819)</f>
        <v>0</v>
      </c>
    </row>
    <row r="820" spans="7:7" x14ac:dyDescent="0.25">
      <c r="G820">
        <f>SUMIF($F$2:$F820,$F820,$E$2:$E820)</f>
        <v>0</v>
      </c>
    </row>
    <row r="821" spans="7:7" x14ac:dyDescent="0.25">
      <c r="G821">
        <f>SUMIF($F$2:$F821,$F821,$E$2:$E821)</f>
        <v>0</v>
      </c>
    </row>
    <row r="822" spans="7:7" x14ac:dyDescent="0.25">
      <c r="G822">
        <f>SUMIF($F$2:$F822,$F822,$E$2:$E822)</f>
        <v>0</v>
      </c>
    </row>
    <row r="823" spans="7:7" x14ac:dyDescent="0.25">
      <c r="G823">
        <f>SUMIF($F$2:$F823,$F823,$E$2:$E823)</f>
        <v>0</v>
      </c>
    </row>
    <row r="824" spans="7:7" x14ac:dyDescent="0.25">
      <c r="G824">
        <f>SUMIF($F$2:$F824,$F824,$E$2:$E824)</f>
        <v>0</v>
      </c>
    </row>
    <row r="825" spans="7:7" x14ac:dyDescent="0.25">
      <c r="G825">
        <f>SUMIF($F$2:$F825,$F825,$E$2:$E825)</f>
        <v>0</v>
      </c>
    </row>
    <row r="826" spans="7:7" x14ac:dyDescent="0.25">
      <c r="G826">
        <f>SUMIF($F$2:$F826,$F826,$E$2:$E826)</f>
        <v>0</v>
      </c>
    </row>
    <row r="827" spans="7:7" x14ac:dyDescent="0.25">
      <c r="G827">
        <f>SUMIF($F$2:$F827,$F827,$E$2:$E827)</f>
        <v>0</v>
      </c>
    </row>
    <row r="828" spans="7:7" x14ac:dyDescent="0.25">
      <c r="G828">
        <f>SUMIF($F$2:$F828,$F828,$E$2:$E828)</f>
        <v>0</v>
      </c>
    </row>
    <row r="829" spans="7:7" x14ac:dyDescent="0.25">
      <c r="G829">
        <f>SUMIF($F$2:$F829,$F829,$E$2:$E829)</f>
        <v>0</v>
      </c>
    </row>
    <row r="830" spans="7:7" x14ac:dyDescent="0.25">
      <c r="G830">
        <f>SUMIF($F$2:$F830,$F830,$E$2:$E830)</f>
        <v>0</v>
      </c>
    </row>
    <row r="831" spans="7:7" x14ac:dyDescent="0.25">
      <c r="G831">
        <f>SUMIF($F$2:$F831,$F831,$E$2:$E831)</f>
        <v>0</v>
      </c>
    </row>
    <row r="832" spans="7:7" x14ac:dyDescent="0.25">
      <c r="G832">
        <f>SUMIF($F$2:$F832,$F832,$E$2:$E832)</f>
        <v>0</v>
      </c>
    </row>
    <row r="833" spans="7:7" x14ac:dyDescent="0.25">
      <c r="G833">
        <f>SUMIF($F$2:$F833,$F833,$E$2:$E833)</f>
        <v>0</v>
      </c>
    </row>
    <row r="834" spans="7:7" x14ac:dyDescent="0.25">
      <c r="G834">
        <f>SUMIF($F$2:$F834,$F834,$E$2:$E834)</f>
        <v>0</v>
      </c>
    </row>
    <row r="835" spans="7:7" x14ac:dyDescent="0.25">
      <c r="G835">
        <f>SUMIF($F$2:$F835,$F835,$E$2:$E835)</f>
        <v>0</v>
      </c>
    </row>
    <row r="836" spans="7:7" x14ac:dyDescent="0.25">
      <c r="G836">
        <f>SUMIF($F$2:$F836,$F836,$E$2:$E836)</f>
        <v>0</v>
      </c>
    </row>
    <row r="837" spans="7:7" x14ac:dyDescent="0.25">
      <c r="G837">
        <f>SUMIF($F$2:$F837,$F837,$E$2:$E837)</f>
        <v>0</v>
      </c>
    </row>
    <row r="838" spans="7:7" x14ac:dyDescent="0.25">
      <c r="G838">
        <f>SUMIF($F$2:$F838,$F838,$E$2:$E838)</f>
        <v>0</v>
      </c>
    </row>
    <row r="839" spans="7:7" x14ac:dyDescent="0.25">
      <c r="G839">
        <f>SUMIF($F$2:$F839,$F839,$E$2:$E839)</f>
        <v>0</v>
      </c>
    </row>
    <row r="840" spans="7:7" x14ac:dyDescent="0.25">
      <c r="G840">
        <f>SUMIF($F$2:$F840,$F840,$E$2:$E840)</f>
        <v>0</v>
      </c>
    </row>
    <row r="841" spans="7:7" x14ac:dyDescent="0.25">
      <c r="G841">
        <f>SUMIF($F$2:$F841,$F841,$E$2:$E841)</f>
        <v>0</v>
      </c>
    </row>
    <row r="842" spans="7:7" x14ac:dyDescent="0.25">
      <c r="G842">
        <f>SUMIF($F$2:$F842,$F842,$E$2:$E842)</f>
        <v>0</v>
      </c>
    </row>
    <row r="843" spans="7:7" x14ac:dyDescent="0.25">
      <c r="G843">
        <f>SUMIF($F$2:$F843,$F843,$E$2:$E843)</f>
        <v>0</v>
      </c>
    </row>
    <row r="844" spans="7:7" x14ac:dyDescent="0.25">
      <c r="G844">
        <f>SUMIF($F$2:$F844,$F844,$E$2:$E844)</f>
        <v>0</v>
      </c>
    </row>
    <row r="845" spans="7:7" x14ac:dyDescent="0.25">
      <c r="G845">
        <f>SUMIF($F$2:$F845,$F845,$E$2:$E845)</f>
        <v>0</v>
      </c>
    </row>
    <row r="846" spans="7:7" x14ac:dyDescent="0.25">
      <c r="G846">
        <f>SUMIF($F$2:$F846,$F846,$E$2:$E846)</f>
        <v>0</v>
      </c>
    </row>
    <row r="847" spans="7:7" x14ac:dyDescent="0.25">
      <c r="G847">
        <f>SUMIF($F$2:$F847,$F847,$E$2:$E847)</f>
        <v>0</v>
      </c>
    </row>
    <row r="848" spans="7:7" x14ac:dyDescent="0.25">
      <c r="G848">
        <f>SUMIF($F$2:$F848,$F848,$E$2:$E848)</f>
        <v>0</v>
      </c>
    </row>
    <row r="849" spans="7:7" x14ac:dyDescent="0.25">
      <c r="G849">
        <f>SUMIF($F$2:$F849,$F849,$E$2:$E849)</f>
        <v>0</v>
      </c>
    </row>
    <row r="850" spans="7:7" x14ac:dyDescent="0.25">
      <c r="G850">
        <f>SUMIF($F$2:$F850,$F850,$E$2:$E850)</f>
        <v>0</v>
      </c>
    </row>
    <row r="851" spans="7:7" x14ac:dyDescent="0.25">
      <c r="G851">
        <f>SUMIF($F$2:$F851,$F851,$E$2:$E851)</f>
        <v>0</v>
      </c>
    </row>
    <row r="852" spans="7:7" x14ac:dyDescent="0.25">
      <c r="G852">
        <f>SUMIF($F$2:$F852,$F852,$E$2:$E852)</f>
        <v>0</v>
      </c>
    </row>
    <row r="853" spans="7:7" x14ac:dyDescent="0.25">
      <c r="G853">
        <f>SUMIF($F$2:$F853,$F853,$E$2:$E853)</f>
        <v>0</v>
      </c>
    </row>
    <row r="854" spans="7:7" x14ac:dyDescent="0.25">
      <c r="G854">
        <f>SUMIF($F$2:$F854,$F854,$E$2:$E854)</f>
        <v>0</v>
      </c>
    </row>
    <row r="855" spans="7:7" x14ac:dyDescent="0.25">
      <c r="G855">
        <f>SUMIF($F$2:$F855,$F855,$E$2:$E855)</f>
        <v>0</v>
      </c>
    </row>
    <row r="856" spans="7:7" x14ac:dyDescent="0.25">
      <c r="G856">
        <f>SUMIF($F$2:$F856,$F856,$E$2:$E856)</f>
        <v>0</v>
      </c>
    </row>
    <row r="857" spans="7:7" x14ac:dyDescent="0.25">
      <c r="G857">
        <f>SUMIF($F$2:$F857,$F857,$E$2:$E857)</f>
        <v>0</v>
      </c>
    </row>
    <row r="858" spans="7:7" x14ac:dyDescent="0.25">
      <c r="G858">
        <f>SUMIF($F$2:$F858,$F858,$E$2:$E858)</f>
        <v>0</v>
      </c>
    </row>
    <row r="859" spans="7:7" x14ac:dyDescent="0.25">
      <c r="G859">
        <f>SUMIF($F$2:$F859,$F859,$E$2:$E859)</f>
        <v>0</v>
      </c>
    </row>
    <row r="860" spans="7:7" x14ac:dyDescent="0.25">
      <c r="G860">
        <f>SUMIF($F$2:$F860,$F860,$E$2:$E860)</f>
        <v>0</v>
      </c>
    </row>
    <row r="861" spans="7:7" x14ac:dyDescent="0.25">
      <c r="G861">
        <f>SUMIF($F$2:$F861,$F861,$E$2:$E861)</f>
        <v>0</v>
      </c>
    </row>
    <row r="862" spans="7:7" x14ac:dyDescent="0.25">
      <c r="G862">
        <f>SUMIF($F$2:$F862,$F862,$E$2:$E862)</f>
        <v>0</v>
      </c>
    </row>
    <row r="863" spans="7:7" x14ac:dyDescent="0.25">
      <c r="G863">
        <f>SUMIF($F$2:$F863,$F863,$E$2:$E863)</f>
        <v>0</v>
      </c>
    </row>
    <row r="864" spans="7:7" x14ac:dyDescent="0.25">
      <c r="G864">
        <f>SUMIF($F$2:$F864,$F864,$E$2:$E864)</f>
        <v>0</v>
      </c>
    </row>
    <row r="865" spans="7:7" x14ac:dyDescent="0.25">
      <c r="G865">
        <f>SUMIF($F$2:$F865,$F865,$E$2:$E865)</f>
        <v>0</v>
      </c>
    </row>
    <row r="866" spans="7:7" x14ac:dyDescent="0.25">
      <c r="G866">
        <f>SUMIF($F$2:$F866,$F866,$E$2:$E866)</f>
        <v>0</v>
      </c>
    </row>
    <row r="867" spans="7:7" x14ac:dyDescent="0.25">
      <c r="G867">
        <f>SUMIF($F$2:$F867,$F867,$E$2:$E867)</f>
        <v>0</v>
      </c>
    </row>
    <row r="868" spans="7:7" x14ac:dyDescent="0.25">
      <c r="G868">
        <f>SUMIF($F$2:$F868,$F868,$E$2:$E868)</f>
        <v>0</v>
      </c>
    </row>
    <row r="869" spans="7:7" x14ac:dyDescent="0.25">
      <c r="G869">
        <f>SUMIF($F$2:$F869,$F869,$E$2:$E869)</f>
        <v>0</v>
      </c>
    </row>
    <row r="870" spans="7:7" x14ac:dyDescent="0.25">
      <c r="G870">
        <f>SUMIF($F$2:$F870,$F870,$E$2:$E870)</f>
        <v>0</v>
      </c>
    </row>
    <row r="871" spans="7:7" x14ac:dyDescent="0.25">
      <c r="G871">
        <f>SUMIF($F$2:$F871,$F871,$E$2:$E871)</f>
        <v>0</v>
      </c>
    </row>
    <row r="872" spans="7:7" x14ac:dyDescent="0.25">
      <c r="G872">
        <f>SUMIF($F$2:$F872,$F872,$E$2:$E872)</f>
        <v>0</v>
      </c>
    </row>
    <row r="873" spans="7:7" x14ac:dyDescent="0.25">
      <c r="G873">
        <f>SUMIF($F$2:$F873,$F873,$E$2:$E873)</f>
        <v>0</v>
      </c>
    </row>
    <row r="874" spans="7:7" x14ac:dyDescent="0.25">
      <c r="G874">
        <f>SUMIF($F$2:$F874,$F874,$E$2:$E874)</f>
        <v>0</v>
      </c>
    </row>
    <row r="875" spans="7:7" x14ac:dyDescent="0.25">
      <c r="G875">
        <f>SUMIF($F$2:$F875,$F875,$E$2:$E875)</f>
        <v>0</v>
      </c>
    </row>
    <row r="876" spans="7:7" x14ac:dyDescent="0.25">
      <c r="G876">
        <f>SUMIF($F$2:$F876,$F876,$E$2:$E876)</f>
        <v>0</v>
      </c>
    </row>
    <row r="877" spans="7:7" x14ac:dyDescent="0.25">
      <c r="G877">
        <f>SUMIF($F$2:$F877,$F877,$E$2:$E877)</f>
        <v>0</v>
      </c>
    </row>
    <row r="878" spans="7:7" x14ac:dyDescent="0.25">
      <c r="G878">
        <f>SUMIF($F$2:$F878,$F878,$E$2:$E878)</f>
        <v>0</v>
      </c>
    </row>
    <row r="879" spans="7:7" x14ac:dyDescent="0.25">
      <c r="G879">
        <f>SUMIF($F$2:$F879,$F879,$E$2:$E879)</f>
        <v>0</v>
      </c>
    </row>
    <row r="880" spans="7:7" x14ac:dyDescent="0.25">
      <c r="G880">
        <f>SUMIF($F$2:$F880,$F880,$E$2:$E880)</f>
        <v>0</v>
      </c>
    </row>
    <row r="881" spans="7:7" x14ac:dyDescent="0.25">
      <c r="G881">
        <f>SUMIF($F$2:$F881,$F881,$E$2:$E881)</f>
        <v>0</v>
      </c>
    </row>
    <row r="882" spans="7:7" x14ac:dyDescent="0.25">
      <c r="G882">
        <f>SUMIF($F$2:$F882,$F882,$E$2:$E882)</f>
        <v>0</v>
      </c>
    </row>
    <row r="883" spans="7:7" x14ac:dyDescent="0.25">
      <c r="G883">
        <f>SUMIF($F$2:$F883,$F883,$E$2:$E883)</f>
        <v>0</v>
      </c>
    </row>
    <row r="884" spans="7:7" x14ac:dyDescent="0.25">
      <c r="G884">
        <f>SUMIF($F$2:$F884,$F884,$E$2:$E884)</f>
        <v>0</v>
      </c>
    </row>
    <row r="885" spans="7:7" x14ac:dyDescent="0.25">
      <c r="G885">
        <f>SUMIF($F$2:$F885,$F885,$E$2:$E885)</f>
        <v>0</v>
      </c>
    </row>
    <row r="886" spans="7:7" x14ac:dyDescent="0.25">
      <c r="G886">
        <f>SUMIF($F$2:$F886,$F886,$E$2:$E886)</f>
        <v>0</v>
      </c>
    </row>
    <row r="887" spans="7:7" x14ac:dyDescent="0.25">
      <c r="G887">
        <f>SUMIF($F$2:$F887,$F887,$E$2:$E887)</f>
        <v>0</v>
      </c>
    </row>
    <row r="888" spans="7:7" x14ac:dyDescent="0.25">
      <c r="G888">
        <f>SUMIF($F$2:$F888,$F888,$E$2:$E888)</f>
        <v>0</v>
      </c>
    </row>
    <row r="889" spans="7:7" x14ac:dyDescent="0.25">
      <c r="G889">
        <f>SUMIF($F$2:$F889,$F889,$E$2:$E889)</f>
        <v>0</v>
      </c>
    </row>
    <row r="890" spans="7:7" x14ac:dyDescent="0.25">
      <c r="G890">
        <f>SUMIF($F$2:$F890,$F890,$E$2:$E890)</f>
        <v>0</v>
      </c>
    </row>
    <row r="891" spans="7:7" x14ac:dyDescent="0.25">
      <c r="G891">
        <f>SUMIF($F$2:$F891,$F891,$E$2:$E891)</f>
        <v>0</v>
      </c>
    </row>
    <row r="892" spans="7:7" x14ac:dyDescent="0.25">
      <c r="G892">
        <f>SUMIF($F$2:$F892,$F892,$E$2:$E892)</f>
        <v>0</v>
      </c>
    </row>
    <row r="893" spans="7:7" x14ac:dyDescent="0.25">
      <c r="G893">
        <f>SUMIF($F$2:$F893,$F893,$E$2:$E893)</f>
        <v>0</v>
      </c>
    </row>
    <row r="894" spans="7:7" x14ac:dyDescent="0.25">
      <c r="G894">
        <f>SUMIF($F$2:$F894,$F894,$E$2:$E894)</f>
        <v>0</v>
      </c>
    </row>
    <row r="895" spans="7:7" x14ac:dyDescent="0.25">
      <c r="G895">
        <f>SUMIF($F$2:$F895,$F895,$E$2:$E895)</f>
        <v>0</v>
      </c>
    </row>
    <row r="896" spans="7:7" x14ac:dyDescent="0.25">
      <c r="G896">
        <f>SUMIF($F$2:$F896,$F896,$E$2:$E896)</f>
        <v>0</v>
      </c>
    </row>
    <row r="897" spans="7:7" x14ac:dyDescent="0.25">
      <c r="G897">
        <f>SUMIF($F$2:$F897,$F897,$E$2:$E897)</f>
        <v>0</v>
      </c>
    </row>
    <row r="898" spans="7:7" x14ac:dyDescent="0.25">
      <c r="G898">
        <f>SUMIF($F$2:$F898,$F898,$E$2:$E898)</f>
        <v>0</v>
      </c>
    </row>
    <row r="899" spans="7:7" x14ac:dyDescent="0.25">
      <c r="G899">
        <f>SUMIF($F$2:$F899,$F899,$E$2:$E899)</f>
        <v>0</v>
      </c>
    </row>
    <row r="900" spans="7:7" x14ac:dyDescent="0.25">
      <c r="G900">
        <f>SUMIF($F$2:$F900,$F900,$E$2:$E900)</f>
        <v>0</v>
      </c>
    </row>
    <row r="901" spans="7:7" x14ac:dyDescent="0.25">
      <c r="G901">
        <f>SUMIF($F$2:$F901,$F901,$E$2:$E901)</f>
        <v>0</v>
      </c>
    </row>
    <row r="902" spans="7:7" x14ac:dyDescent="0.25">
      <c r="G902">
        <f>SUMIF($F$2:$F902,$F902,$E$2:$E902)</f>
        <v>0</v>
      </c>
    </row>
    <row r="903" spans="7:7" x14ac:dyDescent="0.25">
      <c r="G903">
        <f>SUMIF($F$2:$F903,$F903,$E$2:$E903)</f>
        <v>0</v>
      </c>
    </row>
    <row r="904" spans="7:7" x14ac:dyDescent="0.25">
      <c r="G904">
        <f>SUMIF($F$2:$F904,$F904,$E$2:$E904)</f>
        <v>0</v>
      </c>
    </row>
    <row r="905" spans="7:7" x14ac:dyDescent="0.25">
      <c r="G905">
        <f>SUMIF($F$2:$F905,$F905,$E$2:$E905)</f>
        <v>0</v>
      </c>
    </row>
    <row r="906" spans="7:7" x14ac:dyDescent="0.25">
      <c r="G906">
        <f>SUMIF($F$2:$F906,$F906,$E$2:$E906)</f>
        <v>0</v>
      </c>
    </row>
    <row r="907" spans="7:7" x14ac:dyDescent="0.25">
      <c r="G907">
        <f>SUMIF($F$2:$F907,$F907,$E$2:$E907)</f>
        <v>0</v>
      </c>
    </row>
    <row r="908" spans="7:7" x14ac:dyDescent="0.25">
      <c r="G908">
        <f>SUMIF($F$2:$F908,$F908,$E$2:$E908)</f>
        <v>0</v>
      </c>
    </row>
    <row r="909" spans="7:7" x14ac:dyDescent="0.25">
      <c r="G909">
        <f>SUMIF($F$2:$F909,$F909,$E$2:$E909)</f>
        <v>0</v>
      </c>
    </row>
    <row r="910" spans="7:7" x14ac:dyDescent="0.25">
      <c r="G910">
        <f>SUMIF($F$2:$F910,$F910,$E$2:$E910)</f>
        <v>0</v>
      </c>
    </row>
    <row r="911" spans="7:7" x14ac:dyDescent="0.25">
      <c r="G911">
        <f>SUMIF($F$2:$F911,$F911,$E$2:$E911)</f>
        <v>0</v>
      </c>
    </row>
    <row r="912" spans="7:7" x14ac:dyDescent="0.25">
      <c r="G912">
        <f>SUMIF($F$2:$F912,$F912,$E$2:$E912)</f>
        <v>0</v>
      </c>
    </row>
    <row r="913" spans="7:7" x14ac:dyDescent="0.25">
      <c r="G913">
        <f>SUMIF($F$2:$F913,$F913,$E$2:$E913)</f>
        <v>0</v>
      </c>
    </row>
    <row r="914" spans="7:7" x14ac:dyDescent="0.25">
      <c r="G914">
        <f>SUMIF($F$2:$F914,$F914,$E$2:$E914)</f>
        <v>0</v>
      </c>
    </row>
    <row r="915" spans="7:7" x14ac:dyDescent="0.25">
      <c r="G915">
        <f>SUMIF($F$2:$F915,$F915,$E$2:$E915)</f>
        <v>0</v>
      </c>
    </row>
    <row r="916" spans="7:7" x14ac:dyDescent="0.25">
      <c r="G916">
        <f>SUMIF($F$2:$F916,$F916,$E$2:$E916)</f>
        <v>0</v>
      </c>
    </row>
    <row r="917" spans="7:7" x14ac:dyDescent="0.25">
      <c r="G917">
        <f>SUMIF($F$2:$F917,$F917,$E$2:$E917)</f>
        <v>0</v>
      </c>
    </row>
    <row r="918" spans="7:7" x14ac:dyDescent="0.25">
      <c r="G918">
        <f>SUMIF($F$2:$F918,$F918,$E$2:$E918)</f>
        <v>0</v>
      </c>
    </row>
    <row r="919" spans="7:7" x14ac:dyDescent="0.25">
      <c r="G919">
        <f>SUMIF($F$2:$F919,$F919,$E$2:$E919)</f>
        <v>0</v>
      </c>
    </row>
    <row r="920" spans="7:7" x14ac:dyDescent="0.25">
      <c r="G920">
        <f>SUMIF($F$2:$F920,$F920,$E$2:$E920)</f>
        <v>0</v>
      </c>
    </row>
    <row r="921" spans="7:7" x14ac:dyDescent="0.25">
      <c r="G921">
        <f>SUMIF($F$2:$F921,$F921,$E$2:$E921)</f>
        <v>0</v>
      </c>
    </row>
    <row r="922" spans="7:7" x14ac:dyDescent="0.25">
      <c r="G922">
        <f>SUMIF($F$2:$F922,$F922,$E$2:$E922)</f>
        <v>0</v>
      </c>
    </row>
    <row r="923" spans="7:7" x14ac:dyDescent="0.25">
      <c r="G923">
        <f>SUMIF($F$2:$F923,$F923,$E$2:$E923)</f>
        <v>0</v>
      </c>
    </row>
    <row r="924" spans="7:7" x14ac:dyDescent="0.25">
      <c r="G924">
        <f>SUMIF($F$2:$F924,$F924,$E$2:$E924)</f>
        <v>0</v>
      </c>
    </row>
    <row r="925" spans="7:7" x14ac:dyDescent="0.25">
      <c r="G925">
        <f>SUMIF($F$2:$F925,$F925,$E$2:$E925)</f>
        <v>0</v>
      </c>
    </row>
    <row r="926" spans="7:7" x14ac:dyDescent="0.25">
      <c r="G926">
        <f>SUMIF($F$2:$F926,$F926,$E$2:$E926)</f>
        <v>0</v>
      </c>
    </row>
    <row r="927" spans="7:7" x14ac:dyDescent="0.25">
      <c r="G927">
        <f>SUMIF($F$2:$F927,$F927,$E$2:$E927)</f>
        <v>0</v>
      </c>
    </row>
    <row r="928" spans="7:7" x14ac:dyDescent="0.25">
      <c r="G928">
        <f>SUMIF($F$2:$F928,$F928,$E$2:$E928)</f>
        <v>0</v>
      </c>
    </row>
    <row r="929" spans="7:7" x14ac:dyDescent="0.25">
      <c r="G929">
        <f>SUMIF($F$2:$F929,$F929,$E$2:$E929)</f>
        <v>0</v>
      </c>
    </row>
    <row r="930" spans="7:7" x14ac:dyDescent="0.25">
      <c r="G930">
        <f>SUMIF($F$2:$F930,$F930,$E$2:$E930)</f>
        <v>0</v>
      </c>
    </row>
    <row r="931" spans="7:7" x14ac:dyDescent="0.25">
      <c r="G931">
        <f>SUMIF($F$2:$F931,$F931,$E$2:$E931)</f>
        <v>0</v>
      </c>
    </row>
    <row r="932" spans="7:7" x14ac:dyDescent="0.25">
      <c r="G932">
        <f>SUMIF($F$2:$F932,$F932,$E$2:$E932)</f>
        <v>0</v>
      </c>
    </row>
    <row r="933" spans="7:7" x14ac:dyDescent="0.25">
      <c r="G933">
        <f>SUMIF($F$2:$F933,$F933,$E$2:$E933)</f>
        <v>0</v>
      </c>
    </row>
    <row r="934" spans="7:7" x14ac:dyDescent="0.25">
      <c r="G934">
        <f>SUMIF($F$2:$F934,$F934,$E$2:$E934)</f>
        <v>0</v>
      </c>
    </row>
    <row r="935" spans="7:7" x14ac:dyDescent="0.25">
      <c r="G935">
        <f>SUMIF($F$2:$F935,$F935,$E$2:$E935)</f>
        <v>0</v>
      </c>
    </row>
    <row r="936" spans="7:7" x14ac:dyDescent="0.25">
      <c r="G936">
        <f>SUMIF($F$2:$F936,$F936,$E$2:$E936)</f>
        <v>0</v>
      </c>
    </row>
    <row r="937" spans="7:7" x14ac:dyDescent="0.25">
      <c r="G937">
        <f>SUMIF($F$2:$F937,$F937,$E$2:$E937)</f>
        <v>0</v>
      </c>
    </row>
    <row r="938" spans="7:7" x14ac:dyDescent="0.25">
      <c r="G938">
        <f>SUMIF($F$2:$F938,$F938,$E$2:$E938)</f>
        <v>0</v>
      </c>
    </row>
    <row r="939" spans="7:7" x14ac:dyDescent="0.25">
      <c r="G939">
        <f>SUMIF($F$2:$F939,$F939,$E$2:$E939)</f>
        <v>0</v>
      </c>
    </row>
    <row r="940" spans="7:7" x14ac:dyDescent="0.25">
      <c r="G940">
        <f>SUMIF($F$2:$F940,$F940,$E$2:$E940)</f>
        <v>0</v>
      </c>
    </row>
    <row r="941" spans="7:7" x14ac:dyDescent="0.25">
      <c r="G941">
        <f>SUMIF($F$2:$F941,$F941,$E$2:$E941)</f>
        <v>0</v>
      </c>
    </row>
    <row r="942" spans="7:7" x14ac:dyDescent="0.25">
      <c r="G942">
        <f>SUMIF($F$2:$F942,$F942,$E$2:$E942)</f>
        <v>0</v>
      </c>
    </row>
    <row r="943" spans="7:7" x14ac:dyDescent="0.25">
      <c r="G943">
        <f>SUMIF($F$2:$F943,$F943,$E$2:$E943)</f>
        <v>0</v>
      </c>
    </row>
    <row r="944" spans="7:7" x14ac:dyDescent="0.25">
      <c r="G944">
        <f>SUMIF($F$2:$F944,$F944,$E$2:$E944)</f>
        <v>0</v>
      </c>
    </row>
    <row r="945" spans="7:7" x14ac:dyDescent="0.25">
      <c r="G945">
        <f>SUMIF($F$2:$F945,$F945,$E$2:$E945)</f>
        <v>0</v>
      </c>
    </row>
    <row r="946" spans="7:7" x14ac:dyDescent="0.25">
      <c r="G946">
        <f>SUMIF($F$2:$F946,$F946,$E$2:$E946)</f>
        <v>0</v>
      </c>
    </row>
    <row r="947" spans="7:7" x14ac:dyDescent="0.25">
      <c r="G947">
        <f>SUMIF($F$2:$F947,$F947,$E$2:$E947)</f>
        <v>0</v>
      </c>
    </row>
    <row r="948" spans="7:7" x14ac:dyDescent="0.25">
      <c r="G948">
        <f>SUMIF($F$2:$F948,$F948,$E$2:$E948)</f>
        <v>0</v>
      </c>
    </row>
    <row r="949" spans="7:7" x14ac:dyDescent="0.25">
      <c r="G949">
        <f>SUMIF($F$2:$F949,$F949,$E$2:$E949)</f>
        <v>0</v>
      </c>
    </row>
    <row r="950" spans="7:7" x14ac:dyDescent="0.25">
      <c r="G950">
        <f>SUMIF($F$2:$F950,$F950,$E$2:$E950)</f>
        <v>0</v>
      </c>
    </row>
    <row r="951" spans="7:7" x14ac:dyDescent="0.25">
      <c r="G951">
        <f>SUMIF($F$2:$F951,$F951,$E$2:$E951)</f>
        <v>0</v>
      </c>
    </row>
    <row r="952" spans="7:7" x14ac:dyDescent="0.25">
      <c r="G952">
        <f>SUMIF($F$2:$F952,$F952,$E$2:$E952)</f>
        <v>0</v>
      </c>
    </row>
    <row r="953" spans="7:7" x14ac:dyDescent="0.25">
      <c r="G953">
        <f>SUMIF($F$2:$F953,$F953,$E$2:$E953)</f>
        <v>0</v>
      </c>
    </row>
    <row r="954" spans="7:7" x14ac:dyDescent="0.25">
      <c r="G954">
        <f>SUMIF($F$2:$F954,$F954,$E$2:$E954)</f>
        <v>0</v>
      </c>
    </row>
    <row r="955" spans="7:7" x14ac:dyDescent="0.25">
      <c r="G955">
        <f>SUMIF($F$2:$F955,$F955,$E$2:$E955)</f>
        <v>0</v>
      </c>
    </row>
    <row r="956" spans="7:7" x14ac:dyDescent="0.25">
      <c r="G956">
        <f>SUMIF($F$2:$F956,$F956,$E$2:$E956)</f>
        <v>0</v>
      </c>
    </row>
    <row r="957" spans="7:7" x14ac:dyDescent="0.25">
      <c r="G957">
        <f>SUMIF($F$2:$F957,$F957,$E$2:$E957)</f>
        <v>0</v>
      </c>
    </row>
    <row r="958" spans="7:7" x14ac:dyDescent="0.25">
      <c r="G958">
        <f>SUMIF($F$2:$F958,$F958,$E$2:$E958)</f>
        <v>0</v>
      </c>
    </row>
    <row r="959" spans="7:7" x14ac:dyDescent="0.25">
      <c r="G959">
        <f>SUMIF($F$2:$F959,$F959,$E$2:$E959)</f>
        <v>0</v>
      </c>
    </row>
    <row r="960" spans="7:7" x14ac:dyDescent="0.25">
      <c r="G960">
        <f>SUMIF($F$2:$F960,$F960,$E$2:$E960)</f>
        <v>0</v>
      </c>
    </row>
    <row r="961" spans="7:7" x14ac:dyDescent="0.25">
      <c r="G961">
        <f>SUMIF($F$2:$F961,$F961,$E$2:$E961)</f>
        <v>0</v>
      </c>
    </row>
    <row r="962" spans="7:7" x14ac:dyDescent="0.25">
      <c r="G962">
        <f>SUMIF($F$2:$F962,$F962,$E$2:$E962)</f>
        <v>0</v>
      </c>
    </row>
    <row r="963" spans="7:7" x14ac:dyDescent="0.25">
      <c r="G963">
        <f>SUMIF($F$2:$F963,$F963,$E$2:$E963)</f>
        <v>0</v>
      </c>
    </row>
    <row r="964" spans="7:7" x14ac:dyDescent="0.25">
      <c r="G964">
        <f>SUMIF($F$2:$F964,$F964,$E$2:$E964)</f>
        <v>0</v>
      </c>
    </row>
    <row r="965" spans="7:7" x14ac:dyDescent="0.25">
      <c r="G965">
        <f>SUMIF($F$2:$F965,$F965,$E$2:$E965)</f>
        <v>0</v>
      </c>
    </row>
    <row r="966" spans="7:7" x14ac:dyDescent="0.25">
      <c r="G966">
        <f>SUMIF($F$2:$F966,$F966,$E$2:$E966)</f>
        <v>0</v>
      </c>
    </row>
    <row r="967" spans="7:7" x14ac:dyDescent="0.25">
      <c r="G967">
        <f>SUMIF($F$2:$F967,$F967,$E$2:$E967)</f>
        <v>0</v>
      </c>
    </row>
    <row r="968" spans="7:7" x14ac:dyDescent="0.25">
      <c r="G968">
        <f>SUMIF($F$2:$F968,$F968,$E$2:$E968)</f>
        <v>0</v>
      </c>
    </row>
    <row r="969" spans="7:7" x14ac:dyDescent="0.25">
      <c r="G969">
        <f>SUMIF($F$2:$F969,$F969,$E$2:$E969)</f>
        <v>0</v>
      </c>
    </row>
    <row r="970" spans="7:7" x14ac:dyDescent="0.25">
      <c r="G970">
        <f>SUMIF($F$2:$F970,$F970,$E$2:$E970)</f>
        <v>0</v>
      </c>
    </row>
    <row r="971" spans="7:7" x14ac:dyDescent="0.25">
      <c r="G971">
        <f>SUMIF($F$2:$F971,$F971,$E$2:$E971)</f>
        <v>0</v>
      </c>
    </row>
    <row r="972" spans="7:7" x14ac:dyDescent="0.25">
      <c r="G972">
        <f>SUMIF($F$2:$F972,$F972,$E$2:$E972)</f>
        <v>0</v>
      </c>
    </row>
    <row r="973" spans="7:7" x14ac:dyDescent="0.25">
      <c r="G973">
        <f>SUMIF($F$2:$F973,$F973,$E$2:$E973)</f>
        <v>0</v>
      </c>
    </row>
    <row r="974" spans="7:7" x14ac:dyDescent="0.25">
      <c r="G974">
        <f>SUMIF($F$2:$F974,$F974,$E$2:$E974)</f>
        <v>0</v>
      </c>
    </row>
    <row r="975" spans="7:7" x14ac:dyDescent="0.25">
      <c r="G975">
        <f>SUMIF($F$2:$F975,$F975,$E$2:$E975)</f>
        <v>0</v>
      </c>
    </row>
    <row r="976" spans="7:7" x14ac:dyDescent="0.25">
      <c r="G976">
        <f>SUMIF($F$2:$F976,$F976,$E$2:$E976)</f>
        <v>0</v>
      </c>
    </row>
    <row r="977" spans="7:7" x14ac:dyDescent="0.25">
      <c r="G977">
        <f>SUMIF($F$2:$F977,$F977,$E$2:$E977)</f>
        <v>0</v>
      </c>
    </row>
    <row r="978" spans="7:7" x14ac:dyDescent="0.25">
      <c r="G978">
        <f>SUMIF($F$2:$F978,$F978,$E$2:$E978)</f>
        <v>0</v>
      </c>
    </row>
    <row r="979" spans="7:7" x14ac:dyDescent="0.25">
      <c r="G979">
        <f>SUMIF($F$2:$F979,$F979,$E$2:$E979)</f>
        <v>0</v>
      </c>
    </row>
    <row r="980" spans="7:7" x14ac:dyDescent="0.25">
      <c r="G980">
        <f>SUMIF($F$2:$F980,$F980,$E$2:$E980)</f>
        <v>0</v>
      </c>
    </row>
    <row r="981" spans="7:7" x14ac:dyDescent="0.25">
      <c r="G981">
        <f>SUMIF($F$2:$F981,$F981,$E$2:$E981)</f>
        <v>0</v>
      </c>
    </row>
    <row r="982" spans="7:7" x14ac:dyDescent="0.25">
      <c r="G982">
        <f>SUMIF($F$2:$F982,$F982,$E$2:$E982)</f>
        <v>0</v>
      </c>
    </row>
    <row r="983" spans="7:7" x14ac:dyDescent="0.25">
      <c r="G983">
        <f>SUMIF($F$2:$F983,$F983,$E$2:$E983)</f>
        <v>0</v>
      </c>
    </row>
    <row r="984" spans="7:7" x14ac:dyDescent="0.25">
      <c r="G984">
        <f>SUMIF($F$2:$F984,$F984,$E$2:$E984)</f>
        <v>0</v>
      </c>
    </row>
    <row r="985" spans="7:7" x14ac:dyDescent="0.25">
      <c r="G985">
        <f>SUMIF($F$2:$F985,$F985,$E$2:$E985)</f>
        <v>0</v>
      </c>
    </row>
    <row r="986" spans="7:7" x14ac:dyDescent="0.25">
      <c r="G986">
        <f>SUMIF($F$2:$F986,$F986,$E$2:$E986)</f>
        <v>0</v>
      </c>
    </row>
    <row r="987" spans="7:7" x14ac:dyDescent="0.25">
      <c r="G987">
        <f>SUMIF($F$2:$F987,$F987,$E$2:$E987)</f>
        <v>0</v>
      </c>
    </row>
    <row r="988" spans="7:7" x14ac:dyDescent="0.25">
      <c r="G988">
        <f>SUMIF($F$2:$F988,$F988,$E$2:$E988)</f>
        <v>0</v>
      </c>
    </row>
    <row r="989" spans="7:7" x14ac:dyDescent="0.25">
      <c r="G989">
        <f>SUMIF($F$2:$F989,$F989,$E$2:$E989)</f>
        <v>0</v>
      </c>
    </row>
    <row r="990" spans="7:7" x14ac:dyDescent="0.25">
      <c r="G990">
        <f>SUMIF($F$2:$F990,$F990,$E$2:$E990)</f>
        <v>0</v>
      </c>
    </row>
    <row r="991" spans="7:7" x14ac:dyDescent="0.25">
      <c r="G991">
        <f>SUMIF($F$2:$F991,$F991,$E$2:$E991)</f>
        <v>0</v>
      </c>
    </row>
    <row r="992" spans="7:7" x14ac:dyDescent="0.25">
      <c r="G992">
        <f>SUMIF($F$2:$F992,$F992,$E$2:$E992)</f>
        <v>0</v>
      </c>
    </row>
    <row r="993" spans="7:7" x14ac:dyDescent="0.25">
      <c r="G993">
        <f>SUMIF($F$2:$F993,$F993,$E$2:$E993)</f>
        <v>0</v>
      </c>
    </row>
    <row r="994" spans="7:7" x14ac:dyDescent="0.25">
      <c r="G994">
        <f>SUMIF($F$2:$F994,$F994,$E$2:$E994)</f>
        <v>0</v>
      </c>
    </row>
    <row r="995" spans="7:7" x14ac:dyDescent="0.25">
      <c r="G995">
        <f>SUMIF($F$2:$F995,$F995,$E$2:$E995)</f>
        <v>0</v>
      </c>
    </row>
    <row r="996" spans="7:7" x14ac:dyDescent="0.25">
      <c r="G996">
        <f>SUMIF($F$2:$F996,$F996,$E$2:$E996)</f>
        <v>0</v>
      </c>
    </row>
    <row r="997" spans="7:7" x14ac:dyDescent="0.25">
      <c r="G997">
        <f>SUMIF($F$2:$F997,$F997,$E$2:$E997)</f>
        <v>0</v>
      </c>
    </row>
    <row r="998" spans="7:7" x14ac:dyDescent="0.25">
      <c r="G998">
        <f>SUMIF($F$2:$F998,$F998,$E$2:$E998)</f>
        <v>0</v>
      </c>
    </row>
    <row r="999" spans="7:7" x14ac:dyDescent="0.25">
      <c r="G999">
        <f>SUMIF($F$2:$F999,$F999,$E$2:$E999)</f>
        <v>0</v>
      </c>
    </row>
    <row r="1000" spans="7:7" x14ac:dyDescent="0.25">
      <c r="G1000">
        <f>SUMIF($F$2:$F1000,$F1000,$E$2:$E1000)</f>
        <v>0</v>
      </c>
    </row>
    <row r="1001" spans="7:7" x14ac:dyDescent="0.25">
      <c r="G1001">
        <f>SUMIF($F$2:$F1001,$F1001,$E$2:$E1001)</f>
        <v>0</v>
      </c>
    </row>
    <row r="1002" spans="7:7" x14ac:dyDescent="0.25">
      <c r="G1002">
        <f>SUMIF($F$2:$F1002,$F1002,$E$2:$E1002)</f>
        <v>0</v>
      </c>
    </row>
    <row r="1003" spans="7:7" x14ac:dyDescent="0.25">
      <c r="G1003">
        <f>SUMIF($F$2:$F1003,$F1003,$E$2:$E1003)</f>
        <v>0</v>
      </c>
    </row>
    <row r="1004" spans="7:7" x14ac:dyDescent="0.25">
      <c r="G1004">
        <f>SUMIF($F$2:$F1004,$F1004,$E$2:$E1004)</f>
        <v>0</v>
      </c>
    </row>
    <row r="1005" spans="7:7" x14ac:dyDescent="0.25">
      <c r="G1005">
        <f>SUMIF($F$2:$F1005,$F1005,$E$2:$E1005)</f>
        <v>0</v>
      </c>
    </row>
    <row r="1006" spans="7:7" x14ac:dyDescent="0.25">
      <c r="G1006">
        <f>SUMIF($F$2:$F1006,$F1006,$E$2:$E1006)</f>
        <v>0</v>
      </c>
    </row>
    <row r="1007" spans="7:7" x14ac:dyDescent="0.25">
      <c r="G1007">
        <f>SUMIF($F$2:$F1007,$F1007,$E$2:$E1007)</f>
        <v>0</v>
      </c>
    </row>
    <row r="1008" spans="7:7" x14ac:dyDescent="0.25">
      <c r="G1008">
        <f>SUMIF($F$2:$F1008,$F1008,$E$2:$E1008)</f>
        <v>0</v>
      </c>
    </row>
    <row r="1009" spans="7:7" x14ac:dyDescent="0.25">
      <c r="G1009">
        <f>SUMIF($F$2:$F1009,$F1009,$E$2:$E1009)</f>
        <v>0</v>
      </c>
    </row>
    <row r="1010" spans="7:7" x14ac:dyDescent="0.25">
      <c r="G1010">
        <f>SUMIF($F$2:$F1010,$F1010,$E$2:$E1010)</f>
        <v>0</v>
      </c>
    </row>
    <row r="1011" spans="7:7" x14ac:dyDescent="0.25">
      <c r="G1011">
        <f>SUMIF($F$2:$F1011,$F1011,$E$2:$E1011)</f>
        <v>0</v>
      </c>
    </row>
    <row r="1012" spans="7:7" x14ac:dyDescent="0.25">
      <c r="G1012">
        <f>SUMIF($F$2:$F1012,$F1012,$E$2:$E1012)</f>
        <v>0</v>
      </c>
    </row>
    <row r="1013" spans="7:7" x14ac:dyDescent="0.25">
      <c r="G1013">
        <f>SUMIF($F$2:$F1013,$F1013,$E$2:$E1013)</f>
        <v>0</v>
      </c>
    </row>
    <row r="1014" spans="7:7" x14ac:dyDescent="0.25">
      <c r="G1014">
        <f>SUMIF($F$2:$F1014,$F1014,$E$2:$E1014)</f>
        <v>0</v>
      </c>
    </row>
    <row r="1015" spans="7:7" x14ac:dyDescent="0.25">
      <c r="G1015">
        <f>SUMIF($F$2:$F1015,$F1015,$E$2:$E1015)</f>
        <v>0</v>
      </c>
    </row>
    <row r="1016" spans="7:7" x14ac:dyDescent="0.25">
      <c r="G1016">
        <f>SUMIF($F$2:$F1016,$F1016,$E$2:$E1016)</f>
        <v>0</v>
      </c>
    </row>
    <row r="1017" spans="7:7" x14ac:dyDescent="0.25">
      <c r="G1017">
        <f>SUMIF($F$2:$F1017,$F1017,$E$2:$E1017)</f>
        <v>0</v>
      </c>
    </row>
    <row r="1018" spans="7:7" x14ac:dyDescent="0.25">
      <c r="G1018">
        <f>SUMIF($F$2:$F1018,$F1018,$E$2:$E1018)</f>
        <v>0</v>
      </c>
    </row>
    <row r="1019" spans="7:7" x14ac:dyDescent="0.25">
      <c r="G1019">
        <f>SUMIF($F$2:$F1019,$F1019,$E$2:$E1019)</f>
        <v>0</v>
      </c>
    </row>
    <row r="1020" spans="7:7" x14ac:dyDescent="0.25">
      <c r="G1020">
        <f>SUMIF($F$2:$F1020,$F1020,$E$2:$E1020)</f>
        <v>0</v>
      </c>
    </row>
    <row r="1021" spans="7:7" x14ac:dyDescent="0.25">
      <c r="G1021">
        <f>SUMIF($F$2:$F1021,$F1021,$E$2:$E1021)</f>
        <v>0</v>
      </c>
    </row>
    <row r="1022" spans="7:7" x14ac:dyDescent="0.25">
      <c r="G1022">
        <f>SUMIF($F$2:$F1022,$F1022,$E$2:$E1022)</f>
        <v>0</v>
      </c>
    </row>
    <row r="1023" spans="7:7" x14ac:dyDescent="0.25">
      <c r="G1023">
        <f>SUMIF($F$2:$F1023,$F1023,$E$2:$E1023)</f>
        <v>0</v>
      </c>
    </row>
    <row r="1024" spans="7:7" x14ac:dyDescent="0.25">
      <c r="G1024">
        <f>SUMIF($F$2:$F1024,$F1024,$E$2:$E1024)</f>
        <v>0</v>
      </c>
    </row>
    <row r="1025" spans="7:7" x14ac:dyDescent="0.25">
      <c r="G1025">
        <f>SUMIF($F$2:$F1025,$F1025,$E$2:$E1025)</f>
        <v>0</v>
      </c>
    </row>
    <row r="1026" spans="7:7" x14ac:dyDescent="0.25">
      <c r="G1026">
        <f>SUMIF($F$2:$F1026,$F1026,$E$2:$E1026)</f>
        <v>0</v>
      </c>
    </row>
    <row r="1027" spans="7:7" x14ac:dyDescent="0.25">
      <c r="G1027">
        <f>SUMIF($F$2:$F1027,$F1027,$E$2:$E1027)</f>
        <v>0</v>
      </c>
    </row>
    <row r="1028" spans="7:7" x14ac:dyDescent="0.25">
      <c r="G1028">
        <f>SUMIF($F$2:$F1028,$F1028,$E$2:$E1028)</f>
        <v>0</v>
      </c>
    </row>
    <row r="1029" spans="7:7" x14ac:dyDescent="0.25">
      <c r="G1029">
        <f>SUMIF($F$2:$F1029,$F1029,$E$2:$E1029)</f>
        <v>0</v>
      </c>
    </row>
    <row r="1030" spans="7:7" x14ac:dyDescent="0.25">
      <c r="G1030">
        <f>SUMIF($F$2:$F1030,$F1030,$E$2:$E1030)</f>
        <v>0</v>
      </c>
    </row>
    <row r="1031" spans="7:7" x14ac:dyDescent="0.25">
      <c r="G1031">
        <f>SUMIF($F$2:$F1031,$F1031,$E$2:$E1031)</f>
        <v>0</v>
      </c>
    </row>
    <row r="1032" spans="7:7" x14ac:dyDescent="0.25">
      <c r="G1032">
        <f>SUMIF($F$2:$F1032,$F1032,$E$2:$E1032)</f>
        <v>0</v>
      </c>
    </row>
    <row r="1033" spans="7:7" x14ac:dyDescent="0.25">
      <c r="G1033">
        <f>SUMIF($F$2:$F1033,$F1033,$E$2:$E1033)</f>
        <v>0</v>
      </c>
    </row>
    <row r="1034" spans="7:7" x14ac:dyDescent="0.25">
      <c r="G1034">
        <f>SUMIF($F$2:$F1034,$F1034,$E$2:$E1034)</f>
        <v>0</v>
      </c>
    </row>
    <row r="1035" spans="7:7" x14ac:dyDescent="0.25">
      <c r="G1035">
        <f>SUMIF($F$2:$F1035,$F1035,$E$2:$E1035)</f>
        <v>0</v>
      </c>
    </row>
    <row r="1036" spans="7:7" x14ac:dyDescent="0.25">
      <c r="G1036">
        <f>SUMIF($F$2:$F1036,$F1036,$E$2:$E1036)</f>
        <v>0</v>
      </c>
    </row>
    <row r="1037" spans="7:7" x14ac:dyDescent="0.25">
      <c r="G1037">
        <f>SUMIF($F$2:$F1037,$F1037,$E$2:$E1037)</f>
        <v>0</v>
      </c>
    </row>
    <row r="1038" spans="7:7" x14ac:dyDescent="0.25">
      <c r="G1038">
        <f>SUMIF($F$2:$F1038,$F1038,$E$2:$E1038)</f>
        <v>0</v>
      </c>
    </row>
    <row r="1039" spans="7:7" x14ac:dyDescent="0.25">
      <c r="G1039">
        <f>SUMIF($F$2:$F1039,$F1039,$E$2:$E1039)</f>
        <v>0</v>
      </c>
    </row>
    <row r="1040" spans="7:7" x14ac:dyDescent="0.25">
      <c r="G1040">
        <f>SUMIF($F$2:$F1040,$F1040,$E$2:$E1040)</f>
        <v>0</v>
      </c>
    </row>
    <row r="1041" spans="7:7" x14ac:dyDescent="0.25">
      <c r="G1041">
        <f>SUMIF($F$2:$F1041,$F1041,$E$2:$E1041)</f>
        <v>0</v>
      </c>
    </row>
    <row r="1042" spans="7:7" x14ac:dyDescent="0.25">
      <c r="G1042">
        <f>SUMIF($F$2:$F1042,$F1042,$E$2:$E1042)</f>
        <v>0</v>
      </c>
    </row>
    <row r="1043" spans="7:7" x14ac:dyDescent="0.25">
      <c r="G1043">
        <f>SUMIF($F$2:$F1043,$F1043,$E$2:$E1043)</f>
        <v>0</v>
      </c>
    </row>
    <row r="1044" spans="7:7" x14ac:dyDescent="0.25">
      <c r="G1044">
        <f>SUMIF($F$2:$F1044,$F1044,$E$2:$E1044)</f>
        <v>0</v>
      </c>
    </row>
    <row r="1045" spans="7:7" x14ac:dyDescent="0.25">
      <c r="G1045">
        <f>SUMIF($F$2:$F1045,$F1045,$E$2:$E1045)</f>
        <v>0</v>
      </c>
    </row>
    <row r="1046" spans="7:7" x14ac:dyDescent="0.25">
      <c r="G1046">
        <f>SUMIF($F$2:$F1046,$F1046,$E$2:$E1046)</f>
        <v>0</v>
      </c>
    </row>
    <row r="1047" spans="7:7" x14ac:dyDescent="0.25">
      <c r="G1047">
        <f>SUMIF($F$2:$F1047,$F1047,$E$2:$E1047)</f>
        <v>0</v>
      </c>
    </row>
    <row r="1048" spans="7:7" x14ac:dyDescent="0.25">
      <c r="G1048">
        <f>SUMIF($F$2:$F1048,$F1048,$E$2:$E1048)</f>
        <v>0</v>
      </c>
    </row>
    <row r="1049" spans="7:7" x14ac:dyDescent="0.25">
      <c r="G1049">
        <f>SUMIF($F$2:$F1049,$F1049,$E$2:$E1049)</f>
        <v>0</v>
      </c>
    </row>
    <row r="1050" spans="7:7" x14ac:dyDescent="0.25">
      <c r="G1050">
        <f>SUMIF($F$2:$F1050,$F1050,$E$2:$E1050)</f>
        <v>0</v>
      </c>
    </row>
    <row r="1051" spans="7:7" x14ac:dyDescent="0.25">
      <c r="G1051">
        <f>SUMIF($F$2:$F1051,$F1051,$E$2:$E1051)</f>
        <v>0</v>
      </c>
    </row>
    <row r="1052" spans="7:7" x14ac:dyDescent="0.25">
      <c r="G1052">
        <f>SUMIF($F$2:$F1052,$F1052,$E$2:$E1052)</f>
        <v>0</v>
      </c>
    </row>
    <row r="1053" spans="7:7" x14ac:dyDescent="0.25">
      <c r="G1053">
        <f>SUMIF($F$2:$F1053,$F1053,$E$2:$E1053)</f>
        <v>0</v>
      </c>
    </row>
    <row r="1054" spans="7:7" x14ac:dyDescent="0.25">
      <c r="G1054">
        <f>SUMIF($F$2:$F1054,$F1054,$E$2:$E1054)</f>
        <v>0</v>
      </c>
    </row>
    <row r="1055" spans="7:7" x14ac:dyDescent="0.25">
      <c r="G1055">
        <f>SUMIF($F$2:$F1055,$F1055,$E$2:$E1055)</f>
        <v>0</v>
      </c>
    </row>
    <row r="1056" spans="7:7" x14ac:dyDescent="0.25">
      <c r="G1056">
        <f>SUMIF($F$2:$F1056,$F1056,$E$2:$E1056)</f>
        <v>0</v>
      </c>
    </row>
    <row r="1057" spans="7:7" x14ac:dyDescent="0.25">
      <c r="G1057">
        <f>SUMIF($F$2:$F1057,$F1057,$E$2:$E1057)</f>
        <v>0</v>
      </c>
    </row>
    <row r="1058" spans="7:7" x14ac:dyDescent="0.25">
      <c r="G1058">
        <f>SUMIF($F$2:$F1058,$F1058,$E$2:$E1058)</f>
        <v>0</v>
      </c>
    </row>
    <row r="1059" spans="7:7" x14ac:dyDescent="0.25">
      <c r="G1059">
        <f>SUMIF($F$2:$F1059,$F1059,$E$2:$E1059)</f>
        <v>0</v>
      </c>
    </row>
    <row r="1060" spans="7:7" x14ac:dyDescent="0.25">
      <c r="G1060">
        <f>SUMIF($F$2:$F1060,$F1060,$E$2:$E1060)</f>
        <v>0</v>
      </c>
    </row>
    <row r="1061" spans="7:7" x14ac:dyDescent="0.25">
      <c r="G1061">
        <f>SUMIF($F$2:$F1061,$F1061,$E$2:$E1061)</f>
        <v>0</v>
      </c>
    </row>
    <row r="1062" spans="7:7" x14ac:dyDescent="0.25">
      <c r="G1062">
        <f>SUMIF($F$2:$F1062,$F1062,$E$2:$E1062)</f>
        <v>0</v>
      </c>
    </row>
    <row r="1063" spans="7:7" x14ac:dyDescent="0.25">
      <c r="G1063">
        <f>SUMIF($F$2:$F1063,$F1063,$E$2:$E1063)</f>
        <v>0</v>
      </c>
    </row>
    <row r="1064" spans="7:7" x14ac:dyDescent="0.25">
      <c r="G1064">
        <f>SUMIF($F$2:$F1064,$F1064,$E$2:$E1064)</f>
        <v>0</v>
      </c>
    </row>
    <row r="1065" spans="7:7" x14ac:dyDescent="0.25">
      <c r="G1065">
        <f>SUMIF($F$2:$F1065,$F1065,$E$2:$E1065)</f>
        <v>0</v>
      </c>
    </row>
    <row r="1066" spans="7:7" x14ac:dyDescent="0.25">
      <c r="G1066">
        <f>SUMIF($F$2:$F1066,$F1066,$E$2:$E1066)</f>
        <v>0</v>
      </c>
    </row>
    <row r="1067" spans="7:7" x14ac:dyDescent="0.25">
      <c r="G1067">
        <f>SUMIF($F$2:$F1067,$F1067,$E$2:$E1067)</f>
        <v>0</v>
      </c>
    </row>
    <row r="1068" spans="7:7" x14ac:dyDescent="0.25">
      <c r="G1068">
        <f>SUMIF($F$2:$F1068,$F1068,$E$2:$E1068)</f>
        <v>0</v>
      </c>
    </row>
    <row r="1069" spans="7:7" x14ac:dyDescent="0.25">
      <c r="G1069">
        <f>SUMIF($F$2:$F1069,$F1069,$E$2:$E1069)</f>
        <v>0</v>
      </c>
    </row>
    <row r="1070" spans="7:7" x14ac:dyDescent="0.25">
      <c r="G1070">
        <f>SUMIF($F$2:$F1070,$F1070,$E$2:$E1070)</f>
        <v>0</v>
      </c>
    </row>
    <row r="1071" spans="7:7" x14ac:dyDescent="0.25">
      <c r="G1071">
        <f>SUMIF($F$2:$F1071,$F1071,$E$2:$E1071)</f>
        <v>0</v>
      </c>
    </row>
    <row r="1072" spans="7:7" x14ac:dyDescent="0.25">
      <c r="G1072">
        <f>SUMIF($F$2:$F1072,$F1072,$E$2:$E1072)</f>
        <v>0</v>
      </c>
    </row>
    <row r="1073" spans="7:7" x14ac:dyDescent="0.25">
      <c r="G1073">
        <f>SUMIF($F$2:$F1073,$F1073,$E$2:$E1073)</f>
        <v>0</v>
      </c>
    </row>
    <row r="1074" spans="7:7" x14ac:dyDescent="0.25">
      <c r="G1074">
        <f>SUMIF($F$2:$F1074,$F1074,$E$2:$E1074)</f>
        <v>0</v>
      </c>
    </row>
    <row r="1075" spans="7:7" x14ac:dyDescent="0.25">
      <c r="G1075">
        <f>SUMIF($F$2:$F1075,$F1075,$E$2:$E1075)</f>
        <v>0</v>
      </c>
    </row>
    <row r="1076" spans="7:7" x14ac:dyDescent="0.25">
      <c r="G1076">
        <f>SUMIF($F$2:$F1076,$F1076,$E$2:$E1076)</f>
        <v>0</v>
      </c>
    </row>
    <row r="1077" spans="7:7" x14ac:dyDescent="0.25">
      <c r="G1077">
        <f>SUMIF($F$2:$F1077,$F1077,$E$2:$E1077)</f>
        <v>0</v>
      </c>
    </row>
    <row r="1078" spans="7:7" x14ac:dyDescent="0.25">
      <c r="G1078">
        <f>SUMIF($F$2:$F1078,$F1078,$E$2:$E1078)</f>
        <v>0</v>
      </c>
    </row>
    <row r="1079" spans="7:7" x14ac:dyDescent="0.25">
      <c r="G1079">
        <f>SUMIF($F$2:$F1079,$F1079,$E$2:$E1079)</f>
        <v>0</v>
      </c>
    </row>
    <row r="1080" spans="7:7" x14ac:dyDescent="0.25">
      <c r="G1080">
        <f>SUMIF($F$2:$F1080,$F1080,$E$2:$E1080)</f>
        <v>0</v>
      </c>
    </row>
    <row r="1081" spans="7:7" x14ac:dyDescent="0.25">
      <c r="G1081">
        <f>SUMIF($F$2:$F1081,$F1081,$E$2:$E1081)</f>
        <v>0</v>
      </c>
    </row>
    <row r="1082" spans="7:7" x14ac:dyDescent="0.25">
      <c r="G1082">
        <f>SUMIF($F$2:$F1082,$F1082,$E$2:$E1082)</f>
        <v>0</v>
      </c>
    </row>
    <row r="1083" spans="7:7" x14ac:dyDescent="0.25">
      <c r="G1083">
        <f>SUMIF($F$2:$F1083,$F1083,$E$2:$E1083)</f>
        <v>0</v>
      </c>
    </row>
    <row r="1084" spans="7:7" x14ac:dyDescent="0.25">
      <c r="G1084">
        <f>SUMIF($F$2:$F1084,$F1084,$E$2:$E1084)</f>
        <v>0</v>
      </c>
    </row>
    <row r="1085" spans="7:7" x14ac:dyDescent="0.25">
      <c r="G1085">
        <f>SUMIF($F$2:$F1085,$F1085,$E$2:$E1085)</f>
        <v>0</v>
      </c>
    </row>
    <row r="1086" spans="7:7" x14ac:dyDescent="0.25">
      <c r="G1086">
        <f>SUMIF($F$2:$F1086,$F1086,$E$2:$E1086)</f>
        <v>0</v>
      </c>
    </row>
    <row r="1087" spans="7:7" x14ac:dyDescent="0.25">
      <c r="G1087">
        <f>SUMIF($F$2:$F1087,$F1087,$E$2:$E1087)</f>
        <v>0</v>
      </c>
    </row>
    <row r="1088" spans="7:7" x14ac:dyDescent="0.25">
      <c r="G1088">
        <f>SUMIF($F$2:$F1088,$F1088,$E$2:$E1088)</f>
        <v>0</v>
      </c>
    </row>
    <row r="1089" spans="7:7" x14ac:dyDescent="0.25">
      <c r="G1089">
        <f>SUMIF($F$2:$F1089,$F1089,$E$2:$E1089)</f>
        <v>0</v>
      </c>
    </row>
    <row r="1090" spans="7:7" x14ac:dyDescent="0.25">
      <c r="G1090">
        <f>SUMIF($F$2:$F1090,$F1090,$E$2:$E1090)</f>
        <v>0</v>
      </c>
    </row>
    <row r="1091" spans="7:7" x14ac:dyDescent="0.25">
      <c r="G1091">
        <f>SUMIF($F$2:$F1091,$F1091,$E$2:$E1091)</f>
        <v>0</v>
      </c>
    </row>
    <row r="1092" spans="7:7" x14ac:dyDescent="0.25">
      <c r="G1092">
        <f>SUMIF($F$2:$F1092,$F1092,$E$2:$E1092)</f>
        <v>0</v>
      </c>
    </row>
    <row r="1093" spans="7:7" x14ac:dyDescent="0.25">
      <c r="G1093">
        <f>SUMIF($F$2:$F1093,$F1093,$E$2:$E1093)</f>
        <v>0</v>
      </c>
    </row>
    <row r="1094" spans="7:7" x14ac:dyDescent="0.25">
      <c r="G1094">
        <f>SUMIF($F$2:$F1094,$F1094,$E$2:$E1094)</f>
        <v>0</v>
      </c>
    </row>
    <row r="1095" spans="7:7" x14ac:dyDescent="0.25">
      <c r="G1095">
        <f>SUMIF($F$2:$F1095,$F1095,$E$2:$E1095)</f>
        <v>0</v>
      </c>
    </row>
    <row r="1096" spans="7:7" x14ac:dyDescent="0.25">
      <c r="G1096">
        <f>SUMIF($F$2:$F1096,$F1096,$E$2:$E1096)</f>
        <v>0</v>
      </c>
    </row>
    <row r="1097" spans="7:7" x14ac:dyDescent="0.25">
      <c r="G1097">
        <f>SUMIF($F$2:$F1097,$F1097,$E$2:$E1097)</f>
        <v>0</v>
      </c>
    </row>
    <row r="1098" spans="7:7" x14ac:dyDescent="0.25">
      <c r="G1098">
        <f>SUMIF($F$2:$F1098,$F1098,$E$2:$E1098)</f>
        <v>0</v>
      </c>
    </row>
    <row r="1099" spans="7:7" x14ac:dyDescent="0.25">
      <c r="G1099">
        <f>SUMIF($F$2:$F1099,$F1099,$E$2:$E1099)</f>
        <v>0</v>
      </c>
    </row>
    <row r="1100" spans="7:7" x14ac:dyDescent="0.25">
      <c r="G1100">
        <f>SUMIF($F$2:$F1100,$F1100,$E$2:$E1100)</f>
        <v>0</v>
      </c>
    </row>
    <row r="1101" spans="7:7" x14ac:dyDescent="0.25">
      <c r="G1101">
        <f>SUMIF($F$2:$F1101,$F1101,$E$2:$E1101)</f>
        <v>0</v>
      </c>
    </row>
    <row r="1102" spans="7:7" x14ac:dyDescent="0.25">
      <c r="G1102">
        <f>SUMIF($F$2:$F1102,$F1102,$E$2:$E1102)</f>
        <v>0</v>
      </c>
    </row>
    <row r="1103" spans="7:7" x14ac:dyDescent="0.25">
      <c r="G1103">
        <f>SUMIF($F$2:$F1103,$F1103,$E$2:$E1103)</f>
        <v>0</v>
      </c>
    </row>
    <row r="1104" spans="7:7" x14ac:dyDescent="0.25">
      <c r="G1104">
        <f>SUMIF($F$2:$F1104,$F1104,$E$2:$E1104)</f>
        <v>0</v>
      </c>
    </row>
    <row r="1105" spans="7:7" x14ac:dyDescent="0.25">
      <c r="G1105">
        <f>SUMIF($F$2:$F1105,$F1105,$E$2:$E1105)</f>
        <v>0</v>
      </c>
    </row>
    <row r="1106" spans="7:7" x14ac:dyDescent="0.25">
      <c r="G1106">
        <f>SUMIF($F$2:$F1106,$F1106,$E$2:$E1106)</f>
        <v>0</v>
      </c>
    </row>
    <row r="1107" spans="7:7" x14ac:dyDescent="0.25">
      <c r="G1107">
        <f>SUMIF($F$2:$F1107,$F1107,$E$2:$E1107)</f>
        <v>0</v>
      </c>
    </row>
    <row r="1108" spans="7:7" x14ac:dyDescent="0.25">
      <c r="G1108">
        <f>SUMIF($F$2:$F1108,$F1108,$E$2:$E1108)</f>
        <v>0</v>
      </c>
    </row>
    <row r="1109" spans="7:7" x14ac:dyDescent="0.25">
      <c r="G1109">
        <f>SUMIF($F$2:$F1109,$F1109,$E$2:$E1109)</f>
        <v>0</v>
      </c>
    </row>
    <row r="1110" spans="7:7" x14ac:dyDescent="0.25">
      <c r="G1110">
        <f>SUMIF($F$2:$F1110,$F1110,$E$2:$E1110)</f>
        <v>0</v>
      </c>
    </row>
    <row r="1111" spans="7:7" x14ac:dyDescent="0.25">
      <c r="G1111">
        <f>SUMIF($F$2:$F1111,$F1111,$E$2:$E1111)</f>
        <v>0</v>
      </c>
    </row>
    <row r="1112" spans="7:7" x14ac:dyDescent="0.25">
      <c r="G1112">
        <f>SUMIF($F$2:$F1112,$F1112,$E$2:$E1112)</f>
        <v>0</v>
      </c>
    </row>
    <row r="1113" spans="7:7" x14ac:dyDescent="0.25">
      <c r="G1113">
        <f>SUMIF($F$2:$F1113,$F1113,$E$2:$E1113)</f>
        <v>0</v>
      </c>
    </row>
    <row r="1114" spans="7:7" x14ac:dyDescent="0.25">
      <c r="G1114">
        <f>SUMIF($F$2:$F1114,$F1114,$E$2:$E1114)</f>
        <v>0</v>
      </c>
    </row>
    <row r="1115" spans="7:7" x14ac:dyDescent="0.25">
      <c r="G1115">
        <f>SUMIF($F$2:$F1115,$F1115,$E$2:$E1115)</f>
        <v>0</v>
      </c>
    </row>
    <row r="1116" spans="7:7" x14ac:dyDescent="0.25">
      <c r="G1116">
        <f>SUMIF($F$2:$F1116,$F1116,$E$2:$E1116)</f>
        <v>0</v>
      </c>
    </row>
    <row r="1117" spans="7:7" x14ac:dyDescent="0.25">
      <c r="G1117">
        <f>SUMIF($F$2:$F1117,$F1117,$E$2:$E1117)</f>
        <v>0</v>
      </c>
    </row>
    <row r="1118" spans="7:7" x14ac:dyDescent="0.25">
      <c r="G1118">
        <f>SUMIF($F$2:$F1118,$F1118,$E$2:$E1118)</f>
        <v>0</v>
      </c>
    </row>
    <row r="1119" spans="7:7" x14ac:dyDescent="0.25">
      <c r="G1119">
        <f>SUMIF($F$2:$F1119,$F1119,$E$2:$E1119)</f>
        <v>0</v>
      </c>
    </row>
    <row r="1120" spans="7:7" x14ac:dyDescent="0.25">
      <c r="G1120">
        <f>SUMIF($F$2:$F1120,$F1120,$E$2:$E1120)</f>
        <v>0</v>
      </c>
    </row>
    <row r="1121" spans="7:7" x14ac:dyDescent="0.25">
      <c r="G1121">
        <f>SUMIF($F$2:$F1121,$F1121,$E$2:$E1121)</f>
        <v>0</v>
      </c>
    </row>
    <row r="1122" spans="7:7" x14ac:dyDescent="0.25">
      <c r="G1122">
        <f>SUMIF($F$2:$F1122,$F1122,$E$2:$E1122)</f>
        <v>0</v>
      </c>
    </row>
    <row r="1123" spans="7:7" x14ac:dyDescent="0.25">
      <c r="G1123">
        <f>SUMIF($F$2:$F1123,$F1123,$E$2:$E1123)</f>
        <v>0</v>
      </c>
    </row>
    <row r="1124" spans="7:7" x14ac:dyDescent="0.25">
      <c r="G1124">
        <f>SUMIF($F$2:$F1124,$F1124,$E$2:$E1124)</f>
        <v>0</v>
      </c>
    </row>
    <row r="1125" spans="7:7" x14ac:dyDescent="0.25">
      <c r="G1125">
        <f>SUMIF($F$2:$F1125,$F1125,$E$2:$E1125)</f>
        <v>0</v>
      </c>
    </row>
    <row r="1126" spans="7:7" x14ac:dyDescent="0.25">
      <c r="G1126">
        <f>SUMIF($F$2:$F1126,$F1126,$E$2:$E1126)</f>
        <v>0</v>
      </c>
    </row>
    <row r="1127" spans="7:7" x14ac:dyDescent="0.25">
      <c r="G1127">
        <f>SUMIF($F$2:$F1127,$F1127,$E$2:$E1127)</f>
        <v>0</v>
      </c>
    </row>
    <row r="1128" spans="7:7" x14ac:dyDescent="0.25">
      <c r="G1128">
        <f>SUMIF($F$2:$F1128,$F1128,$E$2:$E1128)</f>
        <v>0</v>
      </c>
    </row>
    <row r="1129" spans="7:7" x14ac:dyDescent="0.25">
      <c r="G1129">
        <f>SUMIF($F$2:$F1129,$F1129,$E$2:$E1129)</f>
        <v>0</v>
      </c>
    </row>
    <row r="1130" spans="7:7" x14ac:dyDescent="0.25">
      <c r="G1130">
        <f>SUMIF($F$2:$F1130,$F1130,$E$2:$E1130)</f>
        <v>0</v>
      </c>
    </row>
    <row r="1131" spans="7:7" x14ac:dyDescent="0.25">
      <c r="G1131">
        <f>SUMIF($F$2:$F1131,$F1131,$E$2:$E1131)</f>
        <v>0</v>
      </c>
    </row>
    <row r="1132" spans="7:7" x14ac:dyDescent="0.25">
      <c r="G1132">
        <f>SUMIF($F$2:$F1132,$F1132,$E$2:$E1132)</f>
        <v>0</v>
      </c>
    </row>
    <row r="1133" spans="7:7" x14ac:dyDescent="0.25">
      <c r="G1133">
        <f>SUMIF($F$2:$F1133,$F1133,$E$2:$E1133)</f>
        <v>0</v>
      </c>
    </row>
    <row r="1134" spans="7:7" x14ac:dyDescent="0.25">
      <c r="G1134">
        <f>SUMIF($F$2:$F1134,$F1134,$E$2:$E1134)</f>
        <v>0</v>
      </c>
    </row>
    <row r="1135" spans="7:7" x14ac:dyDescent="0.25">
      <c r="G1135">
        <f>SUMIF($F$2:$F1135,$F1135,$E$2:$E1135)</f>
        <v>0</v>
      </c>
    </row>
    <row r="1136" spans="7:7" x14ac:dyDescent="0.25">
      <c r="G1136">
        <f>SUMIF($F$2:$F1136,$F1136,$E$2:$E1136)</f>
        <v>0</v>
      </c>
    </row>
    <row r="1137" spans="7:7" x14ac:dyDescent="0.25">
      <c r="G1137">
        <f>SUMIF($F$2:$F1137,$F1137,$E$2:$E1137)</f>
        <v>0</v>
      </c>
    </row>
    <row r="1138" spans="7:7" x14ac:dyDescent="0.25">
      <c r="G1138">
        <f>SUMIF($F$2:$F1138,$F1138,$E$2:$E1138)</f>
        <v>0</v>
      </c>
    </row>
    <row r="1139" spans="7:7" x14ac:dyDescent="0.25">
      <c r="G1139">
        <f>SUMIF($F$2:$F1139,$F1139,$E$2:$E1139)</f>
        <v>0</v>
      </c>
    </row>
    <row r="1140" spans="7:7" x14ac:dyDescent="0.25">
      <c r="G1140">
        <f>SUMIF($F$2:$F1140,$F1140,$E$2:$E1140)</f>
        <v>0</v>
      </c>
    </row>
    <row r="1141" spans="7:7" x14ac:dyDescent="0.25">
      <c r="G1141">
        <f>SUMIF($F$2:$F1141,$F1141,$E$2:$E1141)</f>
        <v>0</v>
      </c>
    </row>
    <row r="1142" spans="7:7" x14ac:dyDescent="0.25">
      <c r="G1142">
        <f>SUMIF($F$2:$F1142,$F1142,$E$2:$E1142)</f>
        <v>0</v>
      </c>
    </row>
    <row r="1143" spans="7:7" x14ac:dyDescent="0.25">
      <c r="G1143">
        <f>SUMIF($F$2:$F1143,$F1143,$E$2:$E1143)</f>
        <v>0</v>
      </c>
    </row>
    <row r="1144" spans="7:7" x14ac:dyDescent="0.25">
      <c r="G1144">
        <f>SUMIF($F$2:$F1144,$F1144,$E$2:$E1144)</f>
        <v>0</v>
      </c>
    </row>
    <row r="1145" spans="7:7" x14ac:dyDescent="0.25">
      <c r="G1145">
        <f>SUMIF($F$2:$F1145,$F1145,$E$2:$E1145)</f>
        <v>0</v>
      </c>
    </row>
    <row r="1146" spans="7:7" x14ac:dyDescent="0.25">
      <c r="G1146">
        <f>SUMIF($F$2:$F1146,$F1146,$E$2:$E1146)</f>
        <v>0</v>
      </c>
    </row>
    <row r="1147" spans="7:7" x14ac:dyDescent="0.25">
      <c r="G1147">
        <f>SUMIF($F$2:$F1147,$F1147,$E$2:$E1147)</f>
        <v>0</v>
      </c>
    </row>
    <row r="1148" spans="7:7" x14ac:dyDescent="0.25">
      <c r="G1148">
        <f>SUMIF($F$2:$F1148,$F1148,$E$2:$E1148)</f>
        <v>0</v>
      </c>
    </row>
    <row r="1149" spans="7:7" x14ac:dyDescent="0.25">
      <c r="G1149">
        <f>SUMIF($F$2:$F1149,$F1149,$E$2:$E1149)</f>
        <v>0</v>
      </c>
    </row>
    <row r="1150" spans="7:7" x14ac:dyDescent="0.25">
      <c r="G1150">
        <f>SUMIF($F$2:$F1150,$F1150,$E$2:$E1150)</f>
        <v>0</v>
      </c>
    </row>
    <row r="1151" spans="7:7" x14ac:dyDescent="0.25">
      <c r="G1151">
        <f>SUMIF($F$2:$F1151,$F1151,$E$2:$E1151)</f>
        <v>0</v>
      </c>
    </row>
    <row r="1152" spans="7:7" x14ac:dyDescent="0.25">
      <c r="G1152">
        <f>SUMIF($F$2:$F1152,$F1152,$E$2:$E1152)</f>
        <v>0</v>
      </c>
    </row>
    <row r="1153" spans="7:7" x14ac:dyDescent="0.25">
      <c r="G1153">
        <f>SUMIF($F$2:$F1153,$F1153,$E$2:$E1153)</f>
        <v>0</v>
      </c>
    </row>
    <row r="1154" spans="7:7" x14ac:dyDescent="0.25">
      <c r="G1154">
        <f>SUMIF($F$2:$F1154,$F1154,$E$2:$E1154)</f>
        <v>0</v>
      </c>
    </row>
    <row r="1155" spans="7:7" x14ac:dyDescent="0.25">
      <c r="G1155">
        <f>SUMIF($F$2:$F1155,$F1155,$E$2:$E1155)</f>
        <v>0</v>
      </c>
    </row>
    <row r="1156" spans="7:7" x14ac:dyDescent="0.25">
      <c r="G1156">
        <f>SUMIF($F$2:$F1156,$F1156,$E$2:$E1156)</f>
        <v>0</v>
      </c>
    </row>
    <row r="1157" spans="7:7" x14ac:dyDescent="0.25">
      <c r="G1157">
        <f>SUMIF($F$2:$F1157,$F1157,$E$2:$E1157)</f>
        <v>0</v>
      </c>
    </row>
    <row r="1158" spans="7:7" x14ac:dyDescent="0.25">
      <c r="G1158">
        <f>SUMIF($F$2:$F1158,$F1158,$E$2:$E1158)</f>
        <v>0</v>
      </c>
    </row>
    <row r="1159" spans="7:7" x14ac:dyDescent="0.25">
      <c r="G1159">
        <f>SUMIF($F$2:$F1159,$F1159,$E$2:$E1159)</f>
        <v>0</v>
      </c>
    </row>
    <row r="1160" spans="7:7" x14ac:dyDescent="0.25">
      <c r="G1160">
        <f>SUMIF($F$2:$F1160,$F1160,$E$2:$E1160)</f>
        <v>0</v>
      </c>
    </row>
    <row r="1161" spans="7:7" x14ac:dyDescent="0.25">
      <c r="G1161">
        <f>SUMIF($F$2:$F1161,$F1161,$E$2:$E1161)</f>
        <v>0</v>
      </c>
    </row>
    <row r="1162" spans="7:7" x14ac:dyDescent="0.25">
      <c r="G1162">
        <f>SUMIF($F$2:$F1162,$F1162,$E$2:$E1162)</f>
        <v>0</v>
      </c>
    </row>
    <row r="1163" spans="7:7" x14ac:dyDescent="0.25">
      <c r="G1163">
        <f>SUMIF($F$2:$F1163,$F1163,$E$2:$E1163)</f>
        <v>0</v>
      </c>
    </row>
    <row r="1164" spans="7:7" x14ac:dyDescent="0.25">
      <c r="G1164">
        <f>SUMIF($F$2:$F1164,$F1164,$E$2:$E1164)</f>
        <v>0</v>
      </c>
    </row>
    <row r="1165" spans="7:7" x14ac:dyDescent="0.25">
      <c r="G1165">
        <f>SUMIF($F$2:$F1165,$F1165,$E$2:$E1165)</f>
        <v>0</v>
      </c>
    </row>
    <row r="1166" spans="7:7" x14ac:dyDescent="0.25">
      <c r="G1166">
        <f>SUMIF($F$2:$F1166,$F1166,$E$2:$E1166)</f>
        <v>0</v>
      </c>
    </row>
    <row r="1167" spans="7:7" x14ac:dyDescent="0.25">
      <c r="G1167">
        <f>SUMIF($F$2:$F1167,$F1167,$E$2:$E1167)</f>
        <v>0</v>
      </c>
    </row>
    <row r="1168" spans="7:7" x14ac:dyDescent="0.25">
      <c r="G1168">
        <f>SUMIF($F$2:$F1168,$F1168,$E$2:$E1168)</f>
        <v>0</v>
      </c>
    </row>
    <row r="1169" spans="7:7" x14ac:dyDescent="0.25">
      <c r="G1169">
        <f>SUMIF($F$2:$F1169,$F1169,$E$2:$E1169)</f>
        <v>0</v>
      </c>
    </row>
    <row r="1170" spans="7:7" x14ac:dyDescent="0.25">
      <c r="G1170">
        <f>SUMIF($F$2:$F1170,$F1170,$E$2:$E1170)</f>
        <v>0</v>
      </c>
    </row>
    <row r="1171" spans="7:7" x14ac:dyDescent="0.25">
      <c r="G1171">
        <f>SUMIF($F$2:$F1171,$F1171,$E$2:$E1171)</f>
        <v>0</v>
      </c>
    </row>
    <row r="1172" spans="7:7" x14ac:dyDescent="0.25">
      <c r="G1172">
        <f>SUMIF($F$2:$F1172,$F1172,$E$2:$E1172)</f>
        <v>0</v>
      </c>
    </row>
    <row r="1173" spans="7:7" x14ac:dyDescent="0.25">
      <c r="G1173">
        <f>SUMIF($F$2:$F1173,$F1173,$E$2:$E1173)</f>
        <v>0</v>
      </c>
    </row>
    <row r="1174" spans="7:7" x14ac:dyDescent="0.25">
      <c r="G1174">
        <f>SUMIF($F$2:$F1174,$F1174,$E$2:$E1174)</f>
        <v>0</v>
      </c>
    </row>
    <row r="1175" spans="7:7" x14ac:dyDescent="0.25">
      <c r="G1175">
        <f>SUMIF($F$2:$F1175,$F1175,$E$2:$E1175)</f>
        <v>0</v>
      </c>
    </row>
    <row r="1176" spans="7:7" x14ac:dyDescent="0.25">
      <c r="G1176">
        <f>SUMIF($F$2:$F1176,$F1176,$E$2:$E1176)</f>
        <v>0</v>
      </c>
    </row>
    <row r="1177" spans="7:7" x14ac:dyDescent="0.25">
      <c r="G1177">
        <f>SUMIF($F$2:$F1177,$F1177,$E$2:$E1177)</f>
        <v>0</v>
      </c>
    </row>
    <row r="1178" spans="7:7" x14ac:dyDescent="0.25">
      <c r="G1178">
        <f>SUMIF($F$2:$F1178,$F1178,$E$2:$E1178)</f>
        <v>0</v>
      </c>
    </row>
    <row r="1179" spans="7:7" x14ac:dyDescent="0.25">
      <c r="G1179">
        <f>SUMIF($F$2:$F1179,$F1179,$E$2:$E1179)</f>
        <v>0</v>
      </c>
    </row>
    <row r="1180" spans="7:7" x14ac:dyDescent="0.25">
      <c r="G1180">
        <f>SUMIF($F$2:$F1180,$F1180,$E$2:$E1180)</f>
        <v>0</v>
      </c>
    </row>
    <row r="1181" spans="7:7" x14ac:dyDescent="0.25">
      <c r="G1181">
        <f>SUMIF($F$2:$F1181,$F1181,$E$2:$E1181)</f>
        <v>0</v>
      </c>
    </row>
    <row r="1182" spans="7:7" x14ac:dyDescent="0.25">
      <c r="G1182">
        <f>SUMIF($F$2:$F1182,$F1182,$E$2:$E1182)</f>
        <v>0</v>
      </c>
    </row>
    <row r="1183" spans="7:7" x14ac:dyDescent="0.25">
      <c r="G1183">
        <f>SUMIF($F$2:$F1183,$F1183,$E$2:$E1183)</f>
        <v>0</v>
      </c>
    </row>
    <row r="1184" spans="7:7" x14ac:dyDescent="0.25">
      <c r="G1184">
        <f>SUMIF($F$2:$F1184,$F1184,$E$2:$E1184)</f>
        <v>0</v>
      </c>
    </row>
    <row r="1185" spans="7:7" x14ac:dyDescent="0.25">
      <c r="G1185">
        <f>SUMIF($F$2:$F1185,$F1185,$E$2:$E1185)</f>
        <v>0</v>
      </c>
    </row>
    <row r="1186" spans="7:7" x14ac:dyDescent="0.25">
      <c r="G1186">
        <f>SUMIF($F$2:$F1186,$F1186,$E$2:$E1186)</f>
        <v>0</v>
      </c>
    </row>
    <row r="1187" spans="7:7" x14ac:dyDescent="0.25">
      <c r="G1187">
        <f>SUMIF($F$2:$F1187,$F1187,$E$2:$E1187)</f>
        <v>0</v>
      </c>
    </row>
    <row r="1188" spans="7:7" x14ac:dyDescent="0.25">
      <c r="G1188">
        <f>SUMIF($F$2:$F1188,$F1188,$E$2:$E1188)</f>
        <v>0</v>
      </c>
    </row>
    <row r="1189" spans="7:7" x14ac:dyDescent="0.25">
      <c r="G1189">
        <f>SUMIF($F$2:$F1189,$F1189,$E$2:$E1189)</f>
        <v>0</v>
      </c>
    </row>
    <row r="1190" spans="7:7" x14ac:dyDescent="0.25">
      <c r="G1190">
        <f>SUMIF($F$2:$F1190,$F1190,$E$2:$E1190)</f>
        <v>0</v>
      </c>
    </row>
    <row r="1191" spans="7:7" x14ac:dyDescent="0.25">
      <c r="G1191">
        <f>SUMIF($F$2:$F1191,$F1191,$E$2:$E1191)</f>
        <v>0</v>
      </c>
    </row>
    <row r="1192" spans="7:7" x14ac:dyDescent="0.25">
      <c r="G1192">
        <f>SUMIF($F$2:$F1192,$F1192,$E$2:$E1192)</f>
        <v>0</v>
      </c>
    </row>
    <row r="1193" spans="7:7" x14ac:dyDescent="0.25">
      <c r="G1193">
        <f>SUMIF($F$2:$F1193,$F1193,$E$2:$E1193)</f>
        <v>0</v>
      </c>
    </row>
    <row r="1194" spans="7:7" x14ac:dyDescent="0.25">
      <c r="G1194">
        <f>SUMIF($F$2:$F1194,$F1194,$E$2:$E1194)</f>
        <v>0</v>
      </c>
    </row>
    <row r="1195" spans="7:7" x14ac:dyDescent="0.25">
      <c r="G1195">
        <f>SUMIF($F$2:$F1195,$F1195,$E$2:$E1195)</f>
        <v>0</v>
      </c>
    </row>
    <row r="1196" spans="7:7" x14ac:dyDescent="0.25">
      <c r="G1196">
        <f>SUMIF($F$2:$F1196,$F1196,$E$2:$E1196)</f>
        <v>0</v>
      </c>
    </row>
    <row r="1197" spans="7:7" x14ac:dyDescent="0.25">
      <c r="G1197">
        <f>SUMIF($F$2:$F1197,$F1197,$E$2:$E1197)</f>
        <v>0</v>
      </c>
    </row>
    <row r="1198" spans="7:7" x14ac:dyDescent="0.25">
      <c r="G1198">
        <f>SUMIF($F$2:$F1198,$F1198,$E$2:$E1198)</f>
        <v>0</v>
      </c>
    </row>
    <row r="1199" spans="7:7" x14ac:dyDescent="0.25">
      <c r="G1199">
        <f>SUMIF($F$2:$F1199,$F1199,$E$2:$E1199)</f>
        <v>0</v>
      </c>
    </row>
    <row r="1200" spans="7:7" x14ac:dyDescent="0.25">
      <c r="G1200">
        <f>SUMIF($F$2:$F1200,$F1200,$E$2:$E1200)</f>
        <v>0</v>
      </c>
    </row>
    <row r="1201" spans="7:7" x14ac:dyDescent="0.25">
      <c r="G1201">
        <f>SUMIF($F$2:$F1201,$F1201,$E$2:$E1201)</f>
        <v>0</v>
      </c>
    </row>
    <row r="1202" spans="7:7" x14ac:dyDescent="0.25">
      <c r="G1202">
        <f>SUMIF($F$2:$F1202,$F1202,$E$2:$E1202)</f>
        <v>0</v>
      </c>
    </row>
    <row r="1203" spans="7:7" x14ac:dyDescent="0.25">
      <c r="G1203">
        <f>SUMIF($F$2:$F1203,$F1203,$E$2:$E1203)</f>
        <v>0</v>
      </c>
    </row>
    <row r="1204" spans="7:7" x14ac:dyDescent="0.25">
      <c r="G1204">
        <f>SUMIF($F$2:$F1204,$F1204,$E$2:$E1204)</f>
        <v>0</v>
      </c>
    </row>
    <row r="1205" spans="7:7" x14ac:dyDescent="0.25">
      <c r="G1205">
        <f>SUMIF($F$2:$F1205,$F1205,$E$2:$E1205)</f>
        <v>0</v>
      </c>
    </row>
    <row r="1206" spans="7:7" x14ac:dyDescent="0.25">
      <c r="G1206">
        <f>SUMIF($F$2:$F1206,$F1206,$E$2:$E1206)</f>
        <v>0</v>
      </c>
    </row>
    <row r="1207" spans="7:7" x14ac:dyDescent="0.25">
      <c r="G1207">
        <f>SUMIF($F$2:$F1207,$F1207,$E$2:$E1207)</f>
        <v>0</v>
      </c>
    </row>
    <row r="1208" spans="7:7" x14ac:dyDescent="0.25">
      <c r="G1208">
        <f>SUMIF($F$2:$F1208,$F1208,$E$2:$E1208)</f>
        <v>0</v>
      </c>
    </row>
    <row r="1209" spans="7:7" x14ac:dyDescent="0.25">
      <c r="G1209">
        <f>SUMIF($F$2:$F1209,$F1209,$E$2:$E1209)</f>
        <v>0</v>
      </c>
    </row>
    <row r="1210" spans="7:7" x14ac:dyDescent="0.25">
      <c r="G1210">
        <f>SUMIF($F$2:$F1210,$F1210,$E$2:$E1210)</f>
        <v>0</v>
      </c>
    </row>
    <row r="1211" spans="7:7" x14ac:dyDescent="0.25">
      <c r="G1211">
        <f>SUMIF($F$2:$F1211,$F1211,$E$2:$E1211)</f>
        <v>0</v>
      </c>
    </row>
    <row r="1212" spans="7:7" x14ac:dyDescent="0.25">
      <c r="G1212">
        <f>SUMIF($F$2:$F1212,$F1212,$E$2:$E1212)</f>
        <v>0</v>
      </c>
    </row>
    <row r="1213" spans="7:7" x14ac:dyDescent="0.25">
      <c r="G1213">
        <f>SUMIF($F$2:$F1213,$F1213,$E$2:$E1213)</f>
        <v>0</v>
      </c>
    </row>
    <row r="1214" spans="7:7" x14ac:dyDescent="0.25">
      <c r="G1214">
        <f>SUMIF($F$2:$F1214,$F1214,$E$2:$E1214)</f>
        <v>0</v>
      </c>
    </row>
    <row r="1215" spans="7:7" x14ac:dyDescent="0.25">
      <c r="G1215">
        <f>SUMIF($F$2:$F1215,$F1215,$E$2:$E1215)</f>
        <v>0</v>
      </c>
    </row>
    <row r="1216" spans="7:7" x14ac:dyDescent="0.25">
      <c r="G1216">
        <f>SUMIF($F$2:$F1216,$F1216,$E$2:$E1216)</f>
        <v>0</v>
      </c>
    </row>
    <row r="1217" spans="7:7" x14ac:dyDescent="0.25">
      <c r="G1217">
        <f>SUMIF($F$2:$F1217,$F1217,$E$2:$E1217)</f>
        <v>0</v>
      </c>
    </row>
    <row r="1218" spans="7:7" x14ac:dyDescent="0.25">
      <c r="G1218">
        <f>SUMIF($F$2:$F1218,$F1218,$E$2:$E1218)</f>
        <v>0</v>
      </c>
    </row>
    <row r="1219" spans="7:7" x14ac:dyDescent="0.25">
      <c r="G1219">
        <f>SUMIF($F$2:$F1219,$F1219,$E$2:$E1219)</f>
        <v>0</v>
      </c>
    </row>
    <row r="1220" spans="7:7" x14ac:dyDescent="0.25">
      <c r="G1220">
        <f>SUMIF($F$2:$F1220,$F1220,$E$2:$E1220)</f>
        <v>0</v>
      </c>
    </row>
    <row r="1221" spans="7:7" x14ac:dyDescent="0.25">
      <c r="G1221">
        <f>SUMIF($F$2:$F1221,$F1221,$E$2:$E1221)</f>
        <v>0</v>
      </c>
    </row>
    <row r="1222" spans="7:7" x14ac:dyDescent="0.25">
      <c r="G1222">
        <f>SUMIF($F$2:$F1222,$F1222,$E$2:$E1222)</f>
        <v>0</v>
      </c>
    </row>
    <row r="1223" spans="7:7" x14ac:dyDescent="0.25">
      <c r="G1223">
        <f>SUMIF($F$2:$F1223,$F1223,$E$2:$E1223)</f>
        <v>0</v>
      </c>
    </row>
    <row r="1224" spans="7:7" x14ac:dyDescent="0.25">
      <c r="G1224">
        <f>SUMIF($F$2:$F1224,$F1224,$E$2:$E1224)</f>
        <v>0</v>
      </c>
    </row>
    <row r="1225" spans="7:7" x14ac:dyDescent="0.25">
      <c r="G1225">
        <f>SUMIF($F$2:$F1225,$F1225,$E$2:$E1225)</f>
        <v>0</v>
      </c>
    </row>
    <row r="1226" spans="7:7" x14ac:dyDescent="0.25">
      <c r="G1226">
        <f>SUMIF($F$2:$F1226,$F1226,$E$2:$E1226)</f>
        <v>0</v>
      </c>
    </row>
    <row r="1227" spans="7:7" x14ac:dyDescent="0.25">
      <c r="G1227">
        <f>SUMIF($F$2:$F1227,$F1227,$E$2:$E1227)</f>
        <v>0</v>
      </c>
    </row>
    <row r="1228" spans="7:7" x14ac:dyDescent="0.25">
      <c r="G1228">
        <f>SUMIF($F$2:$F1228,$F1228,$E$2:$E1228)</f>
        <v>0</v>
      </c>
    </row>
    <row r="1229" spans="7:7" x14ac:dyDescent="0.25">
      <c r="G1229">
        <f>SUMIF($F$2:$F1229,$F1229,$E$2:$E1229)</f>
        <v>0</v>
      </c>
    </row>
    <row r="1230" spans="7:7" x14ac:dyDescent="0.25">
      <c r="G1230">
        <f>SUMIF($F$2:$F1230,$F1230,$E$2:$E1230)</f>
        <v>0</v>
      </c>
    </row>
    <row r="1231" spans="7:7" x14ac:dyDescent="0.25">
      <c r="G1231">
        <f>SUMIF($F$2:$F1231,$F1231,$E$2:$E1231)</f>
        <v>0</v>
      </c>
    </row>
    <row r="1232" spans="7:7" x14ac:dyDescent="0.25">
      <c r="G1232">
        <f>SUMIF($F$2:$F1232,$F1232,$E$2:$E1232)</f>
        <v>0</v>
      </c>
    </row>
    <row r="1233" spans="7:7" x14ac:dyDescent="0.25">
      <c r="G1233">
        <f>SUMIF($F$2:$F1233,$F1233,$E$2:$E1233)</f>
        <v>0</v>
      </c>
    </row>
    <row r="1234" spans="7:7" x14ac:dyDescent="0.25">
      <c r="G1234">
        <f>SUMIF($F$2:$F1234,$F1234,$E$2:$E1234)</f>
        <v>0</v>
      </c>
    </row>
    <row r="1235" spans="7:7" x14ac:dyDescent="0.25">
      <c r="G1235">
        <f>SUMIF($F$2:$F1235,$F1235,$E$2:$E1235)</f>
        <v>0</v>
      </c>
    </row>
    <row r="1236" spans="7:7" x14ac:dyDescent="0.25">
      <c r="G1236">
        <f>SUMIF($F$2:$F1236,$F1236,$E$2:$E1236)</f>
        <v>0</v>
      </c>
    </row>
    <row r="1237" spans="7:7" x14ac:dyDescent="0.25">
      <c r="G1237">
        <f>SUMIF($F$2:$F1237,$F1237,$E$2:$E1237)</f>
        <v>0</v>
      </c>
    </row>
    <row r="1238" spans="7:7" x14ac:dyDescent="0.25">
      <c r="G1238">
        <f>SUMIF($F$2:$F1238,$F1238,$E$2:$E1238)</f>
        <v>0</v>
      </c>
    </row>
    <row r="1239" spans="7:7" x14ac:dyDescent="0.25">
      <c r="G1239">
        <f>SUMIF($F$2:$F1239,$F1239,$E$2:$E1239)</f>
        <v>0</v>
      </c>
    </row>
    <row r="1240" spans="7:7" x14ac:dyDescent="0.25">
      <c r="G1240">
        <f>SUMIF($F$2:$F1240,$F1240,$E$2:$E1240)</f>
        <v>0</v>
      </c>
    </row>
    <row r="1241" spans="7:7" x14ac:dyDescent="0.25">
      <c r="G1241">
        <f>SUMIF($F$2:$F1241,$F1241,$E$2:$E1241)</f>
        <v>0</v>
      </c>
    </row>
    <row r="1242" spans="7:7" x14ac:dyDescent="0.25">
      <c r="G1242">
        <f>SUMIF($F$2:$F1242,$F1242,$E$2:$E1242)</f>
        <v>0</v>
      </c>
    </row>
    <row r="1243" spans="7:7" x14ac:dyDescent="0.25">
      <c r="G1243">
        <f>SUMIF($F$2:$F1243,$F1243,$E$2:$E1243)</f>
        <v>0</v>
      </c>
    </row>
    <row r="1244" spans="7:7" x14ac:dyDescent="0.25">
      <c r="G1244">
        <f>SUMIF($F$2:$F1244,$F1244,$E$2:$E1244)</f>
        <v>0</v>
      </c>
    </row>
    <row r="1245" spans="7:7" x14ac:dyDescent="0.25">
      <c r="G1245">
        <f>SUMIF($F$2:$F1245,$F1245,$E$2:$E1245)</f>
        <v>0</v>
      </c>
    </row>
    <row r="1246" spans="7:7" x14ac:dyDescent="0.25">
      <c r="G1246">
        <f>SUMIF($F$2:$F1246,$F1246,$E$2:$E1246)</f>
        <v>0</v>
      </c>
    </row>
    <row r="1247" spans="7:7" x14ac:dyDescent="0.25">
      <c r="G1247">
        <f>SUMIF($F$2:$F1247,$F1247,$E$2:$E1247)</f>
        <v>0</v>
      </c>
    </row>
    <row r="1248" spans="7:7" x14ac:dyDescent="0.25">
      <c r="G1248">
        <f>SUMIF($F$2:$F1248,$F1248,$E$2:$E1248)</f>
        <v>0</v>
      </c>
    </row>
    <row r="1249" spans="7:7" x14ac:dyDescent="0.25">
      <c r="G1249">
        <f>SUMIF($F$2:$F1249,$F1249,$E$2:$E1249)</f>
        <v>0</v>
      </c>
    </row>
    <row r="1250" spans="7:7" x14ac:dyDescent="0.25">
      <c r="G1250">
        <f>SUMIF($F$2:$F1250,$F1250,$E$2:$E1250)</f>
        <v>0</v>
      </c>
    </row>
    <row r="1251" spans="7:7" x14ac:dyDescent="0.25">
      <c r="G1251">
        <f>SUMIF($F$2:$F1251,$F1251,$E$2:$E1251)</f>
        <v>0</v>
      </c>
    </row>
    <row r="1252" spans="7:7" x14ac:dyDescent="0.25">
      <c r="G1252">
        <f>SUMIF($F$2:$F1252,$F1252,$E$2:$E1252)</f>
        <v>0</v>
      </c>
    </row>
    <row r="1253" spans="7:7" x14ac:dyDescent="0.25">
      <c r="G1253">
        <f>SUMIF($F$2:$F1253,$F1253,$E$2:$E1253)</f>
        <v>0</v>
      </c>
    </row>
    <row r="1254" spans="7:7" x14ac:dyDescent="0.25">
      <c r="G1254">
        <f>SUMIF($F$2:$F1254,$F1254,$E$2:$E1254)</f>
        <v>0</v>
      </c>
    </row>
    <row r="1255" spans="7:7" x14ac:dyDescent="0.25">
      <c r="G1255">
        <f>SUMIF($F$2:$F1255,$F1255,$E$2:$E1255)</f>
        <v>0</v>
      </c>
    </row>
    <row r="1256" spans="7:7" x14ac:dyDescent="0.25">
      <c r="G1256">
        <f>SUMIF($F$2:$F1256,$F1256,$E$2:$E1256)</f>
        <v>0</v>
      </c>
    </row>
    <row r="1257" spans="7:7" x14ac:dyDescent="0.25">
      <c r="G1257">
        <f>SUMIF($F$2:$F1257,$F1257,$E$2:$E1257)</f>
        <v>0</v>
      </c>
    </row>
    <row r="1258" spans="7:7" x14ac:dyDescent="0.25">
      <c r="G1258">
        <f>SUMIF($F$2:$F1258,$F1258,$E$2:$E1258)</f>
        <v>0</v>
      </c>
    </row>
    <row r="1259" spans="7:7" x14ac:dyDescent="0.25">
      <c r="G1259">
        <f>SUMIF($F$2:$F1259,$F1259,$E$2:$E1259)</f>
        <v>0</v>
      </c>
    </row>
    <row r="1260" spans="7:7" x14ac:dyDescent="0.25">
      <c r="G1260">
        <f>SUMIF($F$2:$F1260,$F1260,$E$2:$E1260)</f>
        <v>0</v>
      </c>
    </row>
    <row r="1261" spans="7:7" x14ac:dyDescent="0.25">
      <c r="G1261">
        <f>SUMIF($F$2:$F1261,$F1261,$E$2:$E1261)</f>
        <v>0</v>
      </c>
    </row>
    <row r="1262" spans="7:7" x14ac:dyDescent="0.25">
      <c r="G1262">
        <f>SUMIF($F$2:$F1262,$F1262,$E$2:$E1262)</f>
        <v>0</v>
      </c>
    </row>
    <row r="1263" spans="7:7" x14ac:dyDescent="0.25">
      <c r="G1263">
        <f>SUMIF($F$2:$F1263,$F1263,$E$2:$E1263)</f>
        <v>0</v>
      </c>
    </row>
    <row r="1264" spans="7:7" x14ac:dyDescent="0.25">
      <c r="G1264">
        <f>SUMIF($F$2:$F1264,$F1264,$E$2:$E1264)</f>
        <v>0</v>
      </c>
    </row>
    <row r="1265" spans="7:7" x14ac:dyDescent="0.25">
      <c r="G1265">
        <f>SUMIF($F$2:$F1265,$F1265,$E$2:$E1265)</f>
        <v>0</v>
      </c>
    </row>
    <row r="1266" spans="7:7" x14ac:dyDescent="0.25">
      <c r="G1266">
        <f>SUMIF($F$2:$F1266,$F1266,$E$2:$E1266)</f>
        <v>0</v>
      </c>
    </row>
    <row r="1267" spans="7:7" x14ac:dyDescent="0.25">
      <c r="G1267">
        <f>SUMIF($F$2:$F1267,$F1267,$E$2:$E1267)</f>
        <v>0</v>
      </c>
    </row>
    <row r="1268" spans="7:7" x14ac:dyDescent="0.25">
      <c r="G1268">
        <f>SUMIF($F$2:$F1268,$F1268,$E$2:$E1268)</f>
        <v>0</v>
      </c>
    </row>
    <row r="1269" spans="7:7" x14ac:dyDescent="0.25">
      <c r="G1269">
        <f>SUMIF($F$2:$F1269,$F1269,$E$2:$E1269)</f>
        <v>0</v>
      </c>
    </row>
    <row r="1270" spans="7:7" x14ac:dyDescent="0.25">
      <c r="G1270">
        <f>SUMIF($F$2:$F1270,$F1270,$E$2:$E1270)</f>
        <v>0</v>
      </c>
    </row>
    <row r="1271" spans="7:7" x14ac:dyDescent="0.25">
      <c r="G1271">
        <f>SUMIF($F$2:$F1271,$F1271,$E$2:$E1271)</f>
        <v>0</v>
      </c>
    </row>
    <row r="1272" spans="7:7" x14ac:dyDescent="0.25">
      <c r="G1272">
        <f>SUMIF($F$2:$F1272,$F1272,$E$2:$E1272)</f>
        <v>0</v>
      </c>
    </row>
    <row r="1273" spans="7:7" x14ac:dyDescent="0.25">
      <c r="G1273">
        <f>SUMIF($F$2:$F1273,$F1273,$E$2:$E1273)</f>
        <v>0</v>
      </c>
    </row>
    <row r="1274" spans="7:7" x14ac:dyDescent="0.25">
      <c r="G1274">
        <f>SUMIF($F$2:$F1274,$F1274,$E$2:$E1274)</f>
        <v>0</v>
      </c>
    </row>
    <row r="1275" spans="7:7" x14ac:dyDescent="0.25">
      <c r="G1275">
        <f>SUMIF($F$2:$F1275,$F1275,$E$2:$E1275)</f>
        <v>0</v>
      </c>
    </row>
    <row r="1276" spans="7:7" x14ac:dyDescent="0.25">
      <c r="G1276">
        <f>SUMIF($F$2:$F1276,$F1276,$E$2:$E1276)</f>
        <v>0</v>
      </c>
    </row>
    <row r="1277" spans="7:7" x14ac:dyDescent="0.25">
      <c r="G1277">
        <f>SUMIF($F$2:$F1277,$F1277,$E$2:$E1277)</f>
        <v>0</v>
      </c>
    </row>
    <row r="1278" spans="7:7" x14ac:dyDescent="0.25">
      <c r="G1278">
        <f>SUMIF($F$2:$F1278,$F1278,$E$2:$E1278)</f>
        <v>0</v>
      </c>
    </row>
    <row r="1279" spans="7:7" x14ac:dyDescent="0.25">
      <c r="G1279">
        <f>SUMIF($F$2:$F1279,$F1279,$E$2:$E1279)</f>
        <v>0</v>
      </c>
    </row>
    <row r="1280" spans="7:7" x14ac:dyDescent="0.25">
      <c r="G1280">
        <f>SUMIF($F$2:$F1280,$F1280,$E$2:$E1280)</f>
        <v>0</v>
      </c>
    </row>
    <row r="1281" spans="7:7" x14ac:dyDescent="0.25">
      <c r="G1281">
        <f>SUMIF($F$2:$F1281,$F1281,$E$2:$E1281)</f>
        <v>0</v>
      </c>
    </row>
    <row r="1282" spans="7:7" x14ac:dyDescent="0.25">
      <c r="G1282">
        <f>SUMIF($F$2:$F1282,$F1282,$E$2:$E1282)</f>
        <v>0</v>
      </c>
    </row>
    <row r="1283" spans="7:7" x14ac:dyDescent="0.25">
      <c r="G1283">
        <f>SUMIF($F$2:$F1283,$F1283,$E$2:$E1283)</f>
        <v>0</v>
      </c>
    </row>
    <row r="1284" spans="7:7" x14ac:dyDescent="0.25">
      <c r="G1284">
        <f>SUMIF($F$2:$F1284,$F1284,$E$2:$E1284)</f>
        <v>0</v>
      </c>
    </row>
    <row r="1285" spans="7:7" x14ac:dyDescent="0.25">
      <c r="G1285">
        <f>SUMIF($F$2:$F1285,$F1285,$E$2:$E1285)</f>
        <v>0</v>
      </c>
    </row>
    <row r="1286" spans="7:7" x14ac:dyDescent="0.25">
      <c r="G1286">
        <f>SUMIF($F$2:$F1286,$F1286,$E$2:$E1286)</f>
        <v>0</v>
      </c>
    </row>
    <row r="1287" spans="7:7" x14ac:dyDescent="0.25">
      <c r="G1287">
        <f>SUMIF($F$2:$F1287,$F1287,$E$2:$E1287)</f>
        <v>0</v>
      </c>
    </row>
    <row r="1288" spans="7:7" x14ac:dyDescent="0.25">
      <c r="G1288">
        <f>SUMIF($F$2:$F1288,$F1288,$E$2:$E1288)</f>
        <v>0</v>
      </c>
    </row>
    <row r="1289" spans="7:7" x14ac:dyDescent="0.25">
      <c r="G1289">
        <f>SUMIF($F$2:$F1289,$F1289,$E$2:$E1289)</f>
        <v>0</v>
      </c>
    </row>
    <row r="1290" spans="7:7" x14ac:dyDescent="0.25">
      <c r="G1290">
        <f>SUMIF($F$2:$F1290,$F1290,$E$2:$E1290)</f>
        <v>0</v>
      </c>
    </row>
    <row r="1291" spans="7:7" x14ac:dyDescent="0.25">
      <c r="G1291">
        <f>SUMIF($F$2:$F1291,$F1291,$E$2:$E1291)</f>
        <v>0</v>
      </c>
    </row>
    <row r="1292" spans="7:7" x14ac:dyDescent="0.25">
      <c r="G1292">
        <f>SUMIF($F$2:$F1292,$F1292,$E$2:$E1292)</f>
        <v>0</v>
      </c>
    </row>
    <row r="1293" spans="7:7" x14ac:dyDescent="0.25">
      <c r="G1293">
        <f>SUMIF($F$2:$F1293,$F1293,$E$2:$E1293)</f>
        <v>0</v>
      </c>
    </row>
    <row r="1294" spans="7:7" x14ac:dyDescent="0.25">
      <c r="G1294">
        <f>SUMIF($F$2:$F1294,$F1294,$E$2:$E1294)</f>
        <v>0</v>
      </c>
    </row>
    <row r="1295" spans="7:7" x14ac:dyDescent="0.25">
      <c r="G1295">
        <f>SUMIF($F$2:$F1295,$F1295,$E$2:$E1295)</f>
        <v>0</v>
      </c>
    </row>
    <row r="1296" spans="7:7" x14ac:dyDescent="0.25">
      <c r="G1296">
        <f>SUMIF($F$2:$F1296,$F1296,$E$2:$E1296)</f>
        <v>0</v>
      </c>
    </row>
    <row r="1297" spans="7:7" x14ac:dyDescent="0.25">
      <c r="G1297">
        <f>SUMIF($F$2:$F1297,$F1297,$E$2:$E1297)</f>
        <v>0</v>
      </c>
    </row>
    <row r="1298" spans="7:7" x14ac:dyDescent="0.25">
      <c r="G1298">
        <f>SUMIF($F$2:$F1298,$F1298,$E$2:$E1298)</f>
        <v>0</v>
      </c>
    </row>
    <row r="1299" spans="7:7" x14ac:dyDescent="0.25">
      <c r="G1299">
        <f>SUMIF($F$2:$F1299,$F1299,$E$2:$E1299)</f>
        <v>0</v>
      </c>
    </row>
    <row r="1300" spans="7:7" x14ac:dyDescent="0.25">
      <c r="G1300">
        <f>SUMIF($F$2:$F1300,$F1300,$E$2:$E1300)</f>
        <v>0</v>
      </c>
    </row>
    <row r="1301" spans="7:7" x14ac:dyDescent="0.25">
      <c r="G1301">
        <f>SUMIF($F$2:$F1301,$F1301,$E$2:$E1301)</f>
        <v>0</v>
      </c>
    </row>
    <row r="1302" spans="7:7" x14ac:dyDescent="0.25">
      <c r="G1302">
        <f>SUMIF($F$2:$F1302,$F1302,$E$2:$E1302)</f>
        <v>0</v>
      </c>
    </row>
    <row r="1303" spans="7:7" x14ac:dyDescent="0.25">
      <c r="G1303">
        <f>SUMIF($F$2:$F1303,$F1303,$E$2:$E1303)</f>
        <v>0</v>
      </c>
    </row>
    <row r="1304" spans="7:7" x14ac:dyDescent="0.25">
      <c r="G1304">
        <f>SUMIF($F$2:$F1304,$F1304,$E$2:$E1304)</f>
        <v>0</v>
      </c>
    </row>
    <row r="1305" spans="7:7" x14ac:dyDescent="0.25">
      <c r="G1305">
        <f>SUMIF($F$2:$F1305,$F1305,$E$2:$E1305)</f>
        <v>0</v>
      </c>
    </row>
    <row r="1306" spans="7:7" x14ac:dyDescent="0.25">
      <c r="G1306">
        <f>SUMIF($F$2:$F1306,$F1306,$E$2:$E1306)</f>
        <v>0</v>
      </c>
    </row>
    <row r="1307" spans="7:7" x14ac:dyDescent="0.25">
      <c r="G1307">
        <f>SUMIF($F$2:$F1307,$F1307,$E$2:$E1307)</f>
        <v>0</v>
      </c>
    </row>
    <row r="1308" spans="7:7" x14ac:dyDescent="0.25">
      <c r="G1308">
        <f>SUMIF($F$2:$F1308,$F1308,$E$2:$E1308)</f>
        <v>0</v>
      </c>
    </row>
    <row r="1309" spans="7:7" x14ac:dyDescent="0.25">
      <c r="G1309">
        <f>SUMIF($F$2:$F1309,$F1309,$E$2:$E1309)</f>
        <v>0</v>
      </c>
    </row>
    <row r="1310" spans="7:7" x14ac:dyDescent="0.25">
      <c r="G1310">
        <f>SUMIF($F$2:$F1310,$F1310,$E$2:$E1310)</f>
        <v>0</v>
      </c>
    </row>
    <row r="1311" spans="7:7" x14ac:dyDescent="0.25">
      <c r="G1311">
        <f>SUMIF($F$2:$F1311,$F1311,$E$2:$E1311)</f>
        <v>0</v>
      </c>
    </row>
    <row r="1312" spans="7:7" x14ac:dyDescent="0.25">
      <c r="G1312">
        <f>SUMIF($F$2:$F1312,$F1312,$E$2:$E1312)</f>
        <v>0</v>
      </c>
    </row>
    <row r="1313" spans="7:7" x14ac:dyDescent="0.25">
      <c r="G1313">
        <f>SUMIF($F$2:$F1313,$F1313,$E$2:$E1313)</f>
        <v>0</v>
      </c>
    </row>
    <row r="1314" spans="7:7" x14ac:dyDescent="0.25">
      <c r="G1314">
        <f>SUMIF($F$2:$F1314,$F1314,$E$2:$E1314)</f>
        <v>0</v>
      </c>
    </row>
    <row r="1315" spans="7:7" x14ac:dyDescent="0.25">
      <c r="G1315">
        <f>SUMIF($F$2:$F1315,$F1315,$E$2:$E1315)</f>
        <v>0</v>
      </c>
    </row>
    <row r="1316" spans="7:7" x14ac:dyDescent="0.25">
      <c r="G1316">
        <f>SUMIF($F$2:$F1316,$F1316,$E$2:$E1316)</f>
        <v>0</v>
      </c>
    </row>
    <row r="1317" spans="7:7" x14ac:dyDescent="0.25">
      <c r="G1317">
        <f>SUMIF($F$2:$F1317,$F1317,$E$2:$E1317)</f>
        <v>0</v>
      </c>
    </row>
    <row r="1318" spans="7:7" x14ac:dyDescent="0.25">
      <c r="G1318">
        <f>SUMIF($F$2:$F1318,$F1318,$E$2:$E1318)</f>
        <v>0</v>
      </c>
    </row>
    <row r="1319" spans="7:7" x14ac:dyDescent="0.25">
      <c r="G1319">
        <f>SUMIF($F$2:$F1319,$F1319,$E$2:$E1319)</f>
        <v>0</v>
      </c>
    </row>
    <row r="1320" spans="7:7" x14ac:dyDescent="0.25">
      <c r="G1320">
        <f>SUMIF($F$2:$F1320,$F1320,$E$2:$E1320)</f>
        <v>0</v>
      </c>
    </row>
    <row r="1321" spans="7:7" x14ac:dyDescent="0.25">
      <c r="G1321">
        <f>SUMIF($F$2:$F1321,$F1321,$E$2:$E1321)</f>
        <v>0</v>
      </c>
    </row>
    <row r="1322" spans="7:7" x14ac:dyDescent="0.25">
      <c r="G1322">
        <f>SUMIF($F$2:$F1322,$F1322,$E$2:$E1322)</f>
        <v>0</v>
      </c>
    </row>
    <row r="1323" spans="7:7" x14ac:dyDescent="0.25">
      <c r="G1323">
        <f>SUMIF($F$2:$F1323,$F1323,$E$2:$E1323)</f>
        <v>0</v>
      </c>
    </row>
    <row r="1324" spans="7:7" x14ac:dyDescent="0.25">
      <c r="G1324">
        <f>SUMIF($F$2:$F1324,$F1324,$E$2:$E1324)</f>
        <v>0</v>
      </c>
    </row>
    <row r="1325" spans="7:7" x14ac:dyDescent="0.25">
      <c r="G1325">
        <f>SUMIF($F$2:$F1325,$F1325,$E$2:$E1325)</f>
        <v>0</v>
      </c>
    </row>
    <row r="1326" spans="7:7" x14ac:dyDescent="0.25">
      <c r="G1326">
        <f>SUMIF($F$2:$F1326,$F1326,$E$2:$E1326)</f>
        <v>0</v>
      </c>
    </row>
    <row r="1327" spans="7:7" x14ac:dyDescent="0.25">
      <c r="G1327">
        <f>SUMIF($F$2:$F1327,$F1327,$E$2:$E1327)</f>
        <v>0</v>
      </c>
    </row>
    <row r="1328" spans="7:7" x14ac:dyDescent="0.25">
      <c r="G1328">
        <f>SUMIF($F$2:$F1328,$F1328,$E$2:$E1328)</f>
        <v>0</v>
      </c>
    </row>
    <row r="1329" spans="7:7" x14ac:dyDescent="0.25">
      <c r="G1329">
        <f>SUMIF($F$2:$F1329,$F1329,$E$2:$E1329)</f>
        <v>0</v>
      </c>
    </row>
    <row r="1330" spans="7:7" x14ac:dyDescent="0.25">
      <c r="G1330">
        <f>SUMIF($F$2:$F1330,$F1330,$E$2:$E1330)</f>
        <v>0</v>
      </c>
    </row>
    <row r="1331" spans="7:7" x14ac:dyDescent="0.25">
      <c r="G1331">
        <f>SUMIF($F$2:$F1331,$F1331,$E$2:$E1331)</f>
        <v>0</v>
      </c>
    </row>
    <row r="1332" spans="7:7" x14ac:dyDescent="0.25">
      <c r="G1332">
        <f>SUMIF($F$2:$F1332,$F1332,$E$2:$E1332)</f>
        <v>0</v>
      </c>
    </row>
    <row r="1333" spans="7:7" x14ac:dyDescent="0.25">
      <c r="G1333">
        <f>SUMIF($F$2:$F1333,$F1333,$E$2:$E1333)</f>
        <v>0</v>
      </c>
    </row>
    <row r="1334" spans="7:7" x14ac:dyDescent="0.25">
      <c r="G1334">
        <f>SUMIF($F$2:$F1334,$F1334,$E$2:$E1334)</f>
        <v>0</v>
      </c>
    </row>
    <row r="1335" spans="7:7" x14ac:dyDescent="0.25">
      <c r="G1335">
        <f>SUMIF($F$2:$F1335,$F1335,$E$2:$E1335)</f>
        <v>0</v>
      </c>
    </row>
    <row r="1336" spans="7:7" x14ac:dyDescent="0.25">
      <c r="G1336">
        <f>SUMIF($F$2:$F1336,$F1336,$E$2:$E1336)</f>
        <v>0</v>
      </c>
    </row>
    <row r="1337" spans="7:7" x14ac:dyDescent="0.25">
      <c r="G1337">
        <f>SUMIF($F$2:$F1337,$F1337,$E$2:$E1337)</f>
        <v>0</v>
      </c>
    </row>
    <row r="1338" spans="7:7" x14ac:dyDescent="0.25">
      <c r="G1338">
        <f>SUMIF($F$2:$F1338,$F1338,$E$2:$E1338)</f>
        <v>0</v>
      </c>
    </row>
    <row r="1339" spans="7:7" x14ac:dyDescent="0.25">
      <c r="G1339">
        <f>SUMIF($F$2:$F1339,$F1339,$E$2:$E1339)</f>
        <v>0</v>
      </c>
    </row>
    <row r="1340" spans="7:7" x14ac:dyDescent="0.25">
      <c r="G1340">
        <f>SUMIF($F$2:$F1340,$F1340,$E$2:$E1340)</f>
        <v>0</v>
      </c>
    </row>
    <row r="1341" spans="7:7" x14ac:dyDescent="0.25">
      <c r="G1341">
        <f>SUMIF($F$2:$F1341,$F1341,$E$2:$E1341)</f>
        <v>0</v>
      </c>
    </row>
    <row r="1342" spans="7:7" x14ac:dyDescent="0.25">
      <c r="G1342">
        <f>SUMIF($F$2:$F1342,$F1342,$E$2:$E1342)</f>
        <v>0</v>
      </c>
    </row>
    <row r="1343" spans="7:7" x14ac:dyDescent="0.25">
      <c r="G1343">
        <f>SUMIF($F$2:$F1343,$F1343,$E$2:$E1343)</f>
        <v>0</v>
      </c>
    </row>
    <row r="1344" spans="7:7" x14ac:dyDescent="0.25">
      <c r="G1344">
        <f>SUMIF($F$2:$F1344,$F1344,$E$2:$E1344)</f>
        <v>0</v>
      </c>
    </row>
    <row r="1345" spans="7:7" x14ac:dyDescent="0.25">
      <c r="G1345">
        <f>SUMIF($F$2:$F1345,$F1345,$E$2:$E1345)</f>
        <v>0</v>
      </c>
    </row>
    <row r="1346" spans="7:7" x14ac:dyDescent="0.25">
      <c r="G1346">
        <f>SUMIF($F$2:$F1346,$F1346,$E$2:$E1346)</f>
        <v>0</v>
      </c>
    </row>
    <row r="1347" spans="7:7" x14ac:dyDescent="0.25">
      <c r="G1347">
        <f>SUMIF($F$2:$F1347,$F1347,$E$2:$E1347)</f>
        <v>0</v>
      </c>
    </row>
    <row r="1348" spans="7:7" x14ac:dyDescent="0.25">
      <c r="G1348">
        <f>SUMIF($F$2:$F1348,$F1348,$E$2:$E1348)</f>
        <v>0</v>
      </c>
    </row>
    <row r="1349" spans="7:7" x14ac:dyDescent="0.25">
      <c r="G1349">
        <f>SUMIF($F$2:$F1349,$F1349,$E$2:$E1349)</f>
        <v>0</v>
      </c>
    </row>
    <row r="1350" spans="7:7" x14ac:dyDescent="0.25">
      <c r="G1350">
        <f>SUMIF($F$2:$F1350,$F1350,$E$2:$E1350)</f>
        <v>0</v>
      </c>
    </row>
    <row r="1351" spans="7:7" x14ac:dyDescent="0.25">
      <c r="G1351">
        <f>SUMIF($F$2:$F1351,$F1351,$E$2:$E1351)</f>
        <v>0</v>
      </c>
    </row>
    <row r="1352" spans="7:7" x14ac:dyDescent="0.25">
      <c r="G1352">
        <f>SUMIF($F$2:$F1352,$F1352,$E$2:$E1352)</f>
        <v>0</v>
      </c>
    </row>
    <row r="1353" spans="7:7" x14ac:dyDescent="0.25">
      <c r="G1353">
        <f>SUMIF($F$2:$F1353,$F1353,$E$2:$E1353)</f>
        <v>0</v>
      </c>
    </row>
    <row r="1354" spans="7:7" x14ac:dyDescent="0.25">
      <c r="G1354">
        <f>SUMIF($F$2:$F1354,$F1354,$E$2:$E1354)</f>
        <v>0</v>
      </c>
    </row>
    <row r="1355" spans="7:7" x14ac:dyDescent="0.25">
      <c r="G1355">
        <f>SUMIF($F$2:$F1355,$F1355,$E$2:$E1355)</f>
        <v>0</v>
      </c>
    </row>
    <row r="1356" spans="7:7" x14ac:dyDescent="0.25">
      <c r="G1356">
        <f>SUMIF($F$2:$F1356,$F1356,$E$2:$E1356)</f>
        <v>0</v>
      </c>
    </row>
    <row r="1357" spans="7:7" x14ac:dyDescent="0.25">
      <c r="G1357">
        <f>SUMIF($F$2:$F1357,$F1357,$E$2:$E1357)</f>
        <v>0</v>
      </c>
    </row>
    <row r="1358" spans="7:7" x14ac:dyDescent="0.25">
      <c r="G1358">
        <f>SUMIF($F$2:$F1358,$F1358,$E$2:$E1358)</f>
        <v>0</v>
      </c>
    </row>
    <row r="1359" spans="7:7" x14ac:dyDescent="0.25">
      <c r="G1359">
        <f>SUMIF($F$2:$F1359,$F1359,$E$2:$E1359)</f>
        <v>0</v>
      </c>
    </row>
    <row r="1360" spans="7:7" x14ac:dyDescent="0.25">
      <c r="G1360">
        <f>SUMIF($F$2:$F1360,$F1360,$E$2:$E1360)</f>
        <v>0</v>
      </c>
    </row>
    <row r="1361" spans="7:7" x14ac:dyDescent="0.25">
      <c r="G1361">
        <f>SUMIF($F$2:$F1361,$F1361,$E$2:$E1361)</f>
        <v>0</v>
      </c>
    </row>
    <row r="1362" spans="7:7" x14ac:dyDescent="0.25">
      <c r="G1362">
        <f>SUMIF($F$2:$F1362,$F1362,$E$2:$E1362)</f>
        <v>0</v>
      </c>
    </row>
    <row r="1363" spans="7:7" x14ac:dyDescent="0.25">
      <c r="G1363">
        <f>SUMIF($F$2:$F1363,$F1363,$E$2:$E1363)</f>
        <v>0</v>
      </c>
    </row>
    <row r="1364" spans="7:7" x14ac:dyDescent="0.25">
      <c r="G1364">
        <f>SUMIF($F$2:$F1364,$F1364,$E$2:$E1364)</f>
        <v>0</v>
      </c>
    </row>
    <row r="1365" spans="7:7" x14ac:dyDescent="0.25">
      <c r="G1365">
        <f>SUMIF($F$2:$F1365,$F1365,$E$2:$E1365)</f>
        <v>0</v>
      </c>
    </row>
    <row r="1366" spans="7:7" x14ac:dyDescent="0.25">
      <c r="G1366">
        <f>SUMIF($F$2:$F1366,$F1366,$E$2:$E1366)</f>
        <v>0</v>
      </c>
    </row>
    <row r="1367" spans="7:7" x14ac:dyDescent="0.25">
      <c r="G1367">
        <f>SUMIF($F$2:$F1367,$F1367,$E$2:$E1367)</f>
        <v>0</v>
      </c>
    </row>
    <row r="1368" spans="7:7" x14ac:dyDescent="0.25">
      <c r="G1368">
        <f>SUMIF($F$2:$F1368,$F1368,$E$2:$E1368)</f>
        <v>0</v>
      </c>
    </row>
    <row r="1369" spans="7:7" x14ac:dyDescent="0.25">
      <c r="G1369">
        <f>SUMIF($F$2:$F1369,$F1369,$E$2:$E1369)</f>
        <v>0</v>
      </c>
    </row>
    <row r="1370" spans="7:7" x14ac:dyDescent="0.25">
      <c r="G1370">
        <f>SUMIF($F$2:$F1370,$F1370,$E$2:$E1370)</f>
        <v>0</v>
      </c>
    </row>
    <row r="1371" spans="7:7" x14ac:dyDescent="0.25">
      <c r="G1371">
        <f>SUMIF($F$2:$F1371,$F1371,$E$2:$E1371)</f>
        <v>0</v>
      </c>
    </row>
    <row r="1372" spans="7:7" x14ac:dyDescent="0.25">
      <c r="G1372">
        <f>SUMIF($F$2:$F1372,$F1372,$E$2:$E1372)</f>
        <v>0</v>
      </c>
    </row>
    <row r="1373" spans="7:7" x14ac:dyDescent="0.25">
      <c r="G1373">
        <f>SUMIF($F$2:$F1373,$F1373,$E$2:$E1373)</f>
        <v>0</v>
      </c>
    </row>
    <row r="1374" spans="7:7" x14ac:dyDescent="0.25">
      <c r="G1374">
        <f>SUMIF($F$2:$F1374,$F1374,$E$2:$E1374)</f>
        <v>0</v>
      </c>
    </row>
    <row r="1375" spans="7:7" x14ac:dyDescent="0.25">
      <c r="G1375">
        <f>SUMIF($F$2:$F1375,$F1375,$E$2:$E1375)</f>
        <v>0</v>
      </c>
    </row>
    <row r="1376" spans="7:7" x14ac:dyDescent="0.25">
      <c r="G1376">
        <f>SUMIF($F$2:$F1376,$F1376,$E$2:$E1376)</f>
        <v>0</v>
      </c>
    </row>
    <row r="1377" spans="7:7" x14ac:dyDescent="0.25">
      <c r="G1377">
        <f>SUMIF($F$2:$F1377,$F1377,$E$2:$E1377)</f>
        <v>0</v>
      </c>
    </row>
    <row r="1378" spans="7:7" x14ac:dyDescent="0.25">
      <c r="G1378">
        <f>SUMIF($F$2:$F1378,$F1378,$E$2:$E1378)</f>
        <v>0</v>
      </c>
    </row>
    <row r="1379" spans="7:7" x14ac:dyDescent="0.25">
      <c r="G1379">
        <f>SUMIF($F$2:$F1379,$F1379,$E$2:$E1379)</f>
        <v>0</v>
      </c>
    </row>
    <row r="1380" spans="7:7" x14ac:dyDescent="0.25">
      <c r="G1380">
        <f>SUMIF($F$2:$F1380,$F1380,$E$2:$E1380)</f>
        <v>0</v>
      </c>
    </row>
    <row r="1381" spans="7:7" x14ac:dyDescent="0.25">
      <c r="G1381">
        <f>SUMIF($F$2:$F1381,$F1381,$E$2:$E1381)</f>
        <v>0</v>
      </c>
    </row>
    <row r="1382" spans="7:7" x14ac:dyDescent="0.25">
      <c r="G1382">
        <f>SUMIF($F$2:$F1382,$F1382,$E$2:$E1382)</f>
        <v>0</v>
      </c>
    </row>
    <row r="1383" spans="7:7" x14ac:dyDescent="0.25">
      <c r="G1383">
        <f>SUMIF($F$2:$F1383,$F1383,$E$2:$E1383)</f>
        <v>0</v>
      </c>
    </row>
    <row r="1384" spans="7:7" x14ac:dyDescent="0.25">
      <c r="G1384">
        <f>SUMIF($F$2:$F1384,$F1384,$E$2:$E1384)</f>
        <v>0</v>
      </c>
    </row>
    <row r="1385" spans="7:7" x14ac:dyDescent="0.25">
      <c r="G1385">
        <f>SUMIF($F$2:$F1385,$F1385,$E$2:$E1385)</f>
        <v>0</v>
      </c>
    </row>
    <row r="1386" spans="7:7" x14ac:dyDescent="0.25">
      <c r="G1386">
        <f>SUMIF($F$2:$F1386,$F1386,$E$2:$E1386)</f>
        <v>0</v>
      </c>
    </row>
    <row r="1387" spans="7:7" x14ac:dyDescent="0.25">
      <c r="G1387">
        <f>SUMIF($F$2:$F1387,$F1387,$E$2:$E1387)</f>
        <v>0</v>
      </c>
    </row>
    <row r="1388" spans="7:7" x14ac:dyDescent="0.25">
      <c r="G1388">
        <f>SUMIF($F$2:$F1388,$F1388,$E$2:$E1388)</f>
        <v>0</v>
      </c>
    </row>
    <row r="1389" spans="7:7" x14ac:dyDescent="0.25">
      <c r="G1389">
        <f>SUMIF($F$2:$F1389,$F1389,$E$2:$E1389)</f>
        <v>0</v>
      </c>
    </row>
    <row r="1390" spans="7:7" x14ac:dyDescent="0.25">
      <c r="G1390">
        <f>SUMIF($F$2:$F1390,$F1390,$E$2:$E1390)</f>
        <v>0</v>
      </c>
    </row>
    <row r="1391" spans="7:7" x14ac:dyDescent="0.25">
      <c r="G1391">
        <f>SUMIF($F$2:$F1391,$F1391,$E$2:$E1391)</f>
        <v>0</v>
      </c>
    </row>
    <row r="1392" spans="7:7" x14ac:dyDescent="0.25">
      <c r="G1392">
        <f>SUMIF($F$2:$F1392,$F1392,$E$2:$E1392)</f>
        <v>0</v>
      </c>
    </row>
    <row r="1393" spans="7:7" x14ac:dyDescent="0.25">
      <c r="G1393">
        <f>SUMIF($F$2:$F1393,$F1393,$E$2:$E1393)</f>
        <v>0</v>
      </c>
    </row>
    <row r="1394" spans="7:7" x14ac:dyDescent="0.25">
      <c r="G1394">
        <f>SUMIF($F$2:$F1394,$F1394,$E$2:$E1394)</f>
        <v>0</v>
      </c>
    </row>
    <row r="1395" spans="7:7" x14ac:dyDescent="0.25">
      <c r="G1395">
        <f>SUMIF($F$2:$F1395,$F1395,$E$2:$E1395)</f>
        <v>0</v>
      </c>
    </row>
    <row r="1396" spans="7:7" x14ac:dyDescent="0.25">
      <c r="G1396">
        <f>SUMIF($F$2:$F1396,$F1396,$E$2:$E1396)</f>
        <v>0</v>
      </c>
    </row>
    <row r="1397" spans="7:7" x14ac:dyDescent="0.25">
      <c r="G1397">
        <f>SUMIF($F$2:$F1397,$F1397,$E$2:$E1397)</f>
        <v>0</v>
      </c>
    </row>
    <row r="1398" spans="7:7" x14ac:dyDescent="0.25">
      <c r="G1398">
        <f>SUMIF($F$2:$F1398,$F1398,$E$2:$E1398)</f>
        <v>0</v>
      </c>
    </row>
    <row r="1399" spans="7:7" x14ac:dyDescent="0.25">
      <c r="G1399">
        <f>SUMIF($F$2:$F1399,$F1399,$E$2:$E1399)</f>
        <v>0</v>
      </c>
    </row>
    <row r="1400" spans="7:7" x14ac:dyDescent="0.25">
      <c r="G1400">
        <f>SUMIF($F$2:$F1400,$F1400,$E$2:$E1400)</f>
        <v>0</v>
      </c>
    </row>
    <row r="1401" spans="7:7" x14ac:dyDescent="0.25">
      <c r="G1401">
        <f>SUMIF($F$2:$F1401,$F1401,$E$2:$E1401)</f>
        <v>0</v>
      </c>
    </row>
    <row r="1402" spans="7:7" x14ac:dyDescent="0.25">
      <c r="G1402">
        <f>SUMIF($F$2:$F1402,$F1402,$E$2:$E1402)</f>
        <v>0</v>
      </c>
    </row>
    <row r="1403" spans="7:7" x14ac:dyDescent="0.25">
      <c r="G1403">
        <f>SUMIF($F$2:$F1403,$F1403,$E$2:$E1403)</f>
        <v>0</v>
      </c>
    </row>
    <row r="1404" spans="7:7" x14ac:dyDescent="0.25">
      <c r="G1404">
        <f>SUMIF($F$2:$F1404,$F1404,$E$2:$E1404)</f>
        <v>0</v>
      </c>
    </row>
    <row r="1405" spans="7:7" x14ac:dyDescent="0.25">
      <c r="G1405">
        <f>SUMIF($F$2:$F1405,$F1405,$E$2:$E1405)</f>
        <v>0</v>
      </c>
    </row>
    <row r="1406" spans="7:7" x14ac:dyDescent="0.25">
      <c r="G1406">
        <f>SUMIF($F$2:$F1406,$F1406,$E$2:$E1406)</f>
        <v>0</v>
      </c>
    </row>
    <row r="1407" spans="7:7" x14ac:dyDescent="0.25">
      <c r="G1407">
        <f>SUMIF($F$2:$F1407,$F1407,$E$2:$E1407)</f>
        <v>0</v>
      </c>
    </row>
    <row r="1408" spans="7:7" x14ac:dyDescent="0.25">
      <c r="G1408">
        <f>SUMIF($F$2:$F1408,$F1408,$E$2:$E1408)</f>
        <v>0</v>
      </c>
    </row>
    <row r="1409" spans="7:7" x14ac:dyDescent="0.25">
      <c r="G1409">
        <f>SUMIF($F$2:$F1409,$F1409,$E$2:$E1409)</f>
        <v>0</v>
      </c>
    </row>
    <row r="1410" spans="7:7" x14ac:dyDescent="0.25">
      <c r="G1410">
        <f>SUMIF($F$2:$F1410,$F1410,$E$2:$E1410)</f>
        <v>0</v>
      </c>
    </row>
    <row r="1411" spans="7:7" x14ac:dyDescent="0.25">
      <c r="G1411">
        <f>SUMIF($F$2:$F1411,$F1411,$E$2:$E1411)</f>
        <v>0</v>
      </c>
    </row>
    <row r="1412" spans="7:7" x14ac:dyDescent="0.25">
      <c r="G1412">
        <f>SUMIF($F$2:$F1412,$F1412,$E$2:$E1412)</f>
        <v>0</v>
      </c>
    </row>
    <row r="1413" spans="7:7" x14ac:dyDescent="0.25">
      <c r="G1413">
        <f>SUMIF($F$2:$F1413,$F1413,$E$2:$E1413)</f>
        <v>0</v>
      </c>
    </row>
    <row r="1414" spans="7:7" x14ac:dyDescent="0.25">
      <c r="G1414">
        <f>SUMIF($F$2:$F1414,$F1414,$E$2:$E1414)</f>
        <v>0</v>
      </c>
    </row>
    <row r="1415" spans="7:7" x14ac:dyDescent="0.25">
      <c r="G1415">
        <f>SUMIF($F$2:$F1415,$F1415,$E$2:$E1415)</f>
        <v>0</v>
      </c>
    </row>
    <row r="1416" spans="7:7" x14ac:dyDescent="0.25">
      <c r="G1416">
        <f>SUMIF($F$2:$F1416,$F1416,$E$2:$E1416)</f>
        <v>0</v>
      </c>
    </row>
    <row r="1417" spans="7:7" x14ac:dyDescent="0.25">
      <c r="G1417">
        <f>SUMIF($F$2:$F1417,$F1417,$E$2:$E1417)</f>
        <v>0</v>
      </c>
    </row>
    <row r="1418" spans="7:7" x14ac:dyDescent="0.25">
      <c r="G1418">
        <f>SUMIF($F$2:$F1418,$F1418,$E$2:$E1418)</f>
        <v>0</v>
      </c>
    </row>
    <row r="1419" spans="7:7" x14ac:dyDescent="0.25">
      <c r="G1419">
        <f>SUMIF($F$2:$F1419,$F1419,$E$2:$E1419)</f>
        <v>0</v>
      </c>
    </row>
    <row r="1420" spans="7:7" x14ac:dyDescent="0.25">
      <c r="G1420">
        <f>SUMIF($F$2:$F1420,$F1420,$E$2:$E1420)</f>
        <v>0</v>
      </c>
    </row>
    <row r="1421" spans="7:7" x14ac:dyDescent="0.25">
      <c r="G1421">
        <f>SUMIF($F$2:$F1421,$F1421,$E$2:$E1421)</f>
        <v>0</v>
      </c>
    </row>
    <row r="1422" spans="7:7" x14ac:dyDescent="0.25">
      <c r="G1422">
        <f>SUMIF($F$2:$F1422,$F1422,$E$2:$E1422)</f>
        <v>0</v>
      </c>
    </row>
    <row r="1423" spans="7:7" x14ac:dyDescent="0.25">
      <c r="G1423">
        <f>SUMIF($F$2:$F1423,$F1423,$E$2:$E1423)</f>
        <v>0</v>
      </c>
    </row>
    <row r="1424" spans="7:7" x14ac:dyDescent="0.25">
      <c r="G1424">
        <f>SUMIF($F$2:$F1424,$F1424,$E$2:$E1424)</f>
        <v>0</v>
      </c>
    </row>
    <row r="1425" spans="7:7" x14ac:dyDescent="0.25">
      <c r="G1425">
        <f>SUMIF($F$2:$F1425,$F1425,$E$2:$E1425)</f>
        <v>0</v>
      </c>
    </row>
    <row r="1426" spans="7:7" x14ac:dyDescent="0.25">
      <c r="G1426">
        <f>SUMIF($F$2:$F1426,$F1426,$E$2:$E1426)</f>
        <v>0</v>
      </c>
    </row>
    <row r="1427" spans="7:7" x14ac:dyDescent="0.25">
      <c r="G1427">
        <f>SUMIF($F$2:$F1427,$F1427,$E$2:$E1427)</f>
        <v>0</v>
      </c>
    </row>
    <row r="1428" spans="7:7" x14ac:dyDescent="0.25">
      <c r="G1428">
        <f>SUMIF($F$2:$F1428,$F1428,$E$2:$E1428)</f>
        <v>0</v>
      </c>
    </row>
    <row r="1429" spans="7:7" x14ac:dyDescent="0.25">
      <c r="G1429">
        <f>SUMIF($F$2:$F1429,$F1429,$E$2:$E1429)</f>
        <v>0</v>
      </c>
    </row>
    <row r="1430" spans="7:7" x14ac:dyDescent="0.25">
      <c r="G1430">
        <f>SUMIF($F$2:$F1430,$F1430,$E$2:$E1430)</f>
        <v>0</v>
      </c>
    </row>
    <row r="1431" spans="7:7" x14ac:dyDescent="0.25">
      <c r="G1431">
        <f>SUMIF($F$2:$F1431,$F1431,$E$2:$E1431)</f>
        <v>0</v>
      </c>
    </row>
    <row r="1432" spans="7:7" x14ac:dyDescent="0.25">
      <c r="G1432">
        <f>SUMIF($F$2:$F1432,$F1432,$E$2:$E1432)</f>
        <v>0</v>
      </c>
    </row>
    <row r="1433" spans="7:7" x14ac:dyDescent="0.25">
      <c r="G1433">
        <f>SUMIF($F$2:$F1433,$F1433,$E$2:$E1433)</f>
        <v>0</v>
      </c>
    </row>
    <row r="1434" spans="7:7" x14ac:dyDescent="0.25">
      <c r="G1434">
        <f>SUMIF($F$2:$F1434,$F1434,$E$2:$E1434)</f>
        <v>0</v>
      </c>
    </row>
    <row r="1435" spans="7:7" x14ac:dyDescent="0.25">
      <c r="G1435">
        <f>SUMIF($F$2:$F1435,$F1435,$E$2:$E1435)</f>
        <v>0</v>
      </c>
    </row>
    <row r="1436" spans="7:7" x14ac:dyDescent="0.25">
      <c r="G1436">
        <f>SUMIF($F$2:$F1436,$F1436,$E$2:$E1436)</f>
        <v>0</v>
      </c>
    </row>
    <row r="1437" spans="7:7" x14ac:dyDescent="0.25">
      <c r="G1437">
        <f>SUMIF($F$2:$F1437,$F1437,$E$2:$E1437)</f>
        <v>0</v>
      </c>
    </row>
    <row r="1438" spans="7:7" x14ac:dyDescent="0.25">
      <c r="G1438">
        <f>SUMIF($F$2:$F1438,$F1438,$E$2:$E1438)</f>
        <v>0</v>
      </c>
    </row>
    <row r="1439" spans="7:7" x14ac:dyDescent="0.25">
      <c r="G1439">
        <f>SUMIF($F$2:$F1439,$F1439,$E$2:$E1439)</f>
        <v>0</v>
      </c>
    </row>
    <row r="1440" spans="7:7" x14ac:dyDescent="0.25">
      <c r="G1440">
        <f>SUMIF($F$2:$F1440,$F1440,$E$2:$E1440)</f>
        <v>0</v>
      </c>
    </row>
    <row r="1441" spans="7:7" x14ac:dyDescent="0.25">
      <c r="G1441">
        <f>SUMIF($F$2:$F1441,$F1441,$E$2:$E1441)</f>
        <v>0</v>
      </c>
    </row>
    <row r="1442" spans="7:7" x14ac:dyDescent="0.25">
      <c r="G1442">
        <f>SUMIF($F$2:$F1442,$F1442,$E$2:$E1442)</f>
        <v>0</v>
      </c>
    </row>
    <row r="1443" spans="7:7" x14ac:dyDescent="0.25">
      <c r="G1443">
        <f>SUMIF($F$2:$F1443,$F1443,$E$2:$E1443)</f>
        <v>0</v>
      </c>
    </row>
    <row r="1444" spans="7:7" x14ac:dyDescent="0.25">
      <c r="G1444">
        <f>SUMIF($F$2:$F1444,$F1444,$E$2:$E1444)</f>
        <v>0</v>
      </c>
    </row>
    <row r="1445" spans="7:7" x14ac:dyDescent="0.25">
      <c r="G1445">
        <f>SUMIF($F$2:$F1445,$F1445,$E$2:$E1445)</f>
        <v>0</v>
      </c>
    </row>
    <row r="1446" spans="7:7" x14ac:dyDescent="0.25">
      <c r="G1446">
        <f>SUMIF($F$2:$F1446,$F1446,$E$2:$E1446)</f>
        <v>0</v>
      </c>
    </row>
    <row r="1447" spans="7:7" x14ac:dyDescent="0.25">
      <c r="G1447">
        <f>SUMIF($F$2:$F1447,$F1447,$E$2:$E1447)</f>
        <v>0</v>
      </c>
    </row>
    <row r="1448" spans="7:7" x14ac:dyDescent="0.25">
      <c r="G1448">
        <f>SUMIF($F$2:$F1448,$F1448,$E$2:$E1448)</f>
        <v>0</v>
      </c>
    </row>
    <row r="1449" spans="7:7" x14ac:dyDescent="0.25">
      <c r="G1449">
        <f>SUMIF($F$2:$F1449,$F1449,$E$2:$E1449)</f>
        <v>0</v>
      </c>
    </row>
    <row r="1450" spans="7:7" x14ac:dyDescent="0.25">
      <c r="G1450">
        <f>SUMIF($F$2:$F1450,$F1450,$E$2:$E1450)</f>
        <v>0</v>
      </c>
    </row>
    <row r="1451" spans="7:7" x14ac:dyDescent="0.25">
      <c r="G1451">
        <f>SUMIF($F$2:$F1451,$F1451,$E$2:$E1451)</f>
        <v>0</v>
      </c>
    </row>
    <row r="1452" spans="7:7" x14ac:dyDescent="0.25">
      <c r="G1452">
        <f>SUMIF($F$2:$F1452,$F1452,$E$2:$E1452)</f>
        <v>0</v>
      </c>
    </row>
    <row r="1453" spans="7:7" x14ac:dyDescent="0.25">
      <c r="G1453">
        <f>SUMIF($F$2:$F1453,$F1453,$E$2:$E1453)</f>
        <v>0</v>
      </c>
    </row>
    <row r="1454" spans="7:7" x14ac:dyDescent="0.25">
      <c r="G1454">
        <f>SUMIF($F$2:$F1454,$F1454,$E$2:$E1454)</f>
        <v>0</v>
      </c>
    </row>
    <row r="1455" spans="7:7" x14ac:dyDescent="0.25">
      <c r="G1455">
        <f>SUMIF($F$2:$F1455,$F1455,$E$2:$E1455)</f>
        <v>0</v>
      </c>
    </row>
    <row r="1456" spans="7:7" x14ac:dyDescent="0.25">
      <c r="G1456">
        <f>SUMIF($F$2:$F1456,$F1456,$E$2:$E1456)</f>
        <v>0</v>
      </c>
    </row>
    <row r="1457" spans="7:7" x14ac:dyDescent="0.25">
      <c r="G1457">
        <f>SUMIF($F$2:$F1457,$F1457,$E$2:$E1457)</f>
        <v>0</v>
      </c>
    </row>
    <row r="1458" spans="7:7" x14ac:dyDescent="0.25">
      <c r="G1458">
        <f>SUMIF($F$2:$F1458,$F1458,$E$2:$E1458)</f>
        <v>0</v>
      </c>
    </row>
    <row r="1459" spans="7:7" x14ac:dyDescent="0.25">
      <c r="G1459">
        <f>SUMIF($F$2:$F1459,$F1459,$E$2:$E1459)</f>
        <v>0</v>
      </c>
    </row>
    <row r="1460" spans="7:7" x14ac:dyDescent="0.25">
      <c r="G1460">
        <f>SUMIF($F$2:$F1460,$F1460,$E$2:$E1460)</f>
        <v>0</v>
      </c>
    </row>
    <row r="1461" spans="7:7" x14ac:dyDescent="0.25">
      <c r="G1461">
        <f>SUMIF($F$2:$F1461,$F1461,$E$2:$E1461)</f>
        <v>0</v>
      </c>
    </row>
    <row r="1462" spans="7:7" x14ac:dyDescent="0.25">
      <c r="G1462">
        <f>SUMIF($F$2:$F1462,$F1462,$E$2:$E1462)</f>
        <v>0</v>
      </c>
    </row>
    <row r="1463" spans="7:7" x14ac:dyDescent="0.25">
      <c r="G1463">
        <f>SUMIF($F$2:$F1463,$F1463,$E$2:$E1463)</f>
        <v>0</v>
      </c>
    </row>
    <row r="1464" spans="7:7" x14ac:dyDescent="0.25">
      <c r="G1464">
        <f>SUMIF($F$2:$F1464,$F1464,$E$2:$E1464)</f>
        <v>0</v>
      </c>
    </row>
    <row r="1465" spans="7:7" x14ac:dyDescent="0.25">
      <c r="G1465">
        <f>SUMIF($F$2:$F1465,$F1465,$E$2:$E1465)</f>
        <v>0</v>
      </c>
    </row>
    <row r="1466" spans="7:7" x14ac:dyDescent="0.25">
      <c r="G1466">
        <f>SUMIF($F$2:$F1466,$F1466,$E$2:$E1466)</f>
        <v>0</v>
      </c>
    </row>
    <row r="1467" spans="7:7" x14ac:dyDescent="0.25">
      <c r="G1467">
        <f>SUMIF($F$2:$F1467,$F1467,$E$2:$E1467)</f>
        <v>0</v>
      </c>
    </row>
    <row r="1468" spans="7:7" x14ac:dyDescent="0.25">
      <c r="G1468">
        <f>SUMIF($F$2:$F1468,$F1468,$E$2:$E1468)</f>
        <v>0</v>
      </c>
    </row>
    <row r="1469" spans="7:7" x14ac:dyDescent="0.25">
      <c r="G1469">
        <f>SUMIF($F$2:$F1469,$F1469,$E$2:$E1469)</f>
        <v>0</v>
      </c>
    </row>
    <row r="1470" spans="7:7" x14ac:dyDescent="0.25">
      <c r="G1470">
        <f>SUMIF($F$2:$F1470,$F1470,$E$2:$E1470)</f>
        <v>0</v>
      </c>
    </row>
    <row r="1471" spans="7:7" x14ac:dyDescent="0.25">
      <c r="G1471">
        <f>SUMIF($F$2:$F1471,$F1471,$E$2:$E1471)</f>
        <v>0</v>
      </c>
    </row>
    <row r="1472" spans="7:7" x14ac:dyDescent="0.25">
      <c r="G1472">
        <f>SUMIF($F$2:$F1472,$F1472,$E$2:$E1472)</f>
        <v>0</v>
      </c>
    </row>
    <row r="1473" spans="7:7" x14ac:dyDescent="0.25">
      <c r="G1473">
        <f>SUMIF($F$2:$F1473,$F1473,$E$2:$E1473)</f>
        <v>0</v>
      </c>
    </row>
    <row r="1474" spans="7:7" x14ac:dyDescent="0.25">
      <c r="G1474">
        <f>SUMIF($F$2:$F1474,$F1474,$E$2:$E1474)</f>
        <v>0</v>
      </c>
    </row>
    <row r="1475" spans="7:7" x14ac:dyDescent="0.25">
      <c r="G1475">
        <f>SUMIF($F$2:$F1475,$F1475,$E$2:$E1475)</f>
        <v>0</v>
      </c>
    </row>
    <row r="1476" spans="7:7" x14ac:dyDescent="0.25">
      <c r="G1476">
        <f>SUMIF($F$2:$F1476,$F1476,$E$2:$E1476)</f>
        <v>0</v>
      </c>
    </row>
    <row r="1477" spans="7:7" x14ac:dyDescent="0.25">
      <c r="G1477">
        <f>SUMIF($F$2:$F1477,$F1477,$E$2:$E1477)</f>
        <v>0</v>
      </c>
    </row>
    <row r="1478" spans="7:7" x14ac:dyDescent="0.25">
      <c r="G1478">
        <f>SUMIF($F$2:$F1478,$F1478,$E$2:$E1478)</f>
        <v>0</v>
      </c>
    </row>
    <row r="1479" spans="7:7" x14ac:dyDescent="0.25">
      <c r="G1479">
        <f>SUMIF($F$2:$F1479,$F1479,$E$2:$E1479)</f>
        <v>0</v>
      </c>
    </row>
    <row r="1480" spans="7:7" x14ac:dyDescent="0.25">
      <c r="G1480">
        <f>SUMIF($F$2:$F1480,$F1480,$E$2:$E1480)</f>
        <v>0</v>
      </c>
    </row>
    <row r="1481" spans="7:7" x14ac:dyDescent="0.25">
      <c r="G1481">
        <f>SUMIF($F$2:$F1481,$F1481,$E$2:$E1481)</f>
        <v>0</v>
      </c>
    </row>
    <row r="1482" spans="7:7" x14ac:dyDescent="0.25">
      <c r="G1482">
        <f>SUMIF($F$2:$F1482,$F1482,$E$2:$E1482)</f>
        <v>0</v>
      </c>
    </row>
    <row r="1483" spans="7:7" x14ac:dyDescent="0.25">
      <c r="G1483">
        <f>SUMIF($F$2:$F1483,$F1483,$E$2:$E1483)</f>
        <v>0</v>
      </c>
    </row>
    <row r="1484" spans="7:7" x14ac:dyDescent="0.25">
      <c r="G1484">
        <f>SUMIF($F$2:$F1484,$F1484,$E$2:$E1484)</f>
        <v>0</v>
      </c>
    </row>
    <row r="1485" spans="7:7" x14ac:dyDescent="0.25">
      <c r="G1485">
        <f>SUMIF($F$2:$F1485,$F1485,$E$2:$E1485)</f>
        <v>0</v>
      </c>
    </row>
    <row r="1486" spans="7:7" x14ac:dyDescent="0.25">
      <c r="G1486">
        <f>SUMIF($F$2:$F1486,$F1486,$E$2:$E1486)</f>
        <v>0</v>
      </c>
    </row>
    <row r="1487" spans="7:7" x14ac:dyDescent="0.25">
      <c r="G1487">
        <f>SUMIF($F$2:$F1487,$F1487,$E$2:$E1487)</f>
        <v>0</v>
      </c>
    </row>
    <row r="1488" spans="7:7" x14ac:dyDescent="0.25">
      <c r="G1488">
        <f>SUMIF($F$2:$F1488,$F1488,$E$2:$E1488)</f>
        <v>0</v>
      </c>
    </row>
    <row r="1489" spans="7:7" x14ac:dyDescent="0.25">
      <c r="G1489">
        <f>SUMIF($F$2:$F1489,$F1489,$E$2:$E1489)</f>
        <v>0</v>
      </c>
    </row>
    <row r="1490" spans="7:7" x14ac:dyDescent="0.25">
      <c r="G1490">
        <f>SUMIF($F$2:$F1490,$F1490,$E$2:$E1490)</f>
        <v>0</v>
      </c>
    </row>
    <row r="1491" spans="7:7" x14ac:dyDescent="0.25">
      <c r="G1491">
        <f>SUMIF($F$2:$F1491,$F1491,$E$2:$E1491)</f>
        <v>0</v>
      </c>
    </row>
    <row r="1492" spans="7:7" x14ac:dyDescent="0.25">
      <c r="G1492">
        <f>SUMIF($F$2:$F1492,$F1492,$E$2:$E1492)</f>
        <v>0</v>
      </c>
    </row>
    <row r="1493" spans="7:7" x14ac:dyDescent="0.25">
      <c r="G1493">
        <f>SUMIF($F$2:$F1493,$F1493,$E$2:$E1493)</f>
        <v>0</v>
      </c>
    </row>
    <row r="1494" spans="7:7" x14ac:dyDescent="0.25">
      <c r="G1494">
        <f>SUMIF($F$2:$F1494,$F1494,$E$2:$E1494)</f>
        <v>0</v>
      </c>
    </row>
    <row r="1495" spans="7:7" x14ac:dyDescent="0.25">
      <c r="G1495">
        <f>SUMIF($F$2:$F1495,$F1495,$E$2:$E1495)</f>
        <v>0</v>
      </c>
    </row>
    <row r="1496" spans="7:7" x14ac:dyDescent="0.25">
      <c r="G1496">
        <f>SUMIF($F$2:$F1496,$F1496,$E$2:$E1496)</f>
        <v>0</v>
      </c>
    </row>
    <row r="1497" spans="7:7" x14ac:dyDescent="0.25">
      <c r="G1497">
        <f>SUMIF($F$2:$F1497,$F1497,$E$2:$E1497)</f>
        <v>0</v>
      </c>
    </row>
    <row r="1498" spans="7:7" x14ac:dyDescent="0.25">
      <c r="G1498">
        <f>SUMIF($F$2:$F1498,$F1498,$E$2:$E1498)</f>
        <v>0</v>
      </c>
    </row>
    <row r="1499" spans="7:7" x14ac:dyDescent="0.25">
      <c r="G1499">
        <f>SUMIF($F$2:$F1499,$F1499,$E$2:$E1499)</f>
        <v>0</v>
      </c>
    </row>
    <row r="1500" spans="7:7" x14ac:dyDescent="0.25">
      <c r="G1500">
        <f>SUMIF($F$2:$F1500,$F1500,$E$2:$E1500)</f>
        <v>0</v>
      </c>
    </row>
    <row r="1501" spans="7:7" x14ac:dyDescent="0.25">
      <c r="G1501">
        <f>SUMIF($F$2:$F1501,$F1501,$E$2:$E1501)</f>
        <v>0</v>
      </c>
    </row>
    <row r="1502" spans="7:7" x14ac:dyDescent="0.25">
      <c r="G1502">
        <f>SUMIF($F$2:$F1502,$F1502,$E$2:$E1502)</f>
        <v>0</v>
      </c>
    </row>
    <row r="1503" spans="7:7" x14ac:dyDescent="0.25">
      <c r="G1503">
        <f>SUMIF($F$2:$F1503,$F1503,$E$2:$E1503)</f>
        <v>0</v>
      </c>
    </row>
    <row r="1504" spans="7:7" x14ac:dyDescent="0.25">
      <c r="G1504">
        <f>SUMIF($F$2:$F1504,$F1504,$E$2:$E1504)</f>
        <v>0</v>
      </c>
    </row>
    <row r="1505" spans="7:7" x14ac:dyDescent="0.25">
      <c r="G1505">
        <f>SUMIF($F$2:$F1505,$F1505,$E$2:$E1505)</f>
        <v>0</v>
      </c>
    </row>
    <row r="1506" spans="7:7" x14ac:dyDescent="0.25">
      <c r="G1506">
        <f>SUMIF($F$2:$F1506,$F1506,$E$2:$E1506)</f>
        <v>0</v>
      </c>
    </row>
    <row r="1507" spans="7:7" x14ac:dyDescent="0.25">
      <c r="G1507">
        <f>SUMIF($F$2:$F1507,$F1507,$E$2:$E1507)</f>
        <v>0</v>
      </c>
    </row>
    <row r="1508" spans="7:7" x14ac:dyDescent="0.25">
      <c r="G1508">
        <f>SUMIF($F$2:$F1508,$F1508,$E$2:$E1508)</f>
        <v>0</v>
      </c>
    </row>
    <row r="1509" spans="7:7" x14ac:dyDescent="0.25">
      <c r="G1509">
        <f>SUMIF($F$2:$F1509,$F1509,$E$2:$E1509)</f>
        <v>0</v>
      </c>
    </row>
    <row r="1510" spans="7:7" x14ac:dyDescent="0.25">
      <c r="G1510">
        <f>SUMIF($F$2:$F1510,$F1510,$E$2:$E1510)</f>
        <v>0</v>
      </c>
    </row>
    <row r="1511" spans="7:7" x14ac:dyDescent="0.25">
      <c r="G1511">
        <f>SUMIF($F$2:$F1511,$F1511,$E$2:$E1511)</f>
        <v>0</v>
      </c>
    </row>
    <row r="1512" spans="7:7" x14ac:dyDescent="0.25">
      <c r="G1512">
        <f>SUMIF($F$2:$F1512,$F1512,$E$2:$E1512)</f>
        <v>0</v>
      </c>
    </row>
    <row r="1513" spans="7:7" x14ac:dyDescent="0.25">
      <c r="G1513">
        <f>SUMIF($F$2:$F1513,$F1513,$E$2:$E1513)</f>
        <v>0</v>
      </c>
    </row>
    <row r="1514" spans="7:7" x14ac:dyDescent="0.25">
      <c r="G1514">
        <f>SUMIF($F$2:$F1514,$F1514,$E$2:$E1514)</f>
        <v>0</v>
      </c>
    </row>
    <row r="1515" spans="7:7" x14ac:dyDescent="0.25">
      <c r="G1515">
        <f>SUMIF($F$2:$F1515,$F1515,$E$2:$E1515)</f>
        <v>0</v>
      </c>
    </row>
    <row r="1516" spans="7:7" x14ac:dyDescent="0.25">
      <c r="G1516">
        <f>SUMIF($F$2:$F1516,$F1516,$E$2:$E1516)</f>
        <v>0</v>
      </c>
    </row>
    <row r="1517" spans="7:7" x14ac:dyDescent="0.25">
      <c r="G1517">
        <f>SUMIF($F$2:$F1517,$F1517,$E$2:$E1517)</f>
        <v>0</v>
      </c>
    </row>
    <row r="1518" spans="7:7" x14ac:dyDescent="0.25">
      <c r="G1518">
        <f>SUMIF($F$2:$F1518,$F1518,$E$2:$E1518)</f>
        <v>0</v>
      </c>
    </row>
    <row r="1519" spans="7:7" x14ac:dyDescent="0.25">
      <c r="G1519">
        <f>SUMIF($F$2:$F1519,$F1519,$E$2:$E1519)</f>
        <v>0</v>
      </c>
    </row>
    <row r="1520" spans="7:7" x14ac:dyDescent="0.25">
      <c r="G1520">
        <f>SUMIF($F$2:$F1520,$F1520,$E$2:$E1520)</f>
        <v>0</v>
      </c>
    </row>
    <row r="1521" spans="7:7" x14ac:dyDescent="0.25">
      <c r="G1521">
        <f>SUMIF($F$2:$F1521,$F1521,$E$2:$E1521)</f>
        <v>0</v>
      </c>
    </row>
    <row r="1522" spans="7:7" x14ac:dyDescent="0.25">
      <c r="G1522">
        <f>SUMIF($F$2:$F1522,$F1522,$E$2:$E1522)</f>
        <v>0</v>
      </c>
    </row>
    <row r="1523" spans="7:7" x14ac:dyDescent="0.25">
      <c r="G1523">
        <f>SUMIF($F$2:$F1523,$F1523,$E$2:$E1523)</f>
        <v>0</v>
      </c>
    </row>
    <row r="1524" spans="7:7" x14ac:dyDescent="0.25">
      <c r="G1524">
        <f>SUMIF($F$2:$F1524,$F1524,$E$2:$E1524)</f>
        <v>0</v>
      </c>
    </row>
    <row r="1525" spans="7:7" x14ac:dyDescent="0.25">
      <c r="G1525">
        <f>SUMIF($F$2:$F1525,$F1525,$E$2:$E1525)</f>
        <v>0</v>
      </c>
    </row>
    <row r="1526" spans="7:7" x14ac:dyDescent="0.25">
      <c r="G1526">
        <f>SUMIF($F$2:$F1526,$F1526,$E$2:$E1526)</f>
        <v>0</v>
      </c>
    </row>
    <row r="1527" spans="7:7" x14ac:dyDescent="0.25">
      <c r="G1527">
        <f>SUMIF($F$2:$F1527,$F1527,$E$2:$E1527)</f>
        <v>0</v>
      </c>
    </row>
    <row r="1528" spans="7:7" x14ac:dyDescent="0.25">
      <c r="G1528">
        <f>SUMIF($F$2:$F1528,$F1528,$E$2:$E1528)</f>
        <v>0</v>
      </c>
    </row>
    <row r="1529" spans="7:7" x14ac:dyDescent="0.25">
      <c r="G1529">
        <f>SUMIF($F$2:$F1529,$F1529,$E$2:$E1529)</f>
        <v>0</v>
      </c>
    </row>
    <row r="1530" spans="7:7" x14ac:dyDescent="0.25">
      <c r="G1530">
        <f>SUMIF($F$2:$F1530,$F1530,$E$2:$E1530)</f>
        <v>0</v>
      </c>
    </row>
    <row r="1531" spans="7:7" x14ac:dyDescent="0.25">
      <c r="G1531">
        <f>SUMIF($F$2:$F1531,$F1531,$E$2:$E1531)</f>
        <v>0</v>
      </c>
    </row>
    <row r="1532" spans="7:7" x14ac:dyDescent="0.25">
      <c r="G1532">
        <f>SUMIF($F$2:$F1532,$F1532,$E$2:$E1532)</f>
        <v>0</v>
      </c>
    </row>
    <row r="1533" spans="7:7" x14ac:dyDescent="0.25">
      <c r="G1533">
        <f>SUMIF($F$2:$F1533,$F1533,$E$2:$E1533)</f>
        <v>0</v>
      </c>
    </row>
    <row r="1534" spans="7:7" x14ac:dyDescent="0.25">
      <c r="G1534">
        <f>SUMIF($F$2:$F1534,$F1534,$E$2:$E1534)</f>
        <v>0</v>
      </c>
    </row>
    <row r="1535" spans="7:7" x14ac:dyDescent="0.25">
      <c r="G1535">
        <f>SUMIF($F$2:$F1535,$F1535,$E$2:$E1535)</f>
        <v>0</v>
      </c>
    </row>
    <row r="1536" spans="7:7" x14ac:dyDescent="0.25">
      <c r="G1536">
        <f>SUMIF($F$2:$F1536,$F1536,$E$2:$E1536)</f>
        <v>0</v>
      </c>
    </row>
    <row r="1537" spans="7:7" x14ac:dyDescent="0.25">
      <c r="G1537">
        <f>SUMIF($F$2:$F1537,$F1537,$E$2:$E1537)</f>
        <v>0</v>
      </c>
    </row>
    <row r="1538" spans="7:7" x14ac:dyDescent="0.25">
      <c r="G1538">
        <f>SUMIF($F$2:$F1538,$F1538,$E$2:$E1538)</f>
        <v>0</v>
      </c>
    </row>
    <row r="1539" spans="7:7" x14ac:dyDescent="0.25">
      <c r="G1539">
        <f>SUMIF($F$2:$F1539,$F1539,$E$2:$E1539)</f>
        <v>0</v>
      </c>
    </row>
    <row r="1540" spans="7:7" x14ac:dyDescent="0.25">
      <c r="G1540">
        <f>SUMIF($F$2:$F1540,$F1540,$E$2:$E1540)</f>
        <v>0</v>
      </c>
    </row>
    <row r="1541" spans="7:7" x14ac:dyDescent="0.25">
      <c r="G1541">
        <f>SUMIF($F$2:$F1541,$F1541,$E$2:$E1541)</f>
        <v>0</v>
      </c>
    </row>
    <row r="1542" spans="7:7" x14ac:dyDescent="0.25">
      <c r="G1542">
        <f>SUMIF($F$2:$F1542,$F1542,$E$2:$E1542)</f>
        <v>0</v>
      </c>
    </row>
    <row r="1543" spans="7:7" x14ac:dyDescent="0.25">
      <c r="G1543">
        <f>SUMIF($F$2:$F1543,$F1543,$E$2:$E1543)</f>
        <v>0</v>
      </c>
    </row>
    <row r="1544" spans="7:7" x14ac:dyDescent="0.25">
      <c r="G1544">
        <f>SUMIF($F$2:$F1544,$F1544,$E$2:$E1544)</f>
        <v>0</v>
      </c>
    </row>
    <row r="1545" spans="7:7" x14ac:dyDescent="0.25">
      <c r="G1545">
        <f>SUMIF($F$2:$F1545,$F1545,$E$2:$E1545)</f>
        <v>0</v>
      </c>
    </row>
    <row r="1546" spans="7:7" x14ac:dyDescent="0.25">
      <c r="G1546">
        <f>SUMIF($F$2:$F1546,$F1546,$E$2:$E1546)</f>
        <v>0</v>
      </c>
    </row>
    <row r="1547" spans="7:7" x14ac:dyDescent="0.25">
      <c r="G1547">
        <f>SUMIF($F$2:$F1547,$F1547,$E$2:$E1547)</f>
        <v>0</v>
      </c>
    </row>
    <row r="1548" spans="7:7" x14ac:dyDescent="0.25">
      <c r="G1548">
        <f>SUMIF($F$2:$F1548,$F1548,$E$2:$E1548)</f>
        <v>0</v>
      </c>
    </row>
    <row r="1549" spans="7:7" x14ac:dyDescent="0.25">
      <c r="G1549">
        <f>SUMIF($F$2:$F1549,$F1549,$E$2:$E1549)</f>
        <v>0</v>
      </c>
    </row>
    <row r="1550" spans="7:7" x14ac:dyDescent="0.25">
      <c r="G1550">
        <f>SUMIF($F$2:$F1550,$F1550,$E$2:$E1550)</f>
        <v>0</v>
      </c>
    </row>
    <row r="1551" spans="7:7" x14ac:dyDescent="0.25">
      <c r="G1551">
        <f>SUMIF($F$2:$F1551,$F1551,$E$2:$E1551)</f>
        <v>0</v>
      </c>
    </row>
    <row r="1552" spans="7:7" x14ac:dyDescent="0.25">
      <c r="G1552">
        <f>SUMIF($F$2:$F1552,$F1552,$E$2:$E1552)</f>
        <v>0</v>
      </c>
    </row>
    <row r="1553" spans="7:7" x14ac:dyDescent="0.25">
      <c r="G1553">
        <f>SUMIF($F$2:$F1553,$F1553,$E$2:$E1553)</f>
        <v>0</v>
      </c>
    </row>
    <row r="1554" spans="7:7" x14ac:dyDescent="0.25">
      <c r="G1554">
        <f>SUMIF($F$2:$F1554,$F1554,$E$2:$E1554)</f>
        <v>0</v>
      </c>
    </row>
    <row r="1555" spans="7:7" x14ac:dyDescent="0.25">
      <c r="G1555">
        <f>SUMIF($F$2:$F1555,$F1555,$E$2:$E1555)</f>
        <v>0</v>
      </c>
    </row>
    <row r="1556" spans="7:7" x14ac:dyDescent="0.25">
      <c r="G1556">
        <f>SUMIF($F$2:$F1556,$F1556,$E$2:$E1556)</f>
        <v>0</v>
      </c>
    </row>
    <row r="1557" spans="7:7" x14ac:dyDescent="0.25">
      <c r="G1557">
        <f>SUMIF($F$2:$F1557,$F1557,$E$2:$E1557)</f>
        <v>0</v>
      </c>
    </row>
    <row r="1558" spans="7:7" x14ac:dyDescent="0.25">
      <c r="G1558">
        <f>SUMIF($F$2:$F1558,$F1558,$E$2:$E1558)</f>
        <v>0</v>
      </c>
    </row>
    <row r="1559" spans="7:7" x14ac:dyDescent="0.25">
      <c r="G1559">
        <f>SUMIF($F$2:$F1559,$F1559,$E$2:$E1559)</f>
        <v>0</v>
      </c>
    </row>
    <row r="1560" spans="7:7" x14ac:dyDescent="0.25">
      <c r="G1560">
        <f>SUMIF($F$2:$F1560,$F1560,$E$2:$E1560)</f>
        <v>0</v>
      </c>
    </row>
    <row r="1561" spans="7:7" x14ac:dyDescent="0.25">
      <c r="G1561">
        <f>SUMIF($F$2:$F1561,$F1561,$E$2:$E1561)</f>
        <v>0</v>
      </c>
    </row>
    <row r="1562" spans="7:7" x14ac:dyDescent="0.25">
      <c r="G1562">
        <f>SUMIF($F$2:$F1562,$F1562,$E$2:$E1562)</f>
        <v>0</v>
      </c>
    </row>
    <row r="1563" spans="7:7" x14ac:dyDescent="0.25">
      <c r="G1563">
        <f>SUMIF($F$2:$F1563,$F1563,$E$2:$E1563)</f>
        <v>0</v>
      </c>
    </row>
    <row r="1564" spans="7:7" x14ac:dyDescent="0.25">
      <c r="G1564">
        <f>SUMIF($F$2:$F1564,$F1564,$E$2:$E1564)</f>
        <v>0</v>
      </c>
    </row>
    <row r="1565" spans="7:7" x14ac:dyDescent="0.25">
      <c r="G1565">
        <f>SUMIF($F$2:$F1565,$F1565,$E$2:$E1565)</f>
        <v>0</v>
      </c>
    </row>
    <row r="1566" spans="7:7" x14ac:dyDescent="0.25">
      <c r="G1566">
        <f>SUMIF($F$2:$F1566,$F1566,$E$2:$E1566)</f>
        <v>0</v>
      </c>
    </row>
    <row r="1567" spans="7:7" x14ac:dyDescent="0.25">
      <c r="G1567">
        <f>SUMIF($F$2:$F1567,$F1567,$E$2:$E1567)</f>
        <v>0</v>
      </c>
    </row>
    <row r="1568" spans="7:7" x14ac:dyDescent="0.25">
      <c r="G1568">
        <f>SUMIF($F$2:$F1568,$F1568,$E$2:$E1568)</f>
        <v>0</v>
      </c>
    </row>
    <row r="1569" spans="7:7" x14ac:dyDescent="0.25">
      <c r="G1569">
        <f>SUMIF($F$2:$F1569,$F1569,$E$2:$E1569)</f>
        <v>0</v>
      </c>
    </row>
    <row r="1570" spans="7:7" x14ac:dyDescent="0.25">
      <c r="G1570">
        <f>SUMIF($F$2:$F1570,$F1570,$E$2:$E1570)</f>
        <v>0</v>
      </c>
    </row>
    <row r="1571" spans="7:7" x14ac:dyDescent="0.25">
      <c r="G1571">
        <f>SUMIF($F$2:$F1571,$F1571,$E$2:$E1571)</f>
        <v>0</v>
      </c>
    </row>
    <row r="1572" spans="7:7" x14ac:dyDescent="0.25">
      <c r="G1572">
        <f>SUMIF($F$2:$F1572,$F1572,$E$2:$E1572)</f>
        <v>0</v>
      </c>
    </row>
    <row r="1573" spans="7:7" x14ac:dyDescent="0.25">
      <c r="G1573">
        <f>SUMIF($F$2:$F1573,$F1573,$E$2:$E1573)</f>
        <v>0</v>
      </c>
    </row>
    <row r="1574" spans="7:7" x14ac:dyDescent="0.25">
      <c r="G1574">
        <f>SUMIF($F$2:$F1574,$F1574,$E$2:$E1574)</f>
        <v>0</v>
      </c>
    </row>
    <row r="1575" spans="7:7" x14ac:dyDescent="0.25">
      <c r="G1575">
        <f>SUMIF($F$2:$F1575,$F1575,$E$2:$E1575)</f>
        <v>0</v>
      </c>
    </row>
    <row r="1576" spans="7:7" x14ac:dyDescent="0.25">
      <c r="G1576">
        <f>SUMIF($F$2:$F1576,$F1576,$E$2:$E1576)</f>
        <v>0</v>
      </c>
    </row>
    <row r="1577" spans="7:7" x14ac:dyDescent="0.25">
      <c r="G1577">
        <f>SUMIF($F$2:$F1577,$F1577,$E$2:$E1577)</f>
        <v>0</v>
      </c>
    </row>
    <row r="1578" spans="7:7" x14ac:dyDescent="0.25">
      <c r="G1578">
        <f>SUMIF($F$2:$F1578,$F1578,$E$2:$E1578)</f>
        <v>0</v>
      </c>
    </row>
    <row r="1579" spans="7:7" x14ac:dyDescent="0.25">
      <c r="G1579">
        <f>SUMIF($F$2:$F1579,$F1579,$E$2:$E1579)</f>
        <v>0</v>
      </c>
    </row>
    <row r="1580" spans="7:7" x14ac:dyDescent="0.25">
      <c r="G1580">
        <f>SUMIF($F$2:$F1580,$F1580,$E$2:$E1580)</f>
        <v>0</v>
      </c>
    </row>
    <row r="1581" spans="7:7" x14ac:dyDescent="0.25">
      <c r="G1581">
        <f>SUMIF($F$2:$F1581,$F1581,$E$2:$E1581)</f>
        <v>0</v>
      </c>
    </row>
    <row r="1582" spans="7:7" x14ac:dyDescent="0.25">
      <c r="G1582">
        <f>SUMIF($F$2:$F1582,$F1582,$E$2:$E1582)</f>
        <v>0</v>
      </c>
    </row>
    <row r="1583" spans="7:7" x14ac:dyDescent="0.25">
      <c r="G1583">
        <f>SUMIF($F$2:$F1583,$F1583,$E$2:$E1583)</f>
        <v>0</v>
      </c>
    </row>
    <row r="1584" spans="7:7" x14ac:dyDescent="0.25">
      <c r="G1584">
        <f>SUMIF($F$2:$F1584,$F1584,$E$2:$E1584)</f>
        <v>0</v>
      </c>
    </row>
    <row r="1585" spans="7:7" x14ac:dyDescent="0.25">
      <c r="G1585">
        <f>SUMIF($F$2:$F1585,$F1585,$E$2:$E1585)</f>
        <v>0</v>
      </c>
    </row>
    <row r="1586" spans="7:7" x14ac:dyDescent="0.25">
      <c r="G1586">
        <f>SUMIF($F$2:$F1586,$F1586,$E$2:$E1586)</f>
        <v>0</v>
      </c>
    </row>
    <row r="1587" spans="7:7" x14ac:dyDescent="0.25">
      <c r="G1587">
        <f>SUMIF($F$2:$F1587,$F1587,$E$2:$E1587)</f>
        <v>0</v>
      </c>
    </row>
    <row r="1588" spans="7:7" x14ac:dyDescent="0.25">
      <c r="G1588">
        <f>SUMIF($F$2:$F1588,$F1588,$E$2:$E1588)</f>
        <v>0</v>
      </c>
    </row>
    <row r="1589" spans="7:7" x14ac:dyDescent="0.25">
      <c r="G1589">
        <f>SUMIF($F$2:$F1589,$F1589,$E$2:$E1589)</f>
        <v>0</v>
      </c>
    </row>
    <row r="1590" spans="7:7" x14ac:dyDescent="0.25">
      <c r="G1590">
        <f>SUMIF($F$2:$F1590,$F1590,$E$2:$E1590)</f>
        <v>0</v>
      </c>
    </row>
    <row r="1591" spans="7:7" x14ac:dyDescent="0.25">
      <c r="G1591">
        <f>SUMIF($F$2:$F1591,$F1591,$E$2:$E1591)</f>
        <v>0</v>
      </c>
    </row>
    <row r="1592" spans="7:7" x14ac:dyDescent="0.25">
      <c r="G1592">
        <f>SUMIF($F$2:$F1592,$F1592,$E$2:$E1592)</f>
        <v>0</v>
      </c>
    </row>
    <row r="1593" spans="7:7" x14ac:dyDescent="0.25">
      <c r="G1593">
        <f>SUMIF($F$2:$F1593,$F1593,$E$2:$E1593)</f>
        <v>0</v>
      </c>
    </row>
    <row r="1594" spans="7:7" x14ac:dyDescent="0.25">
      <c r="G1594">
        <f>SUMIF($F$2:$F1594,$F1594,$E$2:$E1594)</f>
        <v>0</v>
      </c>
    </row>
    <row r="1595" spans="7:7" x14ac:dyDescent="0.25">
      <c r="G1595">
        <f>SUMIF($F$2:$F1595,$F1595,$E$2:$E1595)</f>
        <v>0</v>
      </c>
    </row>
    <row r="1596" spans="7:7" x14ac:dyDescent="0.25">
      <c r="G1596">
        <f>SUMIF($F$2:$F1596,$F1596,$E$2:$E1596)</f>
        <v>0</v>
      </c>
    </row>
    <row r="1597" spans="7:7" x14ac:dyDescent="0.25">
      <c r="G1597">
        <f>SUMIF($F$2:$F1597,$F1597,$E$2:$E1597)</f>
        <v>0</v>
      </c>
    </row>
    <row r="1598" spans="7:7" x14ac:dyDescent="0.25">
      <c r="G1598">
        <f>SUMIF($F$2:$F1598,$F1598,$E$2:$E1598)</f>
        <v>0</v>
      </c>
    </row>
    <row r="1599" spans="7:7" x14ac:dyDescent="0.25">
      <c r="G1599">
        <f>SUMIF($F$2:$F1599,$F1599,$E$2:$E1599)</f>
        <v>0</v>
      </c>
    </row>
    <row r="1600" spans="7:7" x14ac:dyDescent="0.25">
      <c r="G1600">
        <f>SUMIF($F$2:$F1600,$F1600,$E$2:$E1600)</f>
        <v>0</v>
      </c>
    </row>
    <row r="1601" spans="7:7" x14ac:dyDescent="0.25">
      <c r="G1601">
        <f>SUMIF($F$2:$F1601,$F1601,$E$2:$E1601)</f>
        <v>0</v>
      </c>
    </row>
    <row r="1602" spans="7:7" x14ac:dyDescent="0.25">
      <c r="G1602">
        <f>SUMIF($F$2:$F1602,$F1602,$E$2:$E1602)</f>
        <v>0</v>
      </c>
    </row>
    <row r="1603" spans="7:7" x14ac:dyDescent="0.25">
      <c r="G1603">
        <f>SUMIF($F$2:$F1603,$F1603,$E$2:$E1603)</f>
        <v>0</v>
      </c>
    </row>
    <row r="1604" spans="7:7" x14ac:dyDescent="0.25">
      <c r="G1604">
        <f>SUMIF($F$2:$F1604,$F1604,$E$2:$E1604)</f>
        <v>0</v>
      </c>
    </row>
    <row r="1605" spans="7:7" x14ac:dyDescent="0.25">
      <c r="G1605">
        <f>SUMIF($F$2:$F1605,$F1605,$E$2:$E1605)</f>
        <v>0</v>
      </c>
    </row>
    <row r="1606" spans="7:7" x14ac:dyDescent="0.25">
      <c r="G1606">
        <f>SUMIF($F$2:$F1606,$F1606,$E$2:$E1606)</f>
        <v>0</v>
      </c>
    </row>
    <row r="1607" spans="7:7" x14ac:dyDescent="0.25">
      <c r="G1607">
        <f>SUMIF($F$2:$F1607,$F1607,$E$2:$E1607)</f>
        <v>0</v>
      </c>
    </row>
    <row r="1608" spans="7:7" x14ac:dyDescent="0.25">
      <c r="G1608">
        <f>SUMIF($F$2:$F1608,$F1608,$E$2:$E1608)</f>
        <v>0</v>
      </c>
    </row>
    <row r="1609" spans="7:7" x14ac:dyDescent="0.25">
      <c r="G1609">
        <f>SUMIF($F$2:$F1609,$F1609,$E$2:$E1609)</f>
        <v>0</v>
      </c>
    </row>
    <row r="1610" spans="7:7" x14ac:dyDescent="0.25">
      <c r="G1610">
        <f>SUMIF($F$2:$F1610,$F1610,$E$2:$E1610)</f>
        <v>0</v>
      </c>
    </row>
    <row r="1611" spans="7:7" x14ac:dyDescent="0.25">
      <c r="G1611">
        <f>SUMIF($F$2:$F1611,$F1611,$E$2:$E1611)</f>
        <v>0</v>
      </c>
    </row>
    <row r="1612" spans="7:7" x14ac:dyDescent="0.25">
      <c r="G1612">
        <f>SUMIF($F$2:$F1612,$F1612,$E$2:$E1612)</f>
        <v>0</v>
      </c>
    </row>
    <row r="1613" spans="7:7" x14ac:dyDescent="0.25">
      <c r="G1613">
        <f>SUMIF($F$2:$F1613,$F1613,$E$2:$E1613)</f>
        <v>0</v>
      </c>
    </row>
    <row r="1614" spans="7:7" x14ac:dyDescent="0.25">
      <c r="G1614">
        <f>SUMIF($F$2:$F1614,$F1614,$E$2:$E1614)</f>
        <v>0</v>
      </c>
    </row>
    <row r="1615" spans="7:7" x14ac:dyDescent="0.25">
      <c r="G1615">
        <f>SUMIF($F$2:$F1615,$F1615,$E$2:$E1615)</f>
        <v>0</v>
      </c>
    </row>
    <row r="1616" spans="7:7" x14ac:dyDescent="0.25">
      <c r="G1616">
        <f>SUMIF($F$2:$F1616,$F1616,$E$2:$E1616)</f>
        <v>0</v>
      </c>
    </row>
    <row r="1617" spans="7:7" x14ac:dyDescent="0.25">
      <c r="G1617">
        <f>SUMIF($F$2:$F1617,$F1617,$E$2:$E1617)</f>
        <v>0</v>
      </c>
    </row>
    <row r="1618" spans="7:7" x14ac:dyDescent="0.25">
      <c r="G1618">
        <f>SUMIF($F$2:$F1618,$F1618,$E$2:$E1618)</f>
        <v>0</v>
      </c>
    </row>
    <row r="1619" spans="7:7" x14ac:dyDescent="0.25">
      <c r="G1619">
        <f>SUMIF($F$2:$F1619,$F1619,$E$2:$E1619)</f>
        <v>0</v>
      </c>
    </row>
    <row r="1620" spans="7:7" x14ac:dyDescent="0.25">
      <c r="G1620">
        <f>SUMIF($F$2:$F1620,$F1620,$E$2:$E1620)</f>
        <v>0</v>
      </c>
    </row>
    <row r="1621" spans="7:7" x14ac:dyDescent="0.25">
      <c r="G1621">
        <f>SUMIF($F$2:$F1621,$F1621,$E$2:$E1621)</f>
        <v>0</v>
      </c>
    </row>
    <row r="1622" spans="7:7" x14ac:dyDescent="0.25">
      <c r="G1622">
        <f>SUMIF($F$2:$F1622,$F1622,$E$2:$E1622)</f>
        <v>0</v>
      </c>
    </row>
    <row r="1623" spans="7:7" x14ac:dyDescent="0.25">
      <c r="G1623">
        <f>SUMIF($F$2:$F1623,$F1623,$E$2:$E1623)</f>
        <v>0</v>
      </c>
    </row>
    <row r="1624" spans="7:7" x14ac:dyDescent="0.25">
      <c r="G1624">
        <f>SUMIF($F$2:$F1624,$F1624,$E$2:$E1624)</f>
        <v>0</v>
      </c>
    </row>
    <row r="1625" spans="7:7" x14ac:dyDescent="0.25">
      <c r="G1625">
        <f>SUMIF($F$2:$F1625,$F1625,$E$2:$E1625)</f>
        <v>0</v>
      </c>
    </row>
    <row r="1626" spans="7:7" x14ac:dyDescent="0.25">
      <c r="G1626">
        <f>SUMIF($F$2:$F1626,$F1626,$E$2:$E1626)</f>
        <v>0</v>
      </c>
    </row>
    <row r="1627" spans="7:7" x14ac:dyDescent="0.25">
      <c r="G1627">
        <f>SUMIF($F$2:$F1627,$F1627,$E$2:$E1627)</f>
        <v>0</v>
      </c>
    </row>
    <row r="1628" spans="7:7" x14ac:dyDescent="0.25">
      <c r="G1628">
        <f>SUMIF($F$2:$F1628,$F1628,$E$2:$E1628)</f>
        <v>0</v>
      </c>
    </row>
    <row r="1629" spans="7:7" x14ac:dyDescent="0.25">
      <c r="G1629">
        <f>SUMIF($F$2:$F1629,$F1629,$E$2:$E1629)</f>
        <v>0</v>
      </c>
    </row>
    <row r="1630" spans="7:7" x14ac:dyDescent="0.25">
      <c r="G1630">
        <f>SUMIF($F$2:$F1630,$F1630,$E$2:$E1630)</f>
        <v>0</v>
      </c>
    </row>
    <row r="1631" spans="7:7" x14ac:dyDescent="0.25">
      <c r="G1631">
        <f>SUMIF($F$2:$F1631,$F1631,$E$2:$E1631)</f>
        <v>0</v>
      </c>
    </row>
    <row r="1632" spans="7:7" x14ac:dyDescent="0.25">
      <c r="G1632">
        <f>SUMIF($F$2:$F1632,$F1632,$E$2:$E1632)</f>
        <v>0</v>
      </c>
    </row>
    <row r="1633" spans="7:7" x14ac:dyDescent="0.25">
      <c r="G1633">
        <f>SUMIF($F$2:$F1633,$F1633,$E$2:$E1633)</f>
        <v>0</v>
      </c>
    </row>
    <row r="1634" spans="7:7" x14ac:dyDescent="0.25">
      <c r="G1634">
        <f>SUMIF($F$2:$F1634,$F1634,$E$2:$E1634)</f>
        <v>0</v>
      </c>
    </row>
    <row r="1635" spans="7:7" x14ac:dyDescent="0.25">
      <c r="G1635">
        <f>SUMIF($F$2:$F1635,$F1635,$E$2:$E1635)</f>
        <v>0</v>
      </c>
    </row>
    <row r="1636" spans="7:7" x14ac:dyDescent="0.25">
      <c r="G1636">
        <f>SUMIF($F$2:$F1636,$F1636,$E$2:$E1636)</f>
        <v>0</v>
      </c>
    </row>
    <row r="1637" spans="7:7" x14ac:dyDescent="0.25">
      <c r="G1637">
        <f>SUMIF($F$2:$F1637,$F1637,$E$2:$E1637)</f>
        <v>0</v>
      </c>
    </row>
    <row r="1638" spans="7:7" x14ac:dyDescent="0.25">
      <c r="G1638">
        <f>SUMIF($F$2:$F1638,$F1638,$E$2:$E1638)</f>
        <v>0</v>
      </c>
    </row>
    <row r="1639" spans="7:7" x14ac:dyDescent="0.25">
      <c r="G1639">
        <f>SUMIF($F$2:$F1639,$F1639,$E$2:$E1639)</f>
        <v>0</v>
      </c>
    </row>
    <row r="1640" spans="7:7" x14ac:dyDescent="0.25">
      <c r="G1640">
        <f>SUMIF($F$2:$F1640,$F1640,$E$2:$E1640)</f>
        <v>0</v>
      </c>
    </row>
    <row r="1641" spans="7:7" x14ac:dyDescent="0.25">
      <c r="G1641">
        <f>SUMIF($F$2:$F1641,$F1641,$E$2:$E1641)</f>
        <v>0</v>
      </c>
    </row>
    <row r="1642" spans="7:7" x14ac:dyDescent="0.25">
      <c r="G1642">
        <f>SUMIF($F$2:$F1642,$F1642,$E$2:$E1642)</f>
        <v>0</v>
      </c>
    </row>
    <row r="1643" spans="7:7" x14ac:dyDescent="0.25">
      <c r="G1643">
        <f>SUMIF($F$2:$F1643,$F1643,$E$2:$E1643)</f>
        <v>0</v>
      </c>
    </row>
    <row r="1644" spans="7:7" x14ac:dyDescent="0.25">
      <c r="G1644">
        <f>SUMIF($F$2:$F1644,$F1644,$E$2:$E1644)</f>
        <v>0</v>
      </c>
    </row>
    <row r="1645" spans="7:7" x14ac:dyDescent="0.25">
      <c r="G1645">
        <f>SUMIF($F$2:$F1645,$F1645,$E$2:$E1645)</f>
        <v>0</v>
      </c>
    </row>
    <row r="1646" spans="7:7" x14ac:dyDescent="0.25">
      <c r="G1646">
        <f>SUMIF($F$2:$F1646,$F1646,$E$2:$E1646)</f>
        <v>0</v>
      </c>
    </row>
    <row r="1647" spans="7:7" x14ac:dyDescent="0.25">
      <c r="G1647">
        <f>SUMIF($F$2:$F1647,$F1647,$E$2:$E1647)</f>
        <v>0</v>
      </c>
    </row>
    <row r="1648" spans="7:7" x14ac:dyDescent="0.25">
      <c r="G1648">
        <f>SUMIF($F$2:$F1648,$F1648,$E$2:$E1648)</f>
        <v>0</v>
      </c>
    </row>
    <row r="1649" spans="7:7" x14ac:dyDescent="0.25">
      <c r="G1649">
        <f>SUMIF($F$2:$F1649,$F1649,$E$2:$E1649)</f>
        <v>0</v>
      </c>
    </row>
    <row r="1650" spans="7:7" x14ac:dyDescent="0.25">
      <c r="G1650">
        <f>SUMIF($F$2:$F1650,$F1650,$E$2:$E1650)</f>
        <v>0</v>
      </c>
    </row>
    <row r="1651" spans="7:7" x14ac:dyDescent="0.25">
      <c r="G1651">
        <f>SUMIF($F$2:$F1651,$F1651,$E$2:$E1651)</f>
        <v>0</v>
      </c>
    </row>
    <row r="1652" spans="7:7" x14ac:dyDescent="0.25">
      <c r="G1652">
        <f>SUMIF($F$2:$F1652,$F1652,$E$2:$E1652)</f>
        <v>0</v>
      </c>
    </row>
    <row r="1653" spans="7:7" x14ac:dyDescent="0.25">
      <c r="G1653">
        <f>SUMIF($F$2:$F1653,$F1653,$E$2:$E1653)</f>
        <v>0</v>
      </c>
    </row>
    <row r="1654" spans="7:7" x14ac:dyDescent="0.25">
      <c r="G1654">
        <f>SUMIF($F$2:$F1654,$F1654,$E$2:$E1654)</f>
        <v>0</v>
      </c>
    </row>
    <row r="1655" spans="7:7" x14ac:dyDescent="0.25">
      <c r="G1655">
        <f>SUMIF($F$2:$F1655,$F1655,$E$2:$E1655)</f>
        <v>0</v>
      </c>
    </row>
    <row r="1656" spans="7:7" x14ac:dyDescent="0.25">
      <c r="G1656">
        <f>SUMIF($F$2:$F1656,$F1656,$E$2:$E1656)</f>
        <v>0</v>
      </c>
    </row>
    <row r="1657" spans="7:7" x14ac:dyDescent="0.25">
      <c r="G1657">
        <f>SUMIF($F$2:$F1657,$F1657,$E$2:$E1657)</f>
        <v>0</v>
      </c>
    </row>
    <row r="1658" spans="7:7" x14ac:dyDescent="0.25">
      <c r="G1658">
        <f>SUMIF($F$2:$F1658,$F1658,$E$2:$E1658)</f>
        <v>0</v>
      </c>
    </row>
    <row r="1659" spans="7:7" x14ac:dyDescent="0.25">
      <c r="G1659">
        <f>SUMIF($F$2:$F1659,$F1659,$E$2:$E1659)</f>
        <v>0</v>
      </c>
    </row>
    <row r="1660" spans="7:7" x14ac:dyDescent="0.25">
      <c r="G1660">
        <f>SUMIF($F$2:$F1660,$F1660,$E$2:$E1660)</f>
        <v>0</v>
      </c>
    </row>
    <row r="1661" spans="7:7" x14ac:dyDescent="0.25">
      <c r="G1661">
        <f>SUMIF($F$2:$F1661,$F1661,$E$2:$E1661)</f>
        <v>0</v>
      </c>
    </row>
    <row r="1662" spans="7:7" x14ac:dyDescent="0.25">
      <c r="G1662">
        <f>SUMIF($F$2:$F1662,$F1662,$E$2:$E1662)</f>
        <v>0</v>
      </c>
    </row>
    <row r="1663" spans="7:7" x14ac:dyDescent="0.25">
      <c r="G1663">
        <f>SUMIF($F$2:$F1663,$F1663,$E$2:$E1663)</f>
        <v>0</v>
      </c>
    </row>
    <row r="1664" spans="7:7" x14ac:dyDescent="0.25">
      <c r="G1664">
        <f>SUMIF($F$2:$F1664,$F1664,$E$2:$E1664)</f>
        <v>0</v>
      </c>
    </row>
    <row r="1665" spans="7:7" x14ac:dyDescent="0.25">
      <c r="G1665">
        <f>SUMIF($F$2:$F1665,$F1665,$E$2:$E1665)</f>
        <v>0</v>
      </c>
    </row>
    <row r="1666" spans="7:7" x14ac:dyDescent="0.25">
      <c r="G1666">
        <f>SUMIF($F$2:$F1666,$F1666,$E$2:$E1666)</f>
        <v>0</v>
      </c>
    </row>
    <row r="1667" spans="7:7" x14ac:dyDescent="0.25">
      <c r="G1667">
        <f>SUMIF($F$2:$F1667,$F1667,$E$2:$E1667)</f>
        <v>0</v>
      </c>
    </row>
    <row r="1668" spans="7:7" x14ac:dyDescent="0.25">
      <c r="G1668">
        <f>SUMIF($F$2:$F1668,$F1668,$E$2:$E1668)</f>
        <v>0</v>
      </c>
    </row>
    <row r="1669" spans="7:7" x14ac:dyDescent="0.25">
      <c r="G1669">
        <f>SUMIF($F$2:$F1669,$F1669,$E$2:$E1669)</f>
        <v>0</v>
      </c>
    </row>
    <row r="1670" spans="7:7" x14ac:dyDescent="0.25">
      <c r="G1670">
        <f>SUMIF($F$2:$F1670,$F1670,$E$2:$E1670)</f>
        <v>0</v>
      </c>
    </row>
    <row r="1671" spans="7:7" x14ac:dyDescent="0.25">
      <c r="G1671">
        <f>SUMIF($F$2:$F1671,$F1671,$E$2:$E1671)</f>
        <v>0</v>
      </c>
    </row>
    <row r="1672" spans="7:7" x14ac:dyDescent="0.25">
      <c r="G1672">
        <f>SUMIF($F$2:$F1672,$F1672,$E$2:$E1672)</f>
        <v>0</v>
      </c>
    </row>
    <row r="1673" spans="7:7" x14ac:dyDescent="0.25">
      <c r="G1673">
        <f>SUMIF($F$2:$F1673,$F1673,$E$2:$E1673)</f>
        <v>0</v>
      </c>
    </row>
    <row r="1674" spans="7:7" x14ac:dyDescent="0.25">
      <c r="G1674">
        <f>SUMIF($F$2:$F1674,$F1674,$E$2:$E1674)</f>
        <v>0</v>
      </c>
    </row>
    <row r="1675" spans="7:7" x14ac:dyDescent="0.25">
      <c r="G1675">
        <f>SUMIF($F$2:$F1675,$F1675,$E$2:$E1675)</f>
        <v>0</v>
      </c>
    </row>
    <row r="1676" spans="7:7" x14ac:dyDescent="0.25">
      <c r="G1676">
        <f>SUMIF($F$2:$F1676,$F1676,$E$2:$E1676)</f>
        <v>0</v>
      </c>
    </row>
    <row r="1677" spans="7:7" x14ac:dyDescent="0.25">
      <c r="G1677">
        <f>SUMIF($F$2:$F1677,$F1677,$E$2:$E1677)</f>
        <v>0</v>
      </c>
    </row>
    <row r="1678" spans="7:7" x14ac:dyDescent="0.25">
      <c r="G1678">
        <f>SUMIF($F$2:$F1678,$F1678,$E$2:$E1678)</f>
        <v>0</v>
      </c>
    </row>
    <row r="1679" spans="7:7" x14ac:dyDescent="0.25">
      <c r="G1679">
        <f>SUMIF($F$2:$F1679,$F1679,$E$2:$E1679)</f>
        <v>0</v>
      </c>
    </row>
    <row r="1680" spans="7:7" x14ac:dyDescent="0.25">
      <c r="G1680">
        <f>SUMIF($F$2:$F1680,$F1680,$E$2:$E1680)</f>
        <v>0</v>
      </c>
    </row>
    <row r="1681" spans="7:7" x14ac:dyDescent="0.25">
      <c r="G1681">
        <f>SUMIF($F$2:$F1681,$F1681,$E$2:$E1681)</f>
        <v>0</v>
      </c>
    </row>
    <row r="1682" spans="7:7" x14ac:dyDescent="0.25">
      <c r="G1682">
        <f>SUMIF($F$2:$F1682,$F1682,$E$2:$E1682)</f>
        <v>0</v>
      </c>
    </row>
    <row r="1683" spans="7:7" x14ac:dyDescent="0.25">
      <c r="G1683">
        <f>SUMIF($F$2:$F1683,$F1683,$E$2:$E1683)</f>
        <v>0</v>
      </c>
    </row>
    <row r="1684" spans="7:7" x14ac:dyDescent="0.25">
      <c r="G1684">
        <f>SUMIF($F$2:$F1684,$F1684,$E$2:$E1684)</f>
        <v>0</v>
      </c>
    </row>
    <row r="1685" spans="7:7" x14ac:dyDescent="0.25">
      <c r="G1685">
        <f>SUMIF($F$2:$F1685,$F1685,$E$2:$E1685)</f>
        <v>0</v>
      </c>
    </row>
    <row r="1686" spans="7:7" x14ac:dyDescent="0.25">
      <c r="G1686">
        <f>SUMIF($F$2:$F1686,$F1686,$E$2:$E1686)</f>
        <v>0</v>
      </c>
    </row>
    <row r="1687" spans="7:7" x14ac:dyDescent="0.25">
      <c r="G1687">
        <f>SUMIF($F$2:$F1687,$F1687,$E$2:$E1687)</f>
        <v>0</v>
      </c>
    </row>
    <row r="1688" spans="7:7" x14ac:dyDescent="0.25">
      <c r="G1688">
        <f>SUMIF($F$2:$F1688,$F1688,$E$2:$E1688)</f>
        <v>0</v>
      </c>
    </row>
    <row r="1689" spans="7:7" x14ac:dyDescent="0.25">
      <c r="G1689">
        <f>SUMIF($F$2:$F1689,$F1689,$E$2:$E1689)</f>
        <v>0</v>
      </c>
    </row>
    <row r="1690" spans="7:7" x14ac:dyDescent="0.25">
      <c r="G1690">
        <f>SUMIF($F$2:$F1690,$F1690,$E$2:$E1690)</f>
        <v>0</v>
      </c>
    </row>
    <row r="1691" spans="7:7" x14ac:dyDescent="0.25">
      <c r="G1691">
        <f>SUMIF($F$2:$F1691,$F1691,$E$2:$E1691)</f>
        <v>0</v>
      </c>
    </row>
    <row r="1692" spans="7:7" x14ac:dyDescent="0.25">
      <c r="G1692">
        <f>SUMIF($F$2:$F1692,$F1692,$E$2:$E1692)</f>
        <v>0</v>
      </c>
    </row>
    <row r="1693" spans="7:7" x14ac:dyDescent="0.25">
      <c r="G1693">
        <f>SUMIF($F$2:$F1693,$F1693,$E$2:$E1693)</f>
        <v>0</v>
      </c>
    </row>
    <row r="1694" spans="7:7" x14ac:dyDescent="0.25">
      <c r="G1694">
        <f>SUMIF($F$2:$F1694,$F1694,$E$2:$E1694)</f>
        <v>0</v>
      </c>
    </row>
    <row r="1695" spans="7:7" x14ac:dyDescent="0.25">
      <c r="G1695">
        <f>SUMIF($F$2:$F1695,$F1695,$E$2:$E1695)</f>
        <v>0</v>
      </c>
    </row>
    <row r="1696" spans="7:7" x14ac:dyDescent="0.25">
      <c r="G1696">
        <f>SUMIF($F$2:$F1696,$F1696,$E$2:$E1696)</f>
        <v>0</v>
      </c>
    </row>
    <row r="1697" spans="7:7" x14ac:dyDescent="0.25">
      <c r="G1697">
        <f>SUMIF($F$2:$F1697,$F1697,$E$2:$E1697)</f>
        <v>0</v>
      </c>
    </row>
    <row r="1698" spans="7:7" x14ac:dyDescent="0.25">
      <c r="G1698">
        <f>SUMIF($F$2:$F1698,$F1698,$E$2:$E1698)</f>
        <v>0</v>
      </c>
    </row>
    <row r="1699" spans="7:7" x14ac:dyDescent="0.25">
      <c r="G1699">
        <f>SUMIF($F$2:$F1699,$F1699,$E$2:$E1699)</f>
        <v>0</v>
      </c>
    </row>
    <row r="1700" spans="7:7" x14ac:dyDescent="0.25">
      <c r="G1700">
        <f>SUMIF($F$2:$F1700,$F1700,$E$2:$E1700)</f>
        <v>0</v>
      </c>
    </row>
    <row r="1701" spans="7:7" x14ac:dyDescent="0.25">
      <c r="G1701">
        <f>SUMIF($F$2:$F1701,$F1701,$E$2:$E1701)</f>
        <v>0</v>
      </c>
    </row>
    <row r="1702" spans="7:7" x14ac:dyDescent="0.25">
      <c r="G1702">
        <f>SUMIF($F$2:$F1702,$F1702,$E$2:$E1702)</f>
        <v>0</v>
      </c>
    </row>
    <row r="1703" spans="7:7" x14ac:dyDescent="0.25">
      <c r="G1703">
        <f>SUMIF($F$2:$F1703,$F1703,$E$2:$E1703)</f>
        <v>0</v>
      </c>
    </row>
    <row r="1704" spans="7:7" x14ac:dyDescent="0.25">
      <c r="G1704">
        <f>SUMIF($F$2:$F1704,$F1704,$E$2:$E1704)</f>
        <v>0</v>
      </c>
    </row>
    <row r="1705" spans="7:7" x14ac:dyDescent="0.25">
      <c r="G1705">
        <f>SUMIF($F$2:$F1705,$F1705,$E$2:$E1705)</f>
        <v>0</v>
      </c>
    </row>
    <row r="1706" spans="7:7" x14ac:dyDescent="0.25">
      <c r="G1706">
        <f>SUMIF($F$2:$F1706,$F1706,$E$2:$E1706)</f>
        <v>0</v>
      </c>
    </row>
    <row r="1707" spans="7:7" x14ac:dyDescent="0.25">
      <c r="G1707">
        <f>SUMIF($F$2:$F1707,$F1707,$E$2:$E1707)</f>
        <v>0</v>
      </c>
    </row>
    <row r="1708" spans="7:7" x14ac:dyDescent="0.25">
      <c r="G1708">
        <f>SUMIF($F$2:$F1708,$F1708,$E$2:$E1708)</f>
        <v>0</v>
      </c>
    </row>
    <row r="1709" spans="7:7" x14ac:dyDescent="0.25">
      <c r="G1709">
        <f>SUMIF($F$2:$F1709,$F1709,$E$2:$E1709)</f>
        <v>0</v>
      </c>
    </row>
    <row r="1710" spans="7:7" x14ac:dyDescent="0.25">
      <c r="G1710">
        <f>SUMIF($F$2:$F1710,$F1710,$E$2:$E1710)</f>
        <v>0</v>
      </c>
    </row>
    <row r="1711" spans="7:7" x14ac:dyDescent="0.25">
      <c r="G1711">
        <f>SUMIF($F$2:$F1711,$F1711,$E$2:$E1711)</f>
        <v>0</v>
      </c>
    </row>
    <row r="1712" spans="7:7" x14ac:dyDescent="0.25">
      <c r="G1712">
        <f>SUMIF($F$2:$F1712,$F1712,$E$2:$E1712)</f>
        <v>0</v>
      </c>
    </row>
    <row r="1713" spans="7:7" x14ac:dyDescent="0.25">
      <c r="G1713">
        <f>SUMIF($F$2:$F1713,$F1713,$E$2:$E1713)</f>
        <v>0</v>
      </c>
    </row>
    <row r="1714" spans="7:7" x14ac:dyDescent="0.25">
      <c r="G1714">
        <f>SUMIF($F$2:$F1714,$F1714,$E$2:$E1714)</f>
        <v>0</v>
      </c>
    </row>
    <row r="1715" spans="7:7" x14ac:dyDescent="0.25">
      <c r="G1715">
        <f>SUMIF($F$2:$F1715,$F1715,$E$2:$E1715)</f>
        <v>0</v>
      </c>
    </row>
    <row r="1716" spans="7:7" x14ac:dyDescent="0.25">
      <c r="G1716">
        <f>SUMIF($F$2:$F1716,$F1716,$E$2:$E1716)</f>
        <v>0</v>
      </c>
    </row>
    <row r="1717" spans="7:7" x14ac:dyDescent="0.25">
      <c r="G1717">
        <f>SUMIF($F$2:$F1717,$F1717,$E$2:$E1717)</f>
        <v>0</v>
      </c>
    </row>
    <row r="1718" spans="7:7" x14ac:dyDescent="0.25">
      <c r="G1718">
        <f>SUMIF($F$2:$F1718,$F1718,$E$2:$E1718)</f>
        <v>0</v>
      </c>
    </row>
    <row r="1719" spans="7:7" x14ac:dyDescent="0.25">
      <c r="G1719">
        <f>SUMIF($F$2:$F1719,$F1719,$E$2:$E1719)</f>
        <v>0</v>
      </c>
    </row>
    <row r="1720" spans="7:7" x14ac:dyDescent="0.25">
      <c r="G1720">
        <f>SUMIF($F$2:$F1720,$F1720,$E$2:$E1720)</f>
        <v>0</v>
      </c>
    </row>
    <row r="1721" spans="7:7" x14ac:dyDescent="0.25">
      <c r="G1721">
        <f>SUMIF($F$2:$F1721,$F1721,$E$2:$E1721)</f>
        <v>0</v>
      </c>
    </row>
    <row r="1722" spans="7:7" x14ac:dyDescent="0.25">
      <c r="G1722">
        <f>SUMIF($F$2:$F1722,$F1722,$E$2:$E1722)</f>
        <v>0</v>
      </c>
    </row>
    <row r="1723" spans="7:7" x14ac:dyDescent="0.25">
      <c r="G1723">
        <f>SUMIF($F$2:$F1723,$F1723,$E$2:$E1723)</f>
        <v>0</v>
      </c>
    </row>
    <row r="1724" spans="7:7" x14ac:dyDescent="0.25">
      <c r="G1724">
        <f>SUMIF($F$2:$F1724,$F1724,$E$2:$E1724)</f>
        <v>0</v>
      </c>
    </row>
    <row r="1725" spans="7:7" x14ac:dyDescent="0.25">
      <c r="G1725">
        <f>SUMIF($F$2:$F1725,$F1725,$E$2:$E1725)</f>
        <v>0</v>
      </c>
    </row>
    <row r="1726" spans="7:7" x14ac:dyDescent="0.25">
      <c r="G1726">
        <f>SUMIF($F$2:$F1726,$F1726,$E$2:$E1726)</f>
        <v>0</v>
      </c>
    </row>
    <row r="1727" spans="7:7" x14ac:dyDescent="0.25">
      <c r="G1727">
        <f>SUMIF($F$2:$F1727,$F1727,$E$2:$E1727)</f>
        <v>0</v>
      </c>
    </row>
    <row r="1728" spans="7:7" x14ac:dyDescent="0.25">
      <c r="G1728">
        <f>SUMIF($F$2:$F1728,$F1728,$E$2:$E1728)</f>
        <v>0</v>
      </c>
    </row>
    <row r="1729" spans="7:7" x14ac:dyDescent="0.25">
      <c r="G1729">
        <f>SUMIF($F$2:$F1729,$F1729,$E$2:$E1729)</f>
        <v>0</v>
      </c>
    </row>
    <row r="1730" spans="7:7" x14ac:dyDescent="0.25">
      <c r="G1730">
        <f>SUMIF($F$2:$F1730,$F1730,$E$2:$E1730)</f>
        <v>0</v>
      </c>
    </row>
    <row r="1731" spans="7:7" x14ac:dyDescent="0.25">
      <c r="G1731">
        <f>SUMIF($F$2:$F1731,$F1731,$E$2:$E1731)</f>
        <v>0</v>
      </c>
    </row>
    <row r="1732" spans="7:7" x14ac:dyDescent="0.25">
      <c r="G1732">
        <f>SUMIF($F$2:$F1732,$F1732,$E$2:$E1732)</f>
        <v>0</v>
      </c>
    </row>
    <row r="1733" spans="7:7" x14ac:dyDescent="0.25">
      <c r="G1733">
        <f>SUMIF($F$2:$F1733,$F1733,$E$2:$E1733)</f>
        <v>0</v>
      </c>
    </row>
    <row r="1734" spans="7:7" x14ac:dyDescent="0.25">
      <c r="G1734">
        <f>SUMIF($F$2:$F1734,$F1734,$E$2:$E1734)</f>
        <v>0</v>
      </c>
    </row>
    <row r="1735" spans="7:7" x14ac:dyDescent="0.25">
      <c r="G1735">
        <f>SUMIF($F$2:$F1735,$F1735,$E$2:$E1735)</f>
        <v>0</v>
      </c>
    </row>
    <row r="1736" spans="7:7" x14ac:dyDescent="0.25">
      <c r="G1736">
        <f>SUMIF($F$2:$F1736,$F1736,$E$2:$E1736)</f>
        <v>0</v>
      </c>
    </row>
    <row r="1737" spans="7:7" x14ac:dyDescent="0.25">
      <c r="G1737">
        <f>SUMIF($F$2:$F1737,$F1737,$E$2:$E1737)</f>
        <v>0</v>
      </c>
    </row>
    <row r="1738" spans="7:7" x14ac:dyDescent="0.25">
      <c r="G1738">
        <f>SUMIF($F$2:$F1738,$F1738,$E$2:$E1738)</f>
        <v>0</v>
      </c>
    </row>
    <row r="1739" spans="7:7" x14ac:dyDescent="0.25">
      <c r="G1739">
        <f>SUMIF($F$2:$F1739,$F1739,$E$2:$E1739)</f>
        <v>0</v>
      </c>
    </row>
    <row r="1740" spans="7:7" x14ac:dyDescent="0.25">
      <c r="G1740">
        <f>SUMIF($F$2:$F1740,$F1740,$E$2:$E1740)</f>
        <v>0</v>
      </c>
    </row>
    <row r="1741" spans="7:7" x14ac:dyDescent="0.25">
      <c r="G1741">
        <f>SUMIF($F$2:$F1741,$F1741,$E$2:$E1741)</f>
        <v>0</v>
      </c>
    </row>
    <row r="1742" spans="7:7" x14ac:dyDescent="0.25">
      <c r="G1742">
        <f>SUMIF($F$2:$F1742,$F1742,$E$2:$E1742)</f>
        <v>0</v>
      </c>
    </row>
    <row r="1743" spans="7:7" x14ac:dyDescent="0.25">
      <c r="G1743">
        <f>SUMIF($F$2:$F1743,$F1743,$E$2:$E1743)</f>
        <v>0</v>
      </c>
    </row>
    <row r="1744" spans="7:7" x14ac:dyDescent="0.25">
      <c r="G1744">
        <f>SUMIF($F$2:$F1744,$F1744,$E$2:$E1744)</f>
        <v>0</v>
      </c>
    </row>
    <row r="1745" spans="7:7" x14ac:dyDescent="0.25">
      <c r="G1745">
        <f>SUMIF($F$2:$F1745,$F1745,$E$2:$E1745)</f>
        <v>0</v>
      </c>
    </row>
    <row r="1746" spans="7:7" x14ac:dyDescent="0.25">
      <c r="G1746">
        <f>SUMIF($F$2:$F1746,$F1746,$E$2:$E1746)</f>
        <v>0</v>
      </c>
    </row>
    <row r="1747" spans="7:7" x14ac:dyDescent="0.25">
      <c r="G1747">
        <f>SUMIF($F$2:$F1747,$F1747,$E$2:$E1747)</f>
        <v>0</v>
      </c>
    </row>
    <row r="1748" spans="7:7" x14ac:dyDescent="0.25">
      <c r="G1748">
        <f>SUMIF($F$2:$F1748,$F1748,$E$2:$E1748)</f>
        <v>0</v>
      </c>
    </row>
    <row r="1749" spans="7:7" x14ac:dyDescent="0.25">
      <c r="G1749">
        <f>SUMIF($F$2:$F1749,$F1749,$E$2:$E1749)</f>
        <v>0</v>
      </c>
    </row>
    <row r="1750" spans="7:7" x14ac:dyDescent="0.25">
      <c r="G1750">
        <f>SUMIF($F$2:$F1750,$F1750,$E$2:$E1750)</f>
        <v>0</v>
      </c>
    </row>
    <row r="1751" spans="7:7" x14ac:dyDescent="0.25">
      <c r="G1751">
        <f>SUMIF($F$2:$F1751,$F1751,$E$2:$E1751)</f>
        <v>0</v>
      </c>
    </row>
    <row r="1752" spans="7:7" x14ac:dyDescent="0.25">
      <c r="G1752">
        <f>SUMIF($F$2:$F1752,$F1752,$E$2:$E1752)</f>
        <v>0</v>
      </c>
    </row>
    <row r="1753" spans="7:7" x14ac:dyDescent="0.25">
      <c r="G1753">
        <f>SUMIF($F$2:$F1753,$F1753,$E$2:$E1753)</f>
        <v>0</v>
      </c>
    </row>
    <row r="1754" spans="7:7" x14ac:dyDescent="0.25">
      <c r="G1754">
        <f>SUMIF($F$2:$F1754,$F1754,$E$2:$E1754)</f>
        <v>0</v>
      </c>
    </row>
    <row r="1755" spans="7:7" x14ac:dyDescent="0.25">
      <c r="G1755">
        <f>SUMIF($F$2:$F1755,$F1755,$E$2:$E1755)</f>
        <v>0</v>
      </c>
    </row>
    <row r="1756" spans="7:7" x14ac:dyDescent="0.25">
      <c r="G1756">
        <f>SUMIF($F$2:$F1756,$F1756,$E$2:$E1756)</f>
        <v>0</v>
      </c>
    </row>
    <row r="1757" spans="7:7" x14ac:dyDescent="0.25">
      <c r="G1757">
        <f>SUMIF($F$2:$F1757,$F1757,$E$2:$E1757)</f>
        <v>0</v>
      </c>
    </row>
    <row r="1758" spans="7:7" x14ac:dyDescent="0.25">
      <c r="G1758">
        <f>SUMIF($F$2:$F1758,$F1758,$E$2:$E1758)</f>
        <v>0</v>
      </c>
    </row>
    <row r="1759" spans="7:7" x14ac:dyDescent="0.25">
      <c r="G1759">
        <f>SUMIF($F$2:$F1759,$F1759,$E$2:$E1759)</f>
        <v>0</v>
      </c>
    </row>
    <row r="1760" spans="7:7" x14ac:dyDescent="0.25">
      <c r="G1760">
        <f>SUMIF($F$2:$F1760,$F1760,$E$2:$E1760)</f>
        <v>0</v>
      </c>
    </row>
    <row r="1761" spans="7:7" x14ac:dyDescent="0.25">
      <c r="G1761">
        <f>SUMIF($F$2:$F1761,$F1761,$E$2:$E1761)</f>
        <v>0</v>
      </c>
    </row>
    <row r="1762" spans="7:7" x14ac:dyDescent="0.25">
      <c r="G1762">
        <f>SUMIF($F$2:$F1762,$F1762,$E$2:$E1762)</f>
        <v>0</v>
      </c>
    </row>
    <row r="1763" spans="7:7" x14ac:dyDescent="0.25">
      <c r="G1763">
        <f>SUMIF($F$2:$F1763,$F1763,$E$2:$E1763)</f>
        <v>0</v>
      </c>
    </row>
    <row r="1764" spans="7:7" x14ac:dyDescent="0.25">
      <c r="G1764">
        <f>SUMIF($F$2:$F1764,$F1764,$E$2:$E1764)</f>
        <v>0</v>
      </c>
    </row>
    <row r="1765" spans="7:7" x14ac:dyDescent="0.25">
      <c r="G1765">
        <f>SUMIF($F$2:$F1765,$F1765,$E$2:$E1765)</f>
        <v>0</v>
      </c>
    </row>
    <row r="1766" spans="7:7" x14ac:dyDescent="0.25">
      <c r="G1766">
        <f>SUMIF($F$2:$F1766,$F1766,$E$2:$E1766)</f>
        <v>0</v>
      </c>
    </row>
    <row r="1767" spans="7:7" x14ac:dyDescent="0.25">
      <c r="G1767">
        <f>SUMIF($F$2:$F1767,$F1767,$E$2:$E1767)</f>
        <v>0</v>
      </c>
    </row>
    <row r="1768" spans="7:7" x14ac:dyDescent="0.25">
      <c r="G1768">
        <f>SUMIF($F$2:$F1768,$F1768,$E$2:$E1768)</f>
        <v>0</v>
      </c>
    </row>
    <row r="1769" spans="7:7" x14ac:dyDescent="0.25">
      <c r="G1769">
        <f>SUMIF($F$2:$F1769,$F1769,$E$2:$E1769)</f>
        <v>0</v>
      </c>
    </row>
    <row r="1770" spans="7:7" x14ac:dyDescent="0.25">
      <c r="G1770">
        <f>SUMIF($F$2:$F1770,$F1770,$E$2:$E1770)</f>
        <v>0</v>
      </c>
    </row>
    <row r="1771" spans="7:7" x14ac:dyDescent="0.25">
      <c r="G1771">
        <f>SUMIF($F$2:$F1771,$F1771,$E$2:$E1771)</f>
        <v>0</v>
      </c>
    </row>
    <row r="1772" spans="7:7" x14ac:dyDescent="0.25">
      <c r="G1772">
        <f>SUMIF($F$2:$F1772,$F1772,$E$2:$E1772)</f>
        <v>0</v>
      </c>
    </row>
    <row r="1773" spans="7:7" x14ac:dyDescent="0.25">
      <c r="G1773">
        <f>SUMIF($F$2:$F1773,$F1773,$E$2:$E1773)</f>
        <v>0</v>
      </c>
    </row>
    <row r="1774" spans="7:7" x14ac:dyDescent="0.25">
      <c r="G1774">
        <f>SUMIF($F$2:$F1774,$F1774,$E$2:$E1774)</f>
        <v>0</v>
      </c>
    </row>
    <row r="1775" spans="7:7" x14ac:dyDescent="0.25">
      <c r="G1775">
        <f>SUMIF($F$2:$F1775,$F1775,$E$2:$E1775)</f>
        <v>0</v>
      </c>
    </row>
    <row r="1776" spans="7:7" x14ac:dyDescent="0.25">
      <c r="G1776">
        <f>SUMIF($F$2:$F1776,$F1776,$E$2:$E1776)</f>
        <v>0</v>
      </c>
    </row>
    <row r="1777" spans="7:7" x14ac:dyDescent="0.25">
      <c r="G1777">
        <f>SUMIF($F$2:$F1777,$F1777,$E$2:$E1777)</f>
        <v>0</v>
      </c>
    </row>
    <row r="1778" spans="7:7" x14ac:dyDescent="0.25">
      <c r="G1778">
        <f>SUMIF($F$2:$F1778,$F1778,$E$2:$E1778)</f>
        <v>0</v>
      </c>
    </row>
    <row r="1779" spans="7:7" x14ac:dyDescent="0.25">
      <c r="G1779">
        <f>SUMIF($F$2:$F1779,$F1779,$E$2:$E1779)</f>
        <v>0</v>
      </c>
    </row>
    <row r="1780" spans="7:7" x14ac:dyDescent="0.25">
      <c r="G1780">
        <f>SUMIF($F$2:$F1780,$F1780,$E$2:$E1780)</f>
        <v>0</v>
      </c>
    </row>
    <row r="1781" spans="7:7" x14ac:dyDescent="0.25">
      <c r="G1781">
        <f>SUMIF($F$2:$F1781,$F1781,$E$2:$E1781)</f>
        <v>0</v>
      </c>
    </row>
    <row r="1782" spans="7:7" x14ac:dyDescent="0.25">
      <c r="G1782">
        <f>SUMIF($F$2:$F1782,$F1782,$E$2:$E1782)</f>
        <v>0</v>
      </c>
    </row>
    <row r="1783" spans="7:7" x14ac:dyDescent="0.25">
      <c r="G1783">
        <f>SUMIF($F$2:$F1783,$F1783,$E$2:$E1783)</f>
        <v>0</v>
      </c>
    </row>
    <row r="1784" spans="7:7" x14ac:dyDescent="0.25">
      <c r="G1784">
        <f>SUMIF($F$2:$F1784,$F1784,$E$2:$E1784)</f>
        <v>0</v>
      </c>
    </row>
    <row r="1785" spans="7:7" x14ac:dyDescent="0.25">
      <c r="G1785">
        <f>SUMIF($F$2:$F1785,$F1785,$E$2:$E1785)</f>
        <v>0</v>
      </c>
    </row>
    <row r="1786" spans="7:7" x14ac:dyDescent="0.25">
      <c r="G1786">
        <f>SUMIF($F$2:$F1786,$F1786,$E$2:$E1786)</f>
        <v>0</v>
      </c>
    </row>
    <row r="1787" spans="7:7" x14ac:dyDescent="0.25">
      <c r="G1787">
        <f>SUMIF($F$2:$F1787,$F1787,$E$2:$E1787)</f>
        <v>0</v>
      </c>
    </row>
    <row r="1788" spans="7:7" x14ac:dyDescent="0.25">
      <c r="G1788">
        <f>SUMIF($F$2:$F1788,$F1788,$E$2:$E1788)</f>
        <v>0</v>
      </c>
    </row>
    <row r="1789" spans="7:7" x14ac:dyDescent="0.25">
      <c r="G1789">
        <f>SUMIF($F$2:$F1789,$F1789,$E$2:$E1789)</f>
        <v>0</v>
      </c>
    </row>
    <row r="1790" spans="7:7" x14ac:dyDescent="0.25">
      <c r="G1790">
        <f>SUMIF($F$2:$F1790,$F1790,$E$2:$E1790)</f>
        <v>0</v>
      </c>
    </row>
    <row r="1791" spans="7:7" x14ac:dyDescent="0.25">
      <c r="G1791">
        <f>SUMIF($F$2:$F1791,$F1791,$E$2:$E1791)</f>
        <v>0</v>
      </c>
    </row>
    <row r="1792" spans="7:7" x14ac:dyDescent="0.25">
      <c r="G1792">
        <f>SUMIF($F$2:$F1792,$F1792,$E$2:$E1792)</f>
        <v>0</v>
      </c>
    </row>
    <row r="1793" spans="7:7" x14ac:dyDescent="0.25">
      <c r="G1793">
        <f>SUMIF($F$2:$F1793,$F1793,$E$2:$E1793)</f>
        <v>0</v>
      </c>
    </row>
    <row r="1794" spans="7:7" x14ac:dyDescent="0.25">
      <c r="G1794">
        <f>SUMIF($F$2:$F1794,$F1794,$E$2:$E1794)</f>
        <v>0</v>
      </c>
    </row>
    <row r="1795" spans="7:7" x14ac:dyDescent="0.25">
      <c r="G1795">
        <f>SUMIF($F$2:$F1795,$F1795,$E$2:$E1795)</f>
        <v>0</v>
      </c>
    </row>
    <row r="1796" spans="7:7" x14ac:dyDescent="0.25">
      <c r="G1796">
        <f>SUMIF($F$2:$F1796,$F1796,$E$2:$E1796)</f>
        <v>0</v>
      </c>
    </row>
    <row r="1797" spans="7:7" x14ac:dyDescent="0.25">
      <c r="G1797">
        <f>SUMIF($F$2:$F1797,$F1797,$E$2:$E1797)</f>
        <v>0</v>
      </c>
    </row>
    <row r="1798" spans="7:7" x14ac:dyDescent="0.25">
      <c r="G1798">
        <f>SUMIF($F$2:$F1798,$F1798,$E$2:$E1798)</f>
        <v>0</v>
      </c>
    </row>
    <row r="1799" spans="7:7" x14ac:dyDescent="0.25">
      <c r="G1799">
        <f>SUMIF($F$2:$F1799,$F1799,$E$2:$E1799)</f>
        <v>0</v>
      </c>
    </row>
    <row r="1800" spans="7:7" x14ac:dyDescent="0.25">
      <c r="G1800">
        <f>SUMIF($F$2:$F1800,$F1800,$E$2:$E1800)</f>
        <v>0</v>
      </c>
    </row>
    <row r="1801" spans="7:7" x14ac:dyDescent="0.25">
      <c r="G1801">
        <f>SUMIF($F$2:$F1801,$F1801,$E$2:$E1801)</f>
        <v>0</v>
      </c>
    </row>
    <row r="1802" spans="7:7" x14ac:dyDescent="0.25">
      <c r="G1802">
        <f>SUMIF($F$2:$F1802,$F1802,$E$2:$E1802)</f>
        <v>0</v>
      </c>
    </row>
    <row r="1803" spans="7:7" x14ac:dyDescent="0.25">
      <c r="G1803">
        <f>SUMIF($F$2:$F1803,$F1803,$E$2:$E1803)</f>
        <v>0</v>
      </c>
    </row>
    <row r="1804" spans="7:7" x14ac:dyDescent="0.25">
      <c r="G1804">
        <f>SUMIF($F$2:$F1804,$F1804,$E$2:$E1804)</f>
        <v>0</v>
      </c>
    </row>
    <row r="1805" spans="7:7" x14ac:dyDescent="0.25">
      <c r="G1805">
        <f>SUMIF($F$2:$F1805,$F1805,$E$2:$E1805)</f>
        <v>0</v>
      </c>
    </row>
    <row r="1806" spans="7:7" x14ac:dyDescent="0.25">
      <c r="G1806">
        <f>SUMIF($F$2:$F1806,$F1806,$E$2:$E1806)</f>
        <v>0</v>
      </c>
    </row>
    <row r="1807" spans="7:7" x14ac:dyDescent="0.25">
      <c r="G1807">
        <f>SUMIF($F$2:$F1807,$F1807,$E$2:$E1807)</f>
        <v>0</v>
      </c>
    </row>
    <row r="1808" spans="7:7" x14ac:dyDescent="0.25">
      <c r="G1808">
        <f>SUMIF($F$2:$F1808,$F1808,$E$2:$E1808)</f>
        <v>0</v>
      </c>
    </row>
    <row r="1809" spans="7:7" x14ac:dyDescent="0.25">
      <c r="G1809">
        <f>SUMIF($F$2:$F1809,$F1809,$E$2:$E1809)</f>
        <v>0</v>
      </c>
    </row>
    <row r="1810" spans="7:7" x14ac:dyDescent="0.25">
      <c r="G1810">
        <f>SUMIF($F$2:$F1810,$F1810,$E$2:$E1810)</f>
        <v>0</v>
      </c>
    </row>
    <row r="1811" spans="7:7" x14ac:dyDescent="0.25">
      <c r="G1811">
        <f>SUMIF($F$2:$F1811,$F1811,$E$2:$E1811)</f>
        <v>0</v>
      </c>
    </row>
    <row r="1812" spans="7:7" x14ac:dyDescent="0.25">
      <c r="G1812">
        <f>SUMIF($F$2:$F1812,$F1812,$E$2:$E1812)</f>
        <v>0</v>
      </c>
    </row>
    <row r="1813" spans="7:7" x14ac:dyDescent="0.25">
      <c r="G1813">
        <f>SUMIF($F$2:$F1813,$F1813,$E$2:$E1813)</f>
        <v>0</v>
      </c>
    </row>
    <row r="1814" spans="7:7" x14ac:dyDescent="0.25">
      <c r="G1814">
        <f>SUMIF($F$2:$F1814,$F1814,$E$2:$E1814)</f>
        <v>0</v>
      </c>
    </row>
    <row r="1815" spans="7:7" x14ac:dyDescent="0.25">
      <c r="G1815">
        <f>SUMIF($F$2:$F1815,$F1815,$E$2:$E1815)</f>
        <v>0</v>
      </c>
    </row>
    <row r="1816" spans="7:7" x14ac:dyDescent="0.25">
      <c r="G1816">
        <f>SUMIF($F$2:$F1816,$F1816,$E$2:$E1816)</f>
        <v>0</v>
      </c>
    </row>
    <row r="1817" spans="7:7" x14ac:dyDescent="0.25">
      <c r="G1817">
        <f>SUMIF($F$2:$F1817,$F1817,$E$2:$E1817)</f>
        <v>0</v>
      </c>
    </row>
    <row r="1818" spans="7:7" x14ac:dyDescent="0.25">
      <c r="G1818">
        <f>SUMIF($F$2:$F1818,$F1818,$E$2:$E1818)</f>
        <v>0</v>
      </c>
    </row>
    <row r="1819" spans="7:7" x14ac:dyDescent="0.25">
      <c r="G1819">
        <f>SUMIF($F$2:$F1819,$F1819,$E$2:$E1819)</f>
        <v>0</v>
      </c>
    </row>
    <row r="1820" spans="7:7" x14ac:dyDescent="0.25">
      <c r="G1820">
        <f>SUMIF($F$2:$F1820,$F1820,$E$2:$E1820)</f>
        <v>0</v>
      </c>
    </row>
    <row r="1821" spans="7:7" x14ac:dyDescent="0.25">
      <c r="G1821">
        <f>SUMIF($F$2:$F1821,$F1821,$E$2:$E1821)</f>
        <v>0</v>
      </c>
    </row>
    <row r="1822" spans="7:7" x14ac:dyDescent="0.25">
      <c r="G1822">
        <f>SUMIF($F$2:$F1822,$F1822,$E$2:$E1822)</f>
        <v>0</v>
      </c>
    </row>
    <row r="1823" spans="7:7" x14ac:dyDescent="0.25">
      <c r="G1823">
        <f>SUMIF($F$2:$F1823,$F1823,$E$2:$E1823)</f>
        <v>0</v>
      </c>
    </row>
    <row r="1824" spans="7:7" x14ac:dyDescent="0.25">
      <c r="G1824">
        <f>SUMIF($F$2:$F1824,$F1824,$E$2:$E1824)</f>
        <v>0</v>
      </c>
    </row>
    <row r="1825" spans="7:7" x14ac:dyDescent="0.25">
      <c r="G1825">
        <f>SUMIF($F$2:$F1825,$F1825,$E$2:$E1825)</f>
        <v>0</v>
      </c>
    </row>
    <row r="1826" spans="7:7" x14ac:dyDescent="0.25">
      <c r="G1826">
        <f>SUMIF($F$2:$F1826,$F1826,$E$2:$E1826)</f>
        <v>0</v>
      </c>
    </row>
    <row r="1827" spans="7:7" x14ac:dyDescent="0.25">
      <c r="G1827">
        <f>SUMIF($F$2:$F1827,$F1827,$E$2:$E1827)</f>
        <v>0</v>
      </c>
    </row>
    <row r="1828" spans="7:7" x14ac:dyDescent="0.25">
      <c r="G1828">
        <f>SUMIF($F$2:$F1828,$F1828,$E$2:$E1828)</f>
        <v>0</v>
      </c>
    </row>
    <row r="1829" spans="7:7" x14ac:dyDescent="0.25">
      <c r="G1829">
        <f>SUMIF($F$2:$F1829,$F1829,$E$2:$E1829)</f>
        <v>0</v>
      </c>
    </row>
    <row r="1830" spans="7:7" x14ac:dyDescent="0.25">
      <c r="G1830">
        <f>SUMIF($F$2:$F1830,$F1830,$E$2:$E1830)</f>
        <v>0</v>
      </c>
    </row>
    <row r="1831" spans="7:7" x14ac:dyDescent="0.25">
      <c r="G1831">
        <f>SUMIF($F$2:$F1831,$F1831,$E$2:$E1831)</f>
        <v>0</v>
      </c>
    </row>
    <row r="1832" spans="7:7" x14ac:dyDescent="0.25">
      <c r="G1832">
        <f>SUMIF($F$2:$F1832,$F1832,$E$2:$E1832)</f>
        <v>0</v>
      </c>
    </row>
    <row r="1833" spans="7:7" x14ac:dyDescent="0.25">
      <c r="G1833">
        <f>SUMIF($F$2:$F1833,$F1833,$E$2:$E1833)</f>
        <v>0</v>
      </c>
    </row>
    <row r="1834" spans="7:7" x14ac:dyDescent="0.25">
      <c r="G1834">
        <f>SUMIF($F$2:$F1834,$F1834,$E$2:$E1834)</f>
        <v>0</v>
      </c>
    </row>
    <row r="1835" spans="7:7" x14ac:dyDescent="0.25">
      <c r="G1835">
        <f>SUMIF($F$2:$F1835,$F1835,$E$2:$E1835)</f>
        <v>0</v>
      </c>
    </row>
    <row r="1836" spans="7:7" x14ac:dyDescent="0.25">
      <c r="G1836">
        <f>SUMIF($F$2:$F1836,$F1836,$E$2:$E1836)</f>
        <v>0</v>
      </c>
    </row>
    <row r="1837" spans="7:7" x14ac:dyDescent="0.25">
      <c r="G1837">
        <f>SUMIF($F$2:$F1837,$F1837,$E$2:$E1837)</f>
        <v>0</v>
      </c>
    </row>
    <row r="1838" spans="7:7" x14ac:dyDescent="0.25">
      <c r="G1838">
        <f>SUMIF($F$2:$F1838,$F1838,$E$2:$E1838)</f>
        <v>0</v>
      </c>
    </row>
    <row r="1839" spans="7:7" x14ac:dyDescent="0.25">
      <c r="G1839">
        <f>SUMIF($F$2:$F1839,$F1839,$E$2:$E1839)</f>
        <v>0</v>
      </c>
    </row>
    <row r="1840" spans="7:7" x14ac:dyDescent="0.25">
      <c r="G1840">
        <f>SUMIF($F$2:$F1840,$F1840,$E$2:$E1840)</f>
        <v>0</v>
      </c>
    </row>
    <row r="1841" spans="7:7" x14ac:dyDescent="0.25">
      <c r="G1841">
        <f>SUMIF($F$2:$F1841,$F1841,$E$2:$E1841)</f>
        <v>0</v>
      </c>
    </row>
    <row r="1842" spans="7:7" x14ac:dyDescent="0.25">
      <c r="G1842">
        <f>SUMIF($F$2:$F1842,$F1842,$E$2:$E1842)</f>
        <v>0</v>
      </c>
    </row>
    <row r="1843" spans="7:7" x14ac:dyDescent="0.25">
      <c r="G1843">
        <f>SUMIF($F$2:$F1843,$F1843,$E$2:$E1843)</f>
        <v>0</v>
      </c>
    </row>
    <row r="1844" spans="7:7" x14ac:dyDescent="0.25">
      <c r="G1844">
        <f>SUMIF($F$2:$F1844,$F1844,$E$2:$E1844)</f>
        <v>0</v>
      </c>
    </row>
    <row r="1845" spans="7:7" x14ac:dyDescent="0.25">
      <c r="G1845">
        <f>SUMIF($F$2:$F1845,$F1845,$E$2:$E1845)</f>
        <v>0</v>
      </c>
    </row>
    <row r="1846" spans="7:7" x14ac:dyDescent="0.25">
      <c r="G1846">
        <f>SUMIF($F$2:$F1846,$F1846,$E$2:$E1846)</f>
        <v>0</v>
      </c>
    </row>
    <row r="1847" spans="7:7" x14ac:dyDescent="0.25">
      <c r="G1847">
        <f>SUMIF($F$2:$F1847,$F1847,$E$2:$E1847)</f>
        <v>0</v>
      </c>
    </row>
    <row r="1848" spans="7:7" x14ac:dyDescent="0.25">
      <c r="G1848">
        <f>SUMIF($F$2:$F1848,$F1848,$E$2:$E1848)</f>
        <v>0</v>
      </c>
    </row>
    <row r="1849" spans="7:7" x14ac:dyDescent="0.25">
      <c r="G1849">
        <f>SUMIF($F$2:$F1849,$F1849,$E$2:$E1849)</f>
        <v>0</v>
      </c>
    </row>
    <row r="1850" spans="7:7" x14ac:dyDescent="0.25">
      <c r="G1850">
        <f>SUMIF($F$2:$F1850,$F1850,$E$2:$E1850)</f>
        <v>0</v>
      </c>
    </row>
    <row r="1851" spans="7:7" x14ac:dyDescent="0.25">
      <c r="G1851">
        <f>SUMIF($F$2:$F1851,$F1851,$E$2:$E1851)</f>
        <v>0</v>
      </c>
    </row>
    <row r="1852" spans="7:7" x14ac:dyDescent="0.25">
      <c r="G1852">
        <f>SUMIF($F$2:$F1852,$F1852,$E$2:$E1852)</f>
        <v>0</v>
      </c>
    </row>
    <row r="1853" spans="7:7" x14ac:dyDescent="0.25">
      <c r="G1853">
        <f>SUMIF($F$2:$F1853,$F1853,$E$2:$E1853)</f>
        <v>0</v>
      </c>
    </row>
    <row r="1854" spans="7:7" x14ac:dyDescent="0.25">
      <c r="G1854">
        <f>SUMIF($F$2:$F1854,$F1854,$E$2:$E1854)</f>
        <v>0</v>
      </c>
    </row>
    <row r="1855" spans="7:7" x14ac:dyDescent="0.25">
      <c r="G1855">
        <f>SUMIF($F$2:$F1855,$F1855,$E$2:$E1855)</f>
        <v>0</v>
      </c>
    </row>
    <row r="1856" spans="7:7" x14ac:dyDescent="0.25">
      <c r="G1856">
        <f>SUMIF($F$2:$F1856,$F1856,$E$2:$E1856)</f>
        <v>0</v>
      </c>
    </row>
    <row r="1857" spans="7:7" x14ac:dyDescent="0.25">
      <c r="G1857">
        <f>SUMIF($F$2:$F1857,$F1857,$E$2:$E1857)</f>
        <v>0</v>
      </c>
    </row>
    <row r="1858" spans="7:7" x14ac:dyDescent="0.25">
      <c r="G1858">
        <f>SUMIF($F$2:$F1858,$F1858,$E$2:$E1858)</f>
        <v>0</v>
      </c>
    </row>
    <row r="1859" spans="7:7" x14ac:dyDescent="0.25">
      <c r="G1859">
        <f>SUMIF($F$2:$F1859,$F1859,$E$2:$E1859)</f>
        <v>0</v>
      </c>
    </row>
    <row r="1860" spans="7:7" x14ac:dyDescent="0.25">
      <c r="G1860">
        <f>SUMIF($F$2:$F1860,$F1860,$E$2:$E1860)</f>
        <v>0</v>
      </c>
    </row>
    <row r="1861" spans="7:7" x14ac:dyDescent="0.25">
      <c r="G1861">
        <f>SUMIF($F$2:$F1861,$F1861,$E$2:$E1861)</f>
        <v>0</v>
      </c>
    </row>
    <row r="1862" spans="7:7" x14ac:dyDescent="0.25">
      <c r="G1862">
        <f>SUMIF($F$2:$F1862,$F1862,$E$2:$E1862)</f>
        <v>0</v>
      </c>
    </row>
    <row r="1863" spans="7:7" x14ac:dyDescent="0.25">
      <c r="G1863">
        <f>SUMIF($F$2:$F1863,$F1863,$E$2:$E1863)</f>
        <v>0</v>
      </c>
    </row>
    <row r="1864" spans="7:7" x14ac:dyDescent="0.25">
      <c r="G1864">
        <f>SUMIF($F$2:$F1864,$F1864,$E$2:$E1864)</f>
        <v>0</v>
      </c>
    </row>
    <row r="1865" spans="7:7" x14ac:dyDescent="0.25">
      <c r="G1865">
        <f>SUMIF($F$2:$F1865,$F1865,$E$2:$E1865)</f>
        <v>0</v>
      </c>
    </row>
    <row r="1866" spans="7:7" x14ac:dyDescent="0.25">
      <c r="G1866">
        <f>SUMIF($F$2:$F1866,$F1866,$E$2:$E1866)</f>
        <v>0</v>
      </c>
    </row>
    <row r="1867" spans="7:7" x14ac:dyDescent="0.25">
      <c r="G1867">
        <f>SUMIF($F$2:$F1867,$F1867,$E$2:$E1867)</f>
        <v>0</v>
      </c>
    </row>
    <row r="1868" spans="7:7" x14ac:dyDescent="0.25">
      <c r="G1868">
        <f>SUMIF($F$2:$F1868,$F1868,$E$2:$E1868)</f>
        <v>0</v>
      </c>
    </row>
    <row r="1869" spans="7:7" x14ac:dyDescent="0.25">
      <c r="G1869">
        <f>SUMIF($F$2:$F1869,$F1869,$E$2:$E1869)</f>
        <v>0</v>
      </c>
    </row>
    <row r="1870" spans="7:7" x14ac:dyDescent="0.25">
      <c r="G1870">
        <f>SUMIF($F$2:$F1870,$F1870,$E$2:$E1870)</f>
        <v>0</v>
      </c>
    </row>
    <row r="1871" spans="7:7" x14ac:dyDescent="0.25">
      <c r="G1871">
        <f>SUMIF($F$2:$F1871,$F1871,$E$2:$E1871)</f>
        <v>0</v>
      </c>
    </row>
    <row r="1872" spans="7:7" x14ac:dyDescent="0.25">
      <c r="G1872">
        <f>SUMIF($F$2:$F1872,$F1872,$E$2:$E1872)</f>
        <v>0</v>
      </c>
    </row>
    <row r="1873" spans="7:7" x14ac:dyDescent="0.25">
      <c r="G1873">
        <f>SUMIF($F$2:$F1873,$F1873,$E$2:$E1873)</f>
        <v>0</v>
      </c>
    </row>
    <row r="1874" spans="7:7" x14ac:dyDescent="0.25">
      <c r="G1874">
        <f>SUMIF($F$2:$F1874,$F1874,$E$2:$E1874)</f>
        <v>0</v>
      </c>
    </row>
    <row r="1875" spans="7:7" x14ac:dyDescent="0.25">
      <c r="G1875">
        <f>SUMIF($F$2:$F1875,$F1875,$E$2:$E1875)</f>
        <v>0</v>
      </c>
    </row>
    <row r="1876" spans="7:7" x14ac:dyDescent="0.25">
      <c r="G1876">
        <f>SUMIF($F$2:$F1876,$F1876,$E$2:$E1876)</f>
        <v>0</v>
      </c>
    </row>
    <row r="1877" spans="7:7" x14ac:dyDescent="0.25">
      <c r="G1877">
        <f>SUMIF($F$2:$F1877,$F1877,$E$2:$E1877)</f>
        <v>0</v>
      </c>
    </row>
    <row r="1878" spans="7:7" x14ac:dyDescent="0.25">
      <c r="G1878">
        <f>SUMIF($F$2:$F1878,$F1878,$E$2:$E1878)</f>
        <v>0</v>
      </c>
    </row>
    <row r="1879" spans="7:7" x14ac:dyDescent="0.25">
      <c r="G1879">
        <f>SUMIF($F$2:$F1879,$F1879,$E$2:$E1879)</f>
        <v>0</v>
      </c>
    </row>
    <row r="1880" spans="7:7" x14ac:dyDescent="0.25">
      <c r="G1880">
        <f>SUMIF($F$2:$F1880,$F1880,$E$2:$E1880)</f>
        <v>0</v>
      </c>
    </row>
    <row r="1881" spans="7:7" x14ac:dyDescent="0.25">
      <c r="G1881">
        <f>SUMIF($F$2:$F1881,$F1881,$E$2:$E1881)</f>
        <v>0</v>
      </c>
    </row>
    <row r="1882" spans="7:7" x14ac:dyDescent="0.25">
      <c r="G1882">
        <f>SUMIF($F$2:$F1882,$F1882,$E$2:$E1882)</f>
        <v>0</v>
      </c>
    </row>
    <row r="1883" spans="7:7" x14ac:dyDescent="0.25">
      <c r="G1883">
        <f>SUMIF($F$2:$F1883,$F1883,$E$2:$E1883)</f>
        <v>0</v>
      </c>
    </row>
    <row r="1884" spans="7:7" x14ac:dyDescent="0.25">
      <c r="G1884">
        <f>SUMIF($F$2:$F1884,$F1884,$E$2:$E1884)</f>
        <v>0</v>
      </c>
    </row>
    <row r="1885" spans="7:7" x14ac:dyDescent="0.25">
      <c r="G1885">
        <f>SUMIF($F$2:$F1885,$F1885,$E$2:$E1885)</f>
        <v>0</v>
      </c>
    </row>
    <row r="1886" spans="7:7" x14ac:dyDescent="0.25">
      <c r="G1886">
        <f>SUMIF($F$2:$F1886,$F1886,$E$2:$E1886)</f>
        <v>0</v>
      </c>
    </row>
    <row r="1887" spans="7:7" x14ac:dyDescent="0.25">
      <c r="G1887">
        <f>SUMIF($F$2:$F1887,$F1887,$E$2:$E1887)</f>
        <v>0</v>
      </c>
    </row>
    <row r="1888" spans="7:7" x14ac:dyDescent="0.25">
      <c r="G1888">
        <f>SUMIF($F$2:$F1888,$F1888,$E$2:$E1888)</f>
        <v>0</v>
      </c>
    </row>
    <row r="1889" spans="7:7" x14ac:dyDescent="0.25">
      <c r="G1889">
        <f>SUMIF($F$2:$F1889,$F1889,$E$2:$E1889)</f>
        <v>0</v>
      </c>
    </row>
    <row r="1890" spans="7:7" x14ac:dyDescent="0.25">
      <c r="G1890">
        <f>SUMIF($F$2:$F1890,$F1890,$E$2:$E1890)</f>
        <v>0</v>
      </c>
    </row>
    <row r="1891" spans="7:7" x14ac:dyDescent="0.25">
      <c r="G1891">
        <f>SUMIF($F$2:$F1891,$F1891,$E$2:$E1891)</f>
        <v>0</v>
      </c>
    </row>
    <row r="1892" spans="7:7" x14ac:dyDescent="0.25">
      <c r="G1892">
        <f>SUMIF($F$2:$F1892,$F1892,$E$2:$E1892)</f>
        <v>0</v>
      </c>
    </row>
    <row r="1893" spans="7:7" x14ac:dyDescent="0.25">
      <c r="G1893">
        <f>SUMIF($F$2:$F1893,$F1893,$E$2:$E1893)</f>
        <v>0</v>
      </c>
    </row>
    <row r="1894" spans="7:7" x14ac:dyDescent="0.25">
      <c r="G1894">
        <f>SUMIF($F$2:$F1894,$F1894,$E$2:$E1894)</f>
        <v>0</v>
      </c>
    </row>
    <row r="1895" spans="7:7" x14ac:dyDescent="0.25">
      <c r="G1895">
        <f>SUMIF($F$2:$F1895,$F1895,$E$2:$E1895)</f>
        <v>0</v>
      </c>
    </row>
    <row r="1896" spans="7:7" x14ac:dyDescent="0.25">
      <c r="G1896">
        <f>SUMIF($F$2:$F1896,$F1896,$E$2:$E1896)</f>
        <v>0</v>
      </c>
    </row>
    <row r="1897" spans="7:7" x14ac:dyDescent="0.25">
      <c r="G1897">
        <f>SUMIF($F$2:$F1897,$F1897,$E$2:$E1897)</f>
        <v>0</v>
      </c>
    </row>
    <row r="1898" spans="7:7" x14ac:dyDescent="0.25">
      <c r="G1898">
        <f>SUMIF($F$2:$F1898,$F1898,$E$2:$E1898)</f>
        <v>0</v>
      </c>
    </row>
    <row r="1899" spans="7:7" x14ac:dyDescent="0.25">
      <c r="G1899">
        <f>SUMIF($F$2:$F1899,$F1899,$E$2:$E1899)</f>
        <v>0</v>
      </c>
    </row>
    <row r="1900" spans="7:7" x14ac:dyDescent="0.25">
      <c r="G1900">
        <f>SUMIF($F$2:$F1900,$F1900,$E$2:$E1900)</f>
        <v>0</v>
      </c>
    </row>
    <row r="1901" spans="7:7" x14ac:dyDescent="0.25">
      <c r="G1901">
        <f>SUMIF($F$2:$F1901,$F1901,$E$2:$E1901)</f>
        <v>0</v>
      </c>
    </row>
    <row r="1902" spans="7:7" x14ac:dyDescent="0.25">
      <c r="G1902">
        <f>SUMIF($F$2:$F1902,$F1902,$E$2:$E1902)</f>
        <v>0</v>
      </c>
    </row>
    <row r="1903" spans="7:7" x14ac:dyDescent="0.25">
      <c r="G1903">
        <f>SUMIF($F$2:$F1903,$F1903,$E$2:$E1903)</f>
        <v>0</v>
      </c>
    </row>
    <row r="1904" spans="7:7" x14ac:dyDescent="0.25">
      <c r="G1904">
        <f>SUMIF($F$2:$F1904,$F1904,$E$2:$E1904)</f>
        <v>0</v>
      </c>
    </row>
    <row r="1905" spans="7:7" x14ac:dyDescent="0.25">
      <c r="G1905">
        <f>SUMIF($F$2:$F1905,$F1905,$E$2:$E1905)</f>
        <v>0</v>
      </c>
    </row>
    <row r="1906" spans="7:7" x14ac:dyDescent="0.25">
      <c r="G1906">
        <f>SUMIF($F$2:$F1906,$F1906,$E$2:$E1906)</f>
        <v>0</v>
      </c>
    </row>
    <row r="1907" spans="7:7" x14ac:dyDescent="0.25">
      <c r="G1907">
        <f>SUMIF($F$2:$F1907,$F1907,$E$2:$E1907)</f>
        <v>0</v>
      </c>
    </row>
    <row r="1908" spans="7:7" x14ac:dyDescent="0.25">
      <c r="G1908">
        <f>SUMIF($F$2:$F1908,$F1908,$E$2:$E1908)</f>
        <v>0</v>
      </c>
    </row>
    <row r="1909" spans="7:7" x14ac:dyDescent="0.25">
      <c r="G1909">
        <f>SUMIF($F$2:$F1909,$F1909,$E$2:$E1909)</f>
        <v>0</v>
      </c>
    </row>
    <row r="1910" spans="7:7" x14ac:dyDescent="0.25">
      <c r="G1910">
        <f>SUMIF($F$2:$F1910,$F1910,$E$2:$E1910)</f>
        <v>0</v>
      </c>
    </row>
    <row r="1911" spans="7:7" x14ac:dyDescent="0.25">
      <c r="G1911">
        <f>SUMIF($F$2:$F1911,$F1911,$E$2:$E1911)</f>
        <v>0</v>
      </c>
    </row>
    <row r="1912" spans="7:7" x14ac:dyDescent="0.25">
      <c r="G1912">
        <f>SUMIF($F$2:$F1912,$F1912,$E$2:$E1912)</f>
        <v>0</v>
      </c>
    </row>
    <row r="1913" spans="7:7" x14ac:dyDescent="0.25">
      <c r="G1913">
        <f>SUMIF($F$2:$F1913,$F1913,$E$2:$E1913)</f>
        <v>0</v>
      </c>
    </row>
    <row r="1914" spans="7:7" x14ac:dyDescent="0.25">
      <c r="G1914">
        <f>SUMIF($F$2:$F1914,$F1914,$E$2:$E1914)</f>
        <v>0</v>
      </c>
    </row>
    <row r="1915" spans="7:7" x14ac:dyDescent="0.25">
      <c r="G1915">
        <f>SUMIF($F$2:$F1915,$F1915,$E$2:$E1915)</f>
        <v>0</v>
      </c>
    </row>
    <row r="1916" spans="7:7" x14ac:dyDescent="0.25">
      <c r="G1916">
        <f>SUMIF($F$2:$F1916,$F1916,$E$2:$E1916)</f>
        <v>0</v>
      </c>
    </row>
    <row r="1917" spans="7:7" x14ac:dyDescent="0.25">
      <c r="G1917">
        <f>SUMIF($F$2:$F1917,$F1917,$E$2:$E1917)</f>
        <v>0</v>
      </c>
    </row>
    <row r="1918" spans="7:7" x14ac:dyDescent="0.25">
      <c r="G1918">
        <f>SUMIF($F$2:$F1918,$F1918,$E$2:$E1918)</f>
        <v>0</v>
      </c>
    </row>
    <row r="1919" spans="7:7" x14ac:dyDescent="0.25">
      <c r="G1919">
        <f>SUMIF($F$2:$F1919,$F1919,$E$2:$E1919)</f>
        <v>0</v>
      </c>
    </row>
    <row r="1920" spans="7:7" x14ac:dyDescent="0.25">
      <c r="G1920">
        <f>SUMIF($F$2:$F1920,$F1920,$E$2:$E1920)</f>
        <v>0</v>
      </c>
    </row>
    <row r="1921" spans="7:7" x14ac:dyDescent="0.25">
      <c r="G1921">
        <f>SUMIF($F$2:$F1921,$F1921,$E$2:$E1921)</f>
        <v>0</v>
      </c>
    </row>
    <row r="1922" spans="7:7" x14ac:dyDescent="0.25">
      <c r="G1922">
        <f>SUMIF($F$2:$F1922,$F1922,$E$2:$E1922)</f>
        <v>0</v>
      </c>
    </row>
    <row r="1923" spans="7:7" x14ac:dyDescent="0.25">
      <c r="G1923">
        <f>SUMIF($F$2:$F1923,$F1923,$E$2:$E1923)</f>
        <v>0</v>
      </c>
    </row>
    <row r="1924" spans="7:7" x14ac:dyDescent="0.25">
      <c r="G1924">
        <f>SUMIF($F$2:$F1924,$F1924,$E$2:$E1924)</f>
        <v>0</v>
      </c>
    </row>
    <row r="1925" spans="7:7" x14ac:dyDescent="0.25">
      <c r="G1925">
        <f>SUMIF($F$2:$F1925,$F1925,$E$2:$E1925)</f>
        <v>0</v>
      </c>
    </row>
    <row r="1926" spans="7:7" x14ac:dyDescent="0.25">
      <c r="G1926">
        <f>SUMIF($F$2:$F1926,$F1926,$E$2:$E1926)</f>
        <v>0</v>
      </c>
    </row>
    <row r="1927" spans="7:7" x14ac:dyDescent="0.25">
      <c r="G1927">
        <f>SUMIF($F$2:$F1927,$F1927,$E$2:$E1927)</f>
        <v>0</v>
      </c>
    </row>
    <row r="1928" spans="7:7" x14ac:dyDescent="0.25">
      <c r="G1928">
        <f>SUMIF($F$2:$F1928,$F1928,$E$2:$E1928)</f>
        <v>0</v>
      </c>
    </row>
    <row r="1929" spans="7:7" x14ac:dyDescent="0.25">
      <c r="G1929">
        <f>SUMIF($F$2:$F1929,$F1929,$E$2:$E1929)</f>
        <v>0</v>
      </c>
    </row>
    <row r="1930" spans="7:7" x14ac:dyDescent="0.25">
      <c r="G1930">
        <f>SUMIF($F$2:$F1930,$F1930,$E$2:$E1930)</f>
        <v>0</v>
      </c>
    </row>
    <row r="1931" spans="7:7" x14ac:dyDescent="0.25">
      <c r="G1931">
        <f>SUMIF($F$2:$F1931,$F1931,$E$2:$E1931)</f>
        <v>0</v>
      </c>
    </row>
    <row r="1932" spans="7:7" x14ac:dyDescent="0.25">
      <c r="G1932">
        <f>SUMIF($F$2:$F1932,$F1932,$E$2:$E1932)</f>
        <v>0</v>
      </c>
    </row>
    <row r="1933" spans="7:7" x14ac:dyDescent="0.25">
      <c r="G1933">
        <f>SUMIF($F$2:$F1933,$F1933,$E$2:$E1933)</f>
        <v>0</v>
      </c>
    </row>
    <row r="1934" spans="7:7" x14ac:dyDescent="0.25">
      <c r="G1934">
        <f>SUMIF($F$2:$F1934,$F1934,$E$2:$E1934)</f>
        <v>0</v>
      </c>
    </row>
    <row r="1935" spans="7:7" x14ac:dyDescent="0.25">
      <c r="G1935">
        <f>SUMIF($F$2:$F1935,$F1935,$E$2:$E1935)</f>
        <v>0</v>
      </c>
    </row>
    <row r="1936" spans="7:7" x14ac:dyDescent="0.25">
      <c r="G1936">
        <f>SUMIF($F$2:$F1936,$F1936,$E$2:$E1936)</f>
        <v>0</v>
      </c>
    </row>
    <row r="1937" spans="7:7" x14ac:dyDescent="0.25">
      <c r="G1937">
        <f>SUMIF($F$2:$F1937,$F1937,$E$2:$E1937)</f>
        <v>0</v>
      </c>
    </row>
    <row r="1938" spans="7:7" x14ac:dyDescent="0.25">
      <c r="G1938">
        <f>SUMIF($F$2:$F1938,$F1938,$E$2:$E1938)</f>
        <v>0</v>
      </c>
    </row>
    <row r="1939" spans="7:7" x14ac:dyDescent="0.25">
      <c r="G1939">
        <f>SUMIF($F$2:$F1939,$F1939,$E$2:$E1939)</f>
        <v>0</v>
      </c>
    </row>
    <row r="1940" spans="7:7" x14ac:dyDescent="0.25">
      <c r="G1940">
        <f>SUMIF($F$2:$F1940,$F1940,$E$2:$E1940)</f>
        <v>0</v>
      </c>
    </row>
    <row r="1941" spans="7:7" x14ac:dyDescent="0.25">
      <c r="G1941">
        <f>SUMIF($F$2:$F1941,$F1941,$E$2:$E1941)</f>
        <v>0</v>
      </c>
    </row>
    <row r="1942" spans="7:7" x14ac:dyDescent="0.25">
      <c r="G1942">
        <f>SUMIF($F$2:$F1942,$F1942,$E$2:$E1942)</f>
        <v>0</v>
      </c>
    </row>
    <row r="1943" spans="7:7" x14ac:dyDescent="0.25">
      <c r="G1943">
        <f>SUMIF($F$2:$F1943,$F1943,$E$2:$E1943)</f>
        <v>0</v>
      </c>
    </row>
    <row r="1944" spans="7:7" x14ac:dyDescent="0.25">
      <c r="G1944">
        <f>SUMIF($F$2:$F1944,$F1944,$E$2:$E1944)</f>
        <v>0</v>
      </c>
    </row>
    <row r="1945" spans="7:7" x14ac:dyDescent="0.25">
      <c r="G1945">
        <f>SUMIF($F$2:$F1945,$F1945,$E$2:$E1945)</f>
        <v>0</v>
      </c>
    </row>
    <row r="1946" spans="7:7" x14ac:dyDescent="0.25">
      <c r="G1946">
        <f>SUMIF($F$2:$F1946,$F1946,$E$2:$E1946)</f>
        <v>0</v>
      </c>
    </row>
    <row r="1947" spans="7:7" x14ac:dyDescent="0.25">
      <c r="G1947">
        <f>SUMIF($F$2:$F1947,$F1947,$E$2:$E1947)</f>
        <v>0</v>
      </c>
    </row>
    <row r="1948" spans="7:7" x14ac:dyDescent="0.25">
      <c r="G1948">
        <f>SUMIF($F$2:$F1948,$F1948,$E$2:$E1948)</f>
        <v>0</v>
      </c>
    </row>
    <row r="1949" spans="7:7" x14ac:dyDescent="0.25">
      <c r="G1949">
        <f>SUMIF($F$2:$F1949,$F1949,$E$2:$E1949)</f>
        <v>0</v>
      </c>
    </row>
    <row r="1950" spans="7:7" x14ac:dyDescent="0.25">
      <c r="G1950">
        <f>SUMIF($F$2:$F1950,$F1950,$E$2:$E1950)</f>
        <v>0</v>
      </c>
    </row>
    <row r="1951" spans="7:7" x14ac:dyDescent="0.25">
      <c r="G1951">
        <f>SUMIF($F$2:$F1951,$F1951,$E$2:$E1951)</f>
        <v>0</v>
      </c>
    </row>
    <row r="1952" spans="7:7" x14ac:dyDescent="0.25">
      <c r="G1952">
        <f>SUMIF($F$2:$F1952,$F1952,$E$2:$E1952)</f>
        <v>0</v>
      </c>
    </row>
    <row r="1953" spans="7:7" x14ac:dyDescent="0.25">
      <c r="G1953">
        <f>SUMIF($F$2:$F1953,$F1953,$E$2:$E1953)</f>
        <v>0</v>
      </c>
    </row>
    <row r="1954" spans="7:7" x14ac:dyDescent="0.25">
      <c r="G1954">
        <f>SUMIF($F$2:$F1954,$F1954,$E$2:$E1954)</f>
        <v>0</v>
      </c>
    </row>
    <row r="1955" spans="7:7" x14ac:dyDescent="0.25">
      <c r="G1955">
        <f>SUMIF($F$2:$F1955,$F1955,$E$2:$E1955)</f>
        <v>0</v>
      </c>
    </row>
    <row r="1956" spans="7:7" x14ac:dyDescent="0.25">
      <c r="G1956">
        <f>SUMIF($F$2:$F1956,$F1956,$E$2:$E1956)</f>
        <v>0</v>
      </c>
    </row>
    <row r="1957" spans="7:7" x14ac:dyDescent="0.25">
      <c r="G1957">
        <f>SUMIF($F$2:$F1957,$F1957,$E$2:$E1957)</f>
        <v>0</v>
      </c>
    </row>
    <row r="1958" spans="7:7" x14ac:dyDescent="0.25">
      <c r="G1958">
        <f>SUMIF($F$2:$F1958,$F1958,$E$2:$E1958)</f>
        <v>0</v>
      </c>
    </row>
    <row r="1959" spans="7:7" x14ac:dyDescent="0.25">
      <c r="G1959">
        <f>SUMIF($F$2:$F1959,$F1959,$E$2:$E1959)</f>
        <v>0</v>
      </c>
    </row>
    <row r="1960" spans="7:7" x14ac:dyDescent="0.25">
      <c r="G1960">
        <f>SUMIF($F$2:$F1960,$F1960,$E$2:$E1960)</f>
        <v>0</v>
      </c>
    </row>
    <row r="1961" spans="7:7" x14ac:dyDescent="0.25">
      <c r="G1961">
        <f>SUMIF($F$2:$F1961,$F1961,$E$2:$E1961)</f>
        <v>0</v>
      </c>
    </row>
    <row r="1962" spans="7:7" x14ac:dyDescent="0.25">
      <c r="G1962">
        <f>SUMIF($F$2:$F1962,$F1962,$E$2:$E1962)</f>
        <v>0</v>
      </c>
    </row>
    <row r="1963" spans="7:7" x14ac:dyDescent="0.25">
      <c r="G1963">
        <f>SUMIF($F$2:$F1963,$F1963,$E$2:$E1963)</f>
        <v>0</v>
      </c>
    </row>
  </sheetData>
  <dataConsolidate link="1"/>
  <conditionalFormatting sqref="G1:G1963">
    <cfRule type="cellIs" dxfId="1" priority="1" operator="equal">
      <formula>0</formula>
    </cfRule>
    <cfRule type="cellIs" dxfId="0" priority="2" operator="equal">
      <formula>0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boVoci">
          <controlPr defaultSize="0" autoLine="0" linkedCell="Cassa!$D$4" r:id="rId5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9</xdr:col>
                <xdr:colOff>57150</xdr:colOff>
                <xdr:row>4</xdr:row>
                <xdr:rowOff>66675</xdr:rowOff>
              </to>
            </anchor>
          </controlPr>
        </control>
      </mc:Choice>
      <mc:Fallback>
        <control shapeId="2050" r:id="rId4" name="ComboVoci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Rapporti!$A:$A</xm:f>
          </x14:formula1>
          <xm:sqref>F1:F1963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A2"/>
  <sheetViews>
    <sheetView workbookViewId="0">
      <selection sqref="A1:XFD1048576"/>
    </sheetView>
  </sheetViews>
  <sheetFormatPr defaultRowHeight="15" x14ac:dyDescent="0.25"/>
  <cols>
    <col min="1" max="1" width="14.42578125" bestFit="1" customWidth="1"/>
  </cols>
  <sheetData>
    <row r="1" spans="1:1" x14ac:dyDescent="0.25">
      <c r="A1" t="s">
        <v>114</v>
      </c>
    </row>
    <row r="2" spans="1:1" x14ac:dyDescent="0.25">
      <c r="A2" t="s">
        <v>115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A2"/>
  <sheetViews>
    <sheetView workbookViewId="0">
      <selection activeCell="A3" sqref="A3"/>
    </sheetView>
  </sheetViews>
  <sheetFormatPr defaultRowHeight="15" x14ac:dyDescent="0.25"/>
  <cols>
    <col min="1" max="1" width="114.42578125" customWidth="1"/>
  </cols>
  <sheetData>
    <row r="1" spans="1:1" x14ac:dyDescent="0.25">
      <c r="A1" s="5" t="s">
        <v>116</v>
      </c>
    </row>
    <row r="2" spans="1:1" x14ac:dyDescent="0.25">
      <c r="A2" s="5" t="s">
        <v>117</v>
      </c>
    </row>
  </sheetData>
  <hyperlinks>
    <hyperlink ref="A1" r:id="rId1" display="https://creativecommons.org/licenses/by-nc/3.0/it/"/>
    <hyperlink ref="A2" r:id="rId2"/>
  </hyperlinks>
  <pageMargins left="0.7" right="0.7" top="0.75" bottom="0.75" header="0.3" footer="0.3"/>
  <pageSetup paperSize="9" orientation="portrait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VociRendiconto</vt:lpstr>
      <vt:lpstr>Cassa</vt:lpstr>
      <vt:lpstr>Rapporti</vt:lpstr>
      <vt:lpstr>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2021-02-08T18:03:34Z</dcterms:created>
  <dcterms:modified xsi:type="dcterms:W3CDTF">2021-02-12T22:59:32Z</dcterms:modified>
</cp:coreProperties>
</file>