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7ItwXuLifALFoX1saRghineK0LmCWJlTzZ4MLlmtpc="/>
    </ext>
  </extLst>
</workbook>
</file>

<file path=xl/sharedStrings.xml><?xml version="1.0" encoding="utf-8"?>
<sst xmlns="http://schemas.openxmlformats.org/spreadsheetml/2006/main" count="113" uniqueCount="62">
  <si>
    <t>ID</t>
  </si>
  <si>
    <t>Короткий опис тест-кейса</t>
  </si>
  <si>
    <t>Автор</t>
  </si>
  <si>
    <t>Пріоритет</t>
  </si>
  <si>
    <t>Попередні умови</t>
  </si>
  <si>
    <t>Кроки</t>
  </si>
  <si>
    <t>Очікуваний результат</t>
  </si>
  <si>
    <t>Фактичний результат</t>
  </si>
  <si>
    <t>Перевірка функціональності меню категорій</t>
  </si>
  <si>
    <t>В. Жердецький</t>
  </si>
  <si>
    <t>High</t>
  </si>
  <si>
    <t>Відкрита головна сторінка</t>
  </si>
  <si>
    <t>1. Відкрити головну сторінку
2. Вибрати категорію 'Ноутбуки'</t>
  </si>
  <si>
    <t>Сторінка категорії 'Ноутбуки' відкривається</t>
  </si>
  <si>
    <t>Перевірка зміни мови</t>
  </si>
  <si>
    <t>Medium</t>
  </si>
  <si>
    <t>1. Відкрити головну сторінку
2. Змінити мову на 'Eng'</t>
  </si>
  <si>
    <t>Сайт змінює мову на англійську, URL містить '/en/'</t>
  </si>
  <si>
    <t>Перевірка перемикання режиму день/ніч</t>
  </si>
  <si>
    <t>Low</t>
  </si>
  <si>
    <t>1. Натиснути кнопку перемикання режиму</t>
  </si>
  <si>
    <t>Тема сайту змінюється відповідно до вибору</t>
  </si>
  <si>
    <t>Перевірка реєстрації облікового запису</t>
  </si>
  <si>
    <t>Відкрита сторінка реєстрації</t>
  </si>
  <si>
    <t>1. Ввести email
2. Ввести пароль
3. Натиснути 'Реєстрація'</t>
  </si>
  <si>
    <t>Акаунт успішно створено</t>
  </si>
  <si>
    <t>Перевірка вибору категорії та підкатегорії</t>
  </si>
  <si>
    <t>1. Відкрити головну сторінку
2. Обрати категорію 'Зв'язок і гаджети'
3. Обрати підкатегорію 'Мобільні телефони'</t>
  </si>
  <si>
    <t>Сторінка 'Мобільні телефони' відкривається</t>
  </si>
  <si>
    <t>Перевірка вибору формату повної сторінки для постів</t>
  </si>
  <si>
    <t>Відкрита сторінка постів</t>
  </si>
  <si>
    <t>1. Обрати режим повної сторінки</t>
  </si>
  <si>
    <t>Формат повної сторінки активується</t>
  </si>
  <si>
    <t>Перевірка сортування статей за корисністю</t>
  </si>
  <si>
    <t>1. Обрати сортування за корисністю</t>
  </si>
  <si>
    <t>Статті сортуються відповідно до рейтингу</t>
  </si>
  <si>
    <t>Перевірка вибору теми статті</t>
  </si>
  <si>
    <t>1. Вибрати певну тему</t>
  </si>
  <si>
    <t>Відображаються статті вибраної теми</t>
  </si>
  <si>
    <t>Перевірка відкриття конкретної статті</t>
  </si>
  <si>
    <t>1. Натиснути на статтю</t>
  </si>
  <si>
    <t>Сторінка статті відкривається</t>
  </si>
  <si>
    <t>Перевірка переходу до продукту через статтю</t>
  </si>
  <si>
    <t>1. Відкрити статтю
2. Натиснути на посилання продукту</t>
  </si>
  <si>
    <t>Відкривається сторінка продукту</t>
  </si>
  <si>
    <t>Перевірка переходу до сторінки цін та першого магазину</t>
  </si>
  <si>
    <t>Відкрита сторінка продуктів</t>
  </si>
  <si>
    <t>1. Відкрити сторінку продукту
2. Натиснути на посилання 'Ціни'
3. Перейти до першого магазину</t>
  </si>
  <si>
    <t>Відкривається сторінка магазину</t>
  </si>
  <si>
    <t>Перевірка відкриття вкладки 'Характеристики' для продукту</t>
  </si>
  <si>
    <t>Відкрита сторінка продукту</t>
  </si>
  <si>
    <t>1. Натиснути вкладку 'Характеристики'</t>
  </si>
  <si>
    <t>Відображається вкладка 'Характеристики'</t>
  </si>
  <si>
    <t>Перевірка додавання продукту до порівняння</t>
  </si>
  <si>
    <t>1. Натиснути 'Додати до порівняння'</t>
  </si>
  <si>
    <t>Продукт додано до списку порівняння</t>
  </si>
  <si>
    <t>Перевірка відкриття вкладки 'Відгуки'</t>
  </si>
  <si>
    <t>1. Натиснути вкладку 'Відгуки'</t>
  </si>
  <si>
    <t>Відображається вкладка 'Відгуки'</t>
  </si>
  <si>
    <t>Перевірка застосування фільтру за ціною</t>
  </si>
  <si>
    <t>1. Вказати діапазон цін 5000-12000 грн
2. Натиснути 'Застосувати'</t>
  </si>
  <si>
    <t>Фільтр застосовано, товари відповідають заданому діапазону цін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</si>
</sst>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" displayName="Таблиця1" name="Таблиця1" id="1">
  <tableColumns count="8">
    <tableColumn name="ID" id="1"/>
    <tableColumn name="Короткий опис тест-кейса" id="2"/>
    <tableColumn name="Автор" id="3"/>
    <tableColumn name="Пріоритет" id="4"/>
    <tableColumn name="Попередні умови" id="5"/>
    <tableColumn name="Кроки" id="6"/>
    <tableColumn name="Очікуваний результат" id="7"/>
    <tableColumn name="Фактичний результат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43.0"/>
    <col customWidth="1" min="3" max="3" width="27.43"/>
    <col customWidth="1" min="4" max="4" width="19.0"/>
    <col customWidth="1" min="5" max="5" width="30.86"/>
    <col customWidth="1" min="6" max="6" width="45.14"/>
    <col customWidth="1" min="7" max="8" width="43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6" t="s">
        <v>9</v>
      </c>
      <c r="D2" s="7" t="s">
        <v>10</v>
      </c>
      <c r="E2" s="5" t="s">
        <v>11</v>
      </c>
      <c r="F2" s="5" t="s">
        <v>12</v>
      </c>
      <c r="G2" s="5" t="s">
        <v>13</v>
      </c>
      <c r="H2" s="8" t="s">
        <v>13</v>
      </c>
    </row>
    <row r="3">
      <c r="A3" s="9">
        <v>2.0</v>
      </c>
      <c r="B3" s="10" t="s">
        <v>14</v>
      </c>
      <c r="C3" s="11" t="s">
        <v>9</v>
      </c>
      <c r="D3" s="12" t="s">
        <v>15</v>
      </c>
      <c r="E3" s="10" t="s">
        <v>11</v>
      </c>
      <c r="F3" s="10" t="s">
        <v>16</v>
      </c>
      <c r="G3" s="10" t="s">
        <v>17</v>
      </c>
      <c r="H3" s="13" t="s">
        <v>17</v>
      </c>
    </row>
    <row r="4">
      <c r="A4" s="4">
        <v>3.0</v>
      </c>
      <c r="B4" s="5" t="s">
        <v>18</v>
      </c>
      <c r="C4" s="6" t="s">
        <v>9</v>
      </c>
      <c r="D4" s="7" t="s">
        <v>19</v>
      </c>
      <c r="E4" s="5" t="s">
        <v>11</v>
      </c>
      <c r="F4" s="5" t="s">
        <v>20</v>
      </c>
      <c r="G4" s="5" t="s">
        <v>21</v>
      </c>
      <c r="H4" s="8" t="s">
        <v>21</v>
      </c>
    </row>
    <row r="5">
      <c r="A5" s="9">
        <v>4.0</v>
      </c>
      <c r="B5" s="10" t="s">
        <v>22</v>
      </c>
      <c r="C5" s="11" t="s">
        <v>9</v>
      </c>
      <c r="D5" s="12" t="s">
        <v>10</v>
      </c>
      <c r="E5" s="10" t="s">
        <v>23</v>
      </c>
      <c r="F5" s="10" t="s">
        <v>24</v>
      </c>
      <c r="G5" s="10" t="s">
        <v>25</v>
      </c>
      <c r="H5" s="13" t="s">
        <v>25</v>
      </c>
    </row>
    <row r="6">
      <c r="A6" s="4">
        <v>5.0</v>
      </c>
      <c r="B6" s="5" t="s">
        <v>26</v>
      </c>
      <c r="C6" s="6" t="s">
        <v>9</v>
      </c>
      <c r="D6" s="7" t="s">
        <v>15</v>
      </c>
      <c r="E6" s="5" t="s">
        <v>11</v>
      </c>
      <c r="F6" s="5" t="s">
        <v>27</v>
      </c>
      <c r="G6" s="5" t="s">
        <v>28</v>
      </c>
      <c r="H6" s="8" t="s">
        <v>28</v>
      </c>
    </row>
    <row r="7">
      <c r="A7" s="9">
        <v>6.0</v>
      </c>
      <c r="B7" s="10" t="s">
        <v>29</v>
      </c>
      <c r="C7" s="11" t="s">
        <v>9</v>
      </c>
      <c r="D7" s="12" t="s">
        <v>19</v>
      </c>
      <c r="E7" s="10" t="s">
        <v>30</v>
      </c>
      <c r="F7" s="10" t="s">
        <v>31</v>
      </c>
      <c r="G7" s="10" t="s">
        <v>32</v>
      </c>
      <c r="H7" s="13" t="s">
        <v>32</v>
      </c>
    </row>
    <row r="8">
      <c r="A8" s="4">
        <v>7.0</v>
      </c>
      <c r="B8" s="5" t="s">
        <v>33</v>
      </c>
      <c r="C8" s="6" t="s">
        <v>9</v>
      </c>
      <c r="D8" s="7" t="s">
        <v>15</v>
      </c>
      <c r="E8" s="5" t="s">
        <v>30</v>
      </c>
      <c r="F8" s="5" t="s">
        <v>34</v>
      </c>
      <c r="G8" s="5" t="s">
        <v>35</v>
      </c>
      <c r="H8" s="8" t="s">
        <v>35</v>
      </c>
    </row>
    <row r="9">
      <c r="A9" s="9">
        <v>8.0</v>
      </c>
      <c r="B9" s="10" t="s">
        <v>36</v>
      </c>
      <c r="C9" s="11" t="s">
        <v>9</v>
      </c>
      <c r="D9" s="12" t="s">
        <v>19</v>
      </c>
      <c r="E9" s="10" t="s">
        <v>30</v>
      </c>
      <c r="F9" s="10" t="s">
        <v>37</v>
      </c>
      <c r="G9" s="10" t="s">
        <v>38</v>
      </c>
      <c r="H9" s="13" t="s">
        <v>38</v>
      </c>
    </row>
    <row r="10">
      <c r="A10" s="4">
        <v>9.0</v>
      </c>
      <c r="B10" s="5" t="s">
        <v>39</v>
      </c>
      <c r="C10" s="6" t="s">
        <v>9</v>
      </c>
      <c r="D10" s="7" t="s">
        <v>10</v>
      </c>
      <c r="E10" s="5" t="s">
        <v>30</v>
      </c>
      <c r="F10" s="5" t="s">
        <v>40</v>
      </c>
      <c r="G10" s="5" t="s">
        <v>41</v>
      </c>
      <c r="H10" s="8" t="s">
        <v>41</v>
      </c>
    </row>
    <row r="11">
      <c r="A11" s="9">
        <v>10.0</v>
      </c>
      <c r="B11" s="10" t="s">
        <v>42</v>
      </c>
      <c r="C11" s="11" t="s">
        <v>9</v>
      </c>
      <c r="D11" s="12" t="s">
        <v>10</v>
      </c>
      <c r="E11" s="10" t="s">
        <v>30</v>
      </c>
      <c r="F11" s="10" t="s">
        <v>43</v>
      </c>
      <c r="G11" s="10" t="s">
        <v>44</v>
      </c>
      <c r="H11" s="13" t="s">
        <v>44</v>
      </c>
    </row>
    <row r="12">
      <c r="A12" s="4">
        <v>11.0</v>
      </c>
      <c r="B12" s="5" t="s">
        <v>45</v>
      </c>
      <c r="C12" s="6" t="s">
        <v>9</v>
      </c>
      <c r="D12" s="7" t="s">
        <v>10</v>
      </c>
      <c r="E12" s="5" t="s">
        <v>46</v>
      </c>
      <c r="F12" s="5" t="s">
        <v>47</v>
      </c>
      <c r="G12" s="5" t="s">
        <v>48</v>
      </c>
      <c r="H12" s="8" t="s">
        <v>48</v>
      </c>
    </row>
    <row r="13">
      <c r="A13" s="9">
        <v>12.0</v>
      </c>
      <c r="B13" s="10" t="s">
        <v>49</v>
      </c>
      <c r="C13" s="11" t="s">
        <v>9</v>
      </c>
      <c r="D13" s="12" t="s">
        <v>15</v>
      </c>
      <c r="E13" s="10" t="s">
        <v>50</v>
      </c>
      <c r="F13" s="10" t="s">
        <v>51</v>
      </c>
      <c r="G13" s="10" t="s">
        <v>52</v>
      </c>
      <c r="H13" s="13" t="s">
        <v>52</v>
      </c>
    </row>
    <row r="14">
      <c r="A14" s="4">
        <v>13.0</v>
      </c>
      <c r="B14" s="5" t="s">
        <v>53</v>
      </c>
      <c r="C14" s="6" t="s">
        <v>9</v>
      </c>
      <c r="D14" s="7" t="s">
        <v>15</v>
      </c>
      <c r="E14" s="5" t="s">
        <v>50</v>
      </c>
      <c r="F14" s="5" t="s">
        <v>54</v>
      </c>
      <c r="G14" s="5" t="s">
        <v>55</v>
      </c>
      <c r="H14" s="8" t="s">
        <v>55</v>
      </c>
    </row>
    <row r="15">
      <c r="A15" s="9">
        <v>14.0</v>
      </c>
      <c r="B15" s="10" t="s">
        <v>56</v>
      </c>
      <c r="C15" s="11" t="s">
        <v>9</v>
      </c>
      <c r="D15" s="12" t="s">
        <v>19</v>
      </c>
      <c r="E15" s="10" t="s">
        <v>50</v>
      </c>
      <c r="F15" s="10" t="s">
        <v>57</v>
      </c>
      <c r="G15" s="10" t="s">
        <v>58</v>
      </c>
      <c r="H15" s="13" t="s">
        <v>58</v>
      </c>
    </row>
    <row r="16">
      <c r="A16" s="14">
        <v>15.0</v>
      </c>
      <c r="B16" s="15" t="s">
        <v>59</v>
      </c>
      <c r="C16" s="16" t="s">
        <v>9</v>
      </c>
      <c r="D16" s="17" t="s">
        <v>10</v>
      </c>
      <c r="E16" s="15" t="s">
        <v>46</v>
      </c>
      <c r="F16" s="15" t="s">
        <v>60</v>
      </c>
      <c r="G16" s="15" t="s">
        <v>61</v>
      </c>
      <c r="H16" s="18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D2:D16">
      <formula1>"High,Medium,Low"</formula1>
    </dataValidation>
    <dataValidation type="custom" allowBlank="1" showDropDown="1" sqref="A2:A16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2025-01-30T00:40:32Z</dcterms:created>
</cp:coreProperties>
</file>