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eLivro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866701E6-8669-4035-A552-0B17E0861358}" xr6:coauthVersionLast="47" xr6:coauthVersionMax="47" xr10:uidLastSave="{00000000-0000-0000-0000-000000000000}"/>
  <bookViews>
    <workbookView xWindow="-120" yWindow="-120" windowWidth="29040" windowHeight="15720" tabRatio="779" xr2:uid="{00000000-000D-0000-FFFF-FFFF00000000}"/>
  </bookViews>
  <sheets>
    <sheet name="3ºAno Tabelas Pista 500m" sheetId="120" r:id="rId1"/>
  </sheets>
  <externalReferences>
    <externalReference r:id="rId2"/>
    <externalReference r:id="rId3"/>
  </externalReferences>
  <definedNames>
    <definedName name="A" localSheetId="0">'[1]Class Final'!$A$1:$A$65536</definedName>
    <definedName name="A">'[2]Class Final'!$A$1:$A$65536</definedName>
    <definedName name="_xlnm.Print_Area" localSheetId="0">'3ºAno Tabelas Pista 500m'!$A$1:$D$261</definedName>
  </definedNames>
  <calcPr calcId="191028"/>
  <customWorkbookViews>
    <customWorkbookView name="20825991 - Vista pessoal" guid="{3B0824A8-AA38-4489-A452-87C557A58CC0}" mergeInterval="0" personalView="1" maximized="1" windowWidth="1020" windowHeight="632" tabRatio="756" activeSheetId="1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0" l="1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" i="120"/>
  <c r="C493" i="120" l="1"/>
  <c r="C492" i="120"/>
  <c r="C491" i="120"/>
  <c r="C490" i="120"/>
  <c r="C489" i="120"/>
  <c r="C488" i="120"/>
  <c r="C487" i="120"/>
  <c r="C486" i="120"/>
  <c r="C485" i="120"/>
  <c r="C484" i="120"/>
  <c r="C483" i="120"/>
  <c r="C482" i="120"/>
  <c r="C481" i="120"/>
  <c r="C480" i="120"/>
  <c r="C479" i="120"/>
  <c r="C478" i="120"/>
  <c r="C477" i="120"/>
  <c r="C476" i="120"/>
  <c r="C475" i="120"/>
  <c r="C474" i="120"/>
  <c r="C473" i="120"/>
  <c r="C472" i="120"/>
  <c r="C471" i="120"/>
  <c r="C470" i="120"/>
  <c r="C469" i="120"/>
  <c r="C468" i="120"/>
  <c r="C467" i="120"/>
  <c r="C466" i="120"/>
  <c r="C465" i="120"/>
  <c r="C464" i="120"/>
  <c r="C463" i="120"/>
  <c r="C462" i="120"/>
  <c r="C461" i="120"/>
  <c r="C460" i="120"/>
  <c r="C459" i="120"/>
  <c r="C458" i="120"/>
  <c r="C457" i="120"/>
  <c r="C456" i="120"/>
  <c r="C455" i="120"/>
  <c r="C454" i="120"/>
  <c r="C453" i="120"/>
  <c r="C452" i="120"/>
  <c r="C451" i="120"/>
  <c r="C450" i="120"/>
  <c r="C449" i="120"/>
  <c r="C448" i="120"/>
  <c r="C447" i="120"/>
  <c r="C446" i="120"/>
  <c r="C445" i="120"/>
  <c r="C444" i="120"/>
  <c r="C443" i="120"/>
  <c r="C442" i="120"/>
  <c r="C441" i="120"/>
  <c r="C440" i="120"/>
  <c r="C439" i="120"/>
  <c r="C438" i="120"/>
  <c r="C437" i="120"/>
  <c r="C436" i="120"/>
  <c r="C435" i="120"/>
  <c r="C434" i="120"/>
  <c r="C433" i="120"/>
  <c r="C432" i="120"/>
  <c r="C431" i="120"/>
  <c r="C430" i="120"/>
  <c r="C429" i="120"/>
  <c r="C428" i="120"/>
  <c r="C427" i="120"/>
  <c r="C426" i="120"/>
  <c r="C425" i="120"/>
  <c r="C424" i="120"/>
  <c r="C423" i="120"/>
  <c r="C422" i="120"/>
  <c r="C421" i="120"/>
  <c r="C420" i="120"/>
  <c r="C419" i="120"/>
  <c r="C418" i="120"/>
  <c r="C417" i="120"/>
  <c r="C416" i="120"/>
  <c r="C415" i="120"/>
  <c r="C414" i="120"/>
  <c r="C413" i="120"/>
  <c r="C412" i="120"/>
  <c r="C411" i="120"/>
  <c r="C410" i="120"/>
  <c r="C409" i="120"/>
  <c r="C408" i="120"/>
  <c r="C407" i="120"/>
  <c r="C406" i="120"/>
  <c r="C405" i="120"/>
  <c r="C404" i="120"/>
  <c r="C403" i="120"/>
  <c r="C402" i="120"/>
  <c r="C401" i="120"/>
  <c r="C400" i="120"/>
  <c r="C399" i="120"/>
  <c r="C398" i="120"/>
  <c r="C397" i="120"/>
  <c r="C396" i="120"/>
  <c r="C395" i="120"/>
  <c r="C394" i="120"/>
  <c r="C393" i="120"/>
  <c r="C392" i="120"/>
  <c r="C391" i="120"/>
  <c r="C390" i="120"/>
  <c r="C389" i="120"/>
  <c r="C388" i="120"/>
  <c r="C387" i="120"/>
  <c r="C386" i="120"/>
  <c r="C385" i="120"/>
  <c r="C384" i="120"/>
  <c r="C383" i="120"/>
  <c r="C382" i="120"/>
  <c r="C381" i="120"/>
  <c r="C380" i="120"/>
  <c r="C379" i="120"/>
  <c r="C378" i="120"/>
  <c r="C377" i="120"/>
  <c r="C376" i="120"/>
  <c r="C375" i="120"/>
  <c r="C374" i="120"/>
  <c r="C373" i="120"/>
  <c r="C372" i="120"/>
  <c r="C371" i="120"/>
  <c r="C370" i="120"/>
  <c r="C369" i="120"/>
  <c r="C368" i="120"/>
  <c r="C367" i="120"/>
  <c r="C366" i="120"/>
  <c r="C365" i="120"/>
  <c r="C364" i="120"/>
  <c r="C363" i="120"/>
  <c r="C362" i="120"/>
  <c r="C361" i="120"/>
  <c r="C360" i="120"/>
  <c r="C359" i="120"/>
  <c r="C358" i="120"/>
  <c r="C357" i="120"/>
  <c r="C356" i="120"/>
  <c r="C355" i="120"/>
  <c r="C354" i="120"/>
  <c r="C353" i="120"/>
  <c r="C352" i="120"/>
  <c r="C351" i="120"/>
  <c r="C350" i="120"/>
  <c r="C349" i="120"/>
  <c r="C348" i="120"/>
  <c r="C347" i="120"/>
  <c r="C346" i="120"/>
  <c r="C345" i="120"/>
  <c r="C344" i="120"/>
  <c r="C343" i="120"/>
  <c r="C342" i="120"/>
  <c r="C341" i="120"/>
  <c r="C340" i="120"/>
  <c r="C339" i="120"/>
  <c r="C338" i="120"/>
  <c r="C337" i="120"/>
  <c r="C336" i="120"/>
  <c r="C335" i="120"/>
  <c r="C334" i="120"/>
  <c r="C333" i="120"/>
  <c r="C332" i="120"/>
  <c r="C331" i="120"/>
  <c r="C330" i="120"/>
  <c r="C329" i="120"/>
  <c r="C328" i="120"/>
  <c r="C327" i="120"/>
  <c r="C326" i="120"/>
  <c r="C325" i="120"/>
  <c r="C324" i="120"/>
  <c r="C323" i="120"/>
  <c r="C322" i="120"/>
  <c r="C321" i="120"/>
  <c r="C320" i="120"/>
  <c r="C319" i="120"/>
  <c r="C318" i="120"/>
  <c r="C317" i="120"/>
  <c r="C316" i="120"/>
  <c r="C315" i="120"/>
  <c r="C314" i="120"/>
  <c r="C313" i="120"/>
  <c r="C312" i="120"/>
  <c r="C311" i="120"/>
  <c r="C310" i="120"/>
  <c r="C309" i="120"/>
  <c r="C308" i="120"/>
  <c r="C307" i="120"/>
  <c r="C306" i="120"/>
  <c r="C305" i="120"/>
  <c r="C304" i="120"/>
  <c r="C303" i="120"/>
  <c r="C302" i="120"/>
  <c r="C301" i="120"/>
  <c r="C300" i="120"/>
  <c r="C299" i="120"/>
  <c r="C298" i="120"/>
  <c r="C297" i="120"/>
  <c r="C296" i="120"/>
  <c r="C295" i="120"/>
  <c r="C294" i="120"/>
  <c r="C293" i="120"/>
  <c r="C292" i="120"/>
  <c r="C291" i="120"/>
  <c r="C290" i="120"/>
  <c r="C289" i="120"/>
  <c r="C288" i="120"/>
  <c r="C287" i="120"/>
  <c r="C286" i="120"/>
  <c r="C285" i="120"/>
  <c r="C284" i="120"/>
  <c r="C283" i="120"/>
  <c r="C282" i="120"/>
  <c r="C281" i="120"/>
  <c r="C280" i="120"/>
  <c r="C279" i="120"/>
  <c r="C278" i="120"/>
  <c r="C277" i="120"/>
  <c r="C276" i="120"/>
  <c r="C275" i="120"/>
  <c r="C274" i="120"/>
  <c r="C273" i="120"/>
  <c r="C272" i="120"/>
  <c r="C271" i="120"/>
  <c r="C270" i="120"/>
  <c r="C269" i="120"/>
  <c r="C268" i="120"/>
  <c r="C267" i="120"/>
  <c r="C266" i="120"/>
  <c r="C265" i="120"/>
  <c r="C264" i="120"/>
  <c r="C263" i="120"/>
  <c r="C262" i="120"/>
  <c r="C261" i="120"/>
  <c r="C260" i="120"/>
  <c r="C259" i="120"/>
  <c r="C258" i="120"/>
  <c r="C257" i="120"/>
  <c r="C256" i="120"/>
  <c r="C255" i="120"/>
  <c r="C254" i="120"/>
  <c r="C253" i="120"/>
  <c r="C252" i="120"/>
  <c r="C251" i="120"/>
  <c r="C250" i="120"/>
  <c r="C249" i="120"/>
  <c r="C248" i="120"/>
</calcChain>
</file>

<file path=xl/sharedStrings.xml><?xml version="1.0" encoding="utf-8"?>
<sst xmlns="http://schemas.openxmlformats.org/spreadsheetml/2006/main" count="490" uniqueCount="6">
  <si>
    <t>Tempo</t>
  </si>
  <si>
    <t>CLS</t>
  </si>
  <si>
    <t>Sexo</t>
  </si>
  <si>
    <t>F</t>
  </si>
  <si>
    <t>M</t>
  </si>
  <si>
    <t>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</si>
</sst>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8000"/>
      <name val="Arial"/>
      <family val="2"/>
    </font>
    <font>
      <b/>
      <sz val="16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9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6" applyNumberFormat="0" applyAlignment="0" applyProtection="0"/>
    <xf numFmtId="0" fontId="19" fillId="6" borderId="17" applyNumberFormat="0" applyAlignment="0" applyProtection="0"/>
    <xf numFmtId="0" fontId="20" fillId="0" borderId="18" applyNumberFormat="0" applyFill="0" applyAlignment="0" applyProtection="0"/>
    <xf numFmtId="0" fontId="21" fillId="7" borderId="19" applyNumberFormat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6" fillId="0" borderId="0"/>
    <xf numFmtId="0" fontId="27" fillId="0" borderId="0"/>
    <xf numFmtId="0" fontId="1" fillId="0" borderId="0"/>
  </cellStyleXfs>
  <cellXfs count="14">
    <xf numFmtId="0" fontId="0" fillId="0" borderId="0" xfId="0"/>
    <xf numFmtId="0" fontId="4" fillId="0" borderId="0" xfId="0" applyFont="1" applyAlignment="1"/>
    <xf numFmtId="0" fontId="25" fillId="32" borderId="11" xfId="0" applyFont="1" applyFill="1" applyBorder="1" applyAlignment="1"/>
    <xf numFmtId="0" fontId="25" fillId="32" borderId="10" xfId="0" applyFont="1" applyFill="1" applyBorder="1" applyAlignment="1"/>
    <xf numFmtId="0" fontId="0" fillId="0" borderId="0" xfId="0" applyAlignment="1"/>
    <xf numFmtId="21" fontId="25" fillId="32" borderId="9" xfId="0" applyNumberFormat="1" applyFont="1" applyFill="1" applyBorder="1" applyAlignment="1"/>
    <xf numFmtId="1" fontId="25" fillId="32" borderId="20" xfId="0" applyNumberFormat="1" applyFont="1" applyFill="1" applyBorder="1" applyAlignment="1">
      <alignment horizontal="center" vertical="center"/>
    </xf>
    <xf numFmtId="2" fontId="28" fillId="0" borderId="21" xfId="0" applyNumberFormat="1" applyFont="1" applyBorder="1" applyAlignment="1"/>
    <xf numFmtId="21" fontId="25" fillId="32" borderId="8" xfId="0" applyNumberFormat="1" applyFont="1" applyFill="1" applyBorder="1" applyAlignment="1"/>
    <xf numFmtId="2" fontId="28" fillId="0" borderId="7" xfId="0" applyNumberFormat="1" applyFont="1" applyBorder="1" applyAlignment="1"/>
    <xf numFmtId="2" fontId="29" fillId="0" borderId="21" xfId="0" applyNumberFormat="1" applyFont="1" applyBorder="1" applyAlignment="1"/>
    <xf numFmtId="21" fontId="25" fillId="32" borderId="22" xfId="0" applyNumberFormat="1" applyFont="1" applyFill="1" applyBorder="1" applyAlignment="1"/>
    <xf numFmtId="2" fontId="29" fillId="0" borderId="12" xfId="0" applyNumberFormat="1" applyFont="1" applyBorder="1" applyAlignment="1"/>
    <xf numFmtId="1" fontId="25" fillId="32" borderId="6" xfId="0" applyNumberFormat="1" applyFont="1" applyFill="1" applyBorder="1" applyAlignment="1">
      <alignment horizontal="center" vertical="center"/>
    </xf>
  </cellXfs>
  <cellStyles count="57">
    <cellStyle name="20% - Accent1" xfId="22" hidden="1" xr:uid="{00000000-0005-0000-0000-000000000000}"/>
    <cellStyle name="20% - Accent2" xfId="26" hidden="1" xr:uid="{00000000-0005-0000-0000-000001000000}"/>
    <cellStyle name="20% - Accent3" xfId="30" hidden="1" xr:uid="{00000000-0005-0000-0000-000002000000}"/>
    <cellStyle name="20% - Accent4" xfId="34" hidden="1" xr:uid="{00000000-0005-0000-0000-000003000000}"/>
    <cellStyle name="20% - Accent5" xfId="38" hidden="1" xr:uid="{00000000-0005-0000-0000-000004000000}"/>
    <cellStyle name="20% - Accent6" xfId="42" hidden="1" xr:uid="{00000000-0005-0000-0000-000005000000}"/>
    <cellStyle name="40% - Accent1" xfId="23" hidden="1" xr:uid="{00000000-0005-0000-0000-000006000000}"/>
    <cellStyle name="40% - Accent2" xfId="27" hidden="1" xr:uid="{00000000-0005-0000-0000-000007000000}"/>
    <cellStyle name="40% - Accent3" xfId="31" hidden="1" xr:uid="{00000000-0005-0000-0000-000008000000}"/>
    <cellStyle name="40% - Accent4" xfId="35" hidden="1" xr:uid="{00000000-0005-0000-0000-000009000000}"/>
    <cellStyle name="40% - Accent5" xfId="39" hidden="1" xr:uid="{00000000-0005-0000-0000-00000A000000}"/>
    <cellStyle name="40% - Accent6" xfId="43" hidden="1" xr:uid="{00000000-0005-0000-0000-00000B000000}"/>
    <cellStyle name="60% - Accent1" xfId="24" hidden="1" xr:uid="{00000000-0005-0000-0000-00000C000000}"/>
    <cellStyle name="60% - Accent2" xfId="28" hidden="1" xr:uid="{00000000-0005-0000-0000-00000D000000}"/>
    <cellStyle name="60% - Accent3" xfId="32" hidden="1" xr:uid="{00000000-0005-0000-0000-00000E000000}"/>
    <cellStyle name="60% - Accent4" xfId="36" hidden="1" xr:uid="{00000000-0005-0000-0000-00000F000000}"/>
    <cellStyle name="60% - Accent5" xfId="40" hidden="1" xr:uid="{00000000-0005-0000-0000-000010000000}"/>
    <cellStyle name="60% - Accent6" xfId="44" hidden="1" xr:uid="{00000000-0005-0000-0000-000011000000}"/>
    <cellStyle name="Accent1" xfId="21" hidden="1" xr:uid="{00000000-0005-0000-0000-000012000000}"/>
    <cellStyle name="Accent2" xfId="25" hidden="1" xr:uid="{00000000-0005-0000-0000-000013000000}"/>
    <cellStyle name="Accent3" xfId="29" hidden="1" xr:uid="{00000000-0005-0000-0000-000014000000}"/>
    <cellStyle name="Accent4" xfId="33" hidden="1" xr:uid="{00000000-0005-0000-0000-000015000000}"/>
    <cellStyle name="Accent5" xfId="37" hidden="1" xr:uid="{00000000-0005-0000-0000-000016000000}"/>
    <cellStyle name="Accent6" xfId="41" hidden="1" xr:uid="{00000000-0005-0000-0000-000017000000}"/>
    <cellStyle name="Bad" xfId="14" hidden="1" xr:uid="{00000000-0005-0000-0000-000018000000}"/>
    <cellStyle name="Cabeçalho 1" xfId="9" builtinId="16" hidden="1"/>
    <cellStyle name="Cabeçalho 2" xfId="10" builtinId="17" hidden="1"/>
    <cellStyle name="Cabeçalho 3" xfId="11" builtinId="18" hidden="1"/>
    <cellStyle name="Cabeçalho 4" xfId="12" builtinId="19" hidden="1"/>
    <cellStyle name="Calculation" xfId="17" hidden="1" xr:uid="{00000000-0005-0000-0000-00001D000000}"/>
    <cellStyle name="Célula Ligada" xfId="18" builtinId="24" hidden="1"/>
    <cellStyle name="Check Cell" xfId="19" hidden="1" xr:uid="{00000000-0005-0000-0000-00001F000000}"/>
    <cellStyle name="Correto" xfId="13" builtinId="26" hidden="1"/>
    <cellStyle name="Explanatory Text" xfId="20" hidden="1" xr:uid="{00000000-0005-0000-0000-000021000000}"/>
    <cellStyle name="Good" xfId="1" xr:uid="{00000000-0005-0000-0000-000022000000}"/>
    <cellStyle name="Heading 1" xfId="2" xr:uid="{00000000-0005-0000-0000-000023000000}"/>
    <cellStyle name="Heading 2" xfId="3" xr:uid="{00000000-0005-0000-0000-000024000000}"/>
    <cellStyle name="Heading 3" xfId="4" xr:uid="{00000000-0005-0000-0000-000025000000}"/>
    <cellStyle name="Heading 4" xfId="5" xr:uid="{00000000-0005-0000-0000-000026000000}"/>
    <cellStyle name="Linked Cell" xfId="6" xr:uid="{00000000-0005-0000-0000-000027000000}"/>
    <cellStyle name="Neutral" xfId="15" hidden="1" xr:uid="{00000000-0005-0000-0000-000028000000}"/>
    <cellStyle name="Normal" xfId="0" builtinId="0"/>
    <cellStyle name="Normal 13" xfId="52" xr:uid="{A9F59D4A-374A-4088-A81B-85CE325B71ED}"/>
    <cellStyle name="Normal 2" xfId="46" xr:uid="{00000000-0005-0000-0000-00002A000000}"/>
    <cellStyle name="Normal 2 2" xfId="49" xr:uid="{00000000-0005-0000-0000-00002B000000}"/>
    <cellStyle name="Normal 2 3" xfId="51" xr:uid="{4BC7B895-9B47-4596-9D87-14287AB2B2F5}"/>
    <cellStyle name="Normal 2 4" xfId="55" xr:uid="{CF5C5104-C805-49D8-9FBA-FD573C7D035D}"/>
    <cellStyle name="Normal 3" xfId="48" xr:uid="{00000000-0005-0000-0000-00002C000000}"/>
    <cellStyle name="Normal 4" xfId="50" xr:uid="{00000000-0005-0000-0000-00002D000000}"/>
    <cellStyle name="Normal 5" xfId="53" xr:uid="{D5D2EDD8-9916-4D35-B0CF-C665D0C95F5E}"/>
    <cellStyle name="Normal 6" xfId="45" xr:uid="{00000000-0005-0000-0000-00002E000000}"/>
    <cellStyle name="Normal 7" xfId="54" xr:uid="{436F179F-2F03-457D-A784-7F411E930553}"/>
    <cellStyle name="Normal 8" xfId="56" xr:uid="{61017E67-5743-499A-9262-56E24AB0C3DA}"/>
    <cellStyle name="Output" xfId="16" hidden="1" xr:uid="{00000000-0005-0000-0000-00002F000000}"/>
    <cellStyle name="Percentagem 2" xfId="47" xr:uid="{00000000-0005-0000-0000-000031000000}"/>
    <cellStyle name="Title" xfId="8" hidden="1" xr:uid="{00000000-0005-0000-0000-000032000000}"/>
    <cellStyle name="Total" xfId="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6FA4E"/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20825991.EXERCITO\Ambiente%20de%20trabalho\4&#186;Ano%202010_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20825991.EXERCITO/Ambiente%20de%20trabalho/4&#186;Ano%202010_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>
    <pageSetUpPr fitToPage="1"/>
  </sheetPr>
  <dimension ref="A1:D493"/>
  <sheetViews>
    <sheetView tabSelected="1" view="pageBreakPreview" zoomScale="85" zoomScaleNormal="85" zoomScaleSheetLayoutView="85" zoomScalePageLayoutView="40" workbookViewId="0">
      <pane ySplit="1" topLeftCell="A2" activePane="bottomLeft" state="frozen"/>
      <selection activeCell="E97" sqref="E97"/>
      <selection pane="bottomLeft" activeCell="E7" sqref="E7"/>
    </sheetView>
  </sheetViews>
  <sheetFormatPr defaultRowHeight="12.75" x14ac:dyDescent="0.2"/>
  <cols>
    <col min="1" max="1" width="5.28515625" style="4" bestFit="1" customWidth="1"/>
    <col min="2" max="2" width="14.140625" style="4" bestFit="1" customWidth="1"/>
    <col min="3" max="3" width="16.42578125" style="4" bestFit="1" customWidth="1"/>
    <col min="4" max="4" width="9" style="4" bestFit="1" customWidth="1"/>
    <col min="5" max="16384" width="9.140625" style="4"/>
  </cols>
  <sheetData>
    <row r="1" spans="1:4" ht="21" thickBot="1" x14ac:dyDescent="0.35">
      <c r="A1" s="1" t="s">
        <v>2</v>
      </c>
      <c r="B1" s="2" t="s">
        <v>0</v>
      </c>
      <c r="C1" s="3" t="s">
        <v>5</v>
      </c>
      <c r="D1" s="3" t="s">
        <v>1</v>
      </c>
    </row>
    <row r="2" spans="1:4" ht="20.25" x14ac:dyDescent="0.3">
      <c r="B2" s="5">
        <v>1.9675925925925928E-3</v>
      </c>
      <c r="C2" s="6">
        <f>((HOUR(B2)*3600)+(MINUTE(B2)*60)+SECOND(B2))</f>
        <v>170</v>
      </c>
      <c r="D2" s="7">
        <v>20</v>
      </c>
    </row>
    <row r="3" spans="1:4" ht="20.25" x14ac:dyDescent="0.3">
      <c r="B3" s="8">
        <v>1.9791666666666668E-3</v>
      </c>
      <c r="C3" s="6">
        <f t="shared" ref="C3:C66" si="0">((HOUR(B3)*3600)+(MINUTE(B3)*60)+SECOND(B3))</f>
        <v>171</v>
      </c>
      <c r="D3" s="9">
        <v>19.899999999999999</v>
      </c>
    </row>
    <row r="4" spans="1:4" ht="20.25" x14ac:dyDescent="0.3">
      <c r="B4" s="5">
        <v>1.9907407407407408E-3</v>
      </c>
      <c r="C4" s="6">
        <f t="shared" si="0"/>
        <v>172</v>
      </c>
      <c r="D4" s="7">
        <v>19.8</v>
      </c>
    </row>
    <row r="5" spans="1:4" ht="20.25" x14ac:dyDescent="0.3">
      <c r="B5" s="5">
        <v>2.0023148148148148E-3</v>
      </c>
      <c r="C5" s="6">
        <f t="shared" si="0"/>
        <v>173</v>
      </c>
      <c r="D5" s="7">
        <v>19.7</v>
      </c>
    </row>
    <row r="6" spans="1:4" ht="20.25" x14ac:dyDescent="0.3">
      <c r="B6" s="5">
        <v>2.0138888888888888E-3</v>
      </c>
      <c r="C6" s="6">
        <f t="shared" si="0"/>
        <v>174</v>
      </c>
      <c r="D6" s="7">
        <v>19.600000000000001</v>
      </c>
    </row>
    <row r="7" spans="1:4" ht="20.25" x14ac:dyDescent="0.3">
      <c r="B7" s="5">
        <v>2.0254629629629629E-3</v>
      </c>
      <c r="C7" s="6">
        <f t="shared" si="0"/>
        <v>175</v>
      </c>
      <c r="D7" s="7">
        <v>19.5</v>
      </c>
    </row>
    <row r="8" spans="1:4" ht="20.25" x14ac:dyDescent="0.3">
      <c r="A8" s="1" t="s">
        <v>4</v>
      </c>
      <c r="B8" s="5">
        <v>2.0370370370370373E-3</v>
      </c>
      <c r="C8" s="6">
        <f t="shared" si="0"/>
        <v>176</v>
      </c>
      <c r="D8" s="7">
        <v>19.399999999999999</v>
      </c>
    </row>
    <row r="9" spans="1:4" ht="20.25" x14ac:dyDescent="0.3">
      <c r="A9" s="1" t="s">
        <v>4</v>
      </c>
      <c r="B9" s="5">
        <v>2.0486111111111113E-3</v>
      </c>
      <c r="C9" s="6">
        <f t="shared" si="0"/>
        <v>177</v>
      </c>
      <c r="D9" s="7">
        <v>19.3</v>
      </c>
    </row>
    <row r="10" spans="1:4" ht="20.25" x14ac:dyDescent="0.3">
      <c r="A10" s="1" t="s">
        <v>4</v>
      </c>
      <c r="B10" s="5">
        <v>2.0601851851851853E-3</v>
      </c>
      <c r="C10" s="6">
        <f t="shared" si="0"/>
        <v>178</v>
      </c>
      <c r="D10" s="7">
        <v>19.2</v>
      </c>
    </row>
    <row r="11" spans="1:4" ht="20.25" x14ac:dyDescent="0.3">
      <c r="A11" s="1" t="s">
        <v>4</v>
      </c>
      <c r="B11" s="5">
        <v>2.0717592592592593E-3</v>
      </c>
      <c r="C11" s="6">
        <f t="shared" si="0"/>
        <v>179</v>
      </c>
      <c r="D11" s="7">
        <v>19.100000000000001</v>
      </c>
    </row>
    <row r="12" spans="1:4" ht="20.25" x14ac:dyDescent="0.3">
      <c r="A12" s="1" t="s">
        <v>4</v>
      </c>
      <c r="B12" s="5">
        <v>2.0833333333333333E-3</v>
      </c>
      <c r="C12" s="6">
        <f t="shared" si="0"/>
        <v>180</v>
      </c>
      <c r="D12" s="7">
        <v>19</v>
      </c>
    </row>
    <row r="13" spans="1:4" ht="20.25" x14ac:dyDescent="0.3">
      <c r="A13" s="1" t="s">
        <v>4</v>
      </c>
      <c r="B13" s="5">
        <v>2.0949074074074073E-3</v>
      </c>
      <c r="C13" s="6">
        <f t="shared" si="0"/>
        <v>181</v>
      </c>
      <c r="D13" s="7">
        <v>18.899999999999999</v>
      </c>
    </row>
    <row r="14" spans="1:4" ht="20.25" x14ac:dyDescent="0.3">
      <c r="A14" s="1" t="s">
        <v>4</v>
      </c>
      <c r="B14" s="5">
        <v>2.1064814814814813E-3</v>
      </c>
      <c r="C14" s="6">
        <f t="shared" si="0"/>
        <v>182</v>
      </c>
      <c r="D14" s="7">
        <v>18.8</v>
      </c>
    </row>
    <row r="15" spans="1:4" ht="20.25" x14ac:dyDescent="0.3">
      <c r="A15" s="1" t="s">
        <v>4</v>
      </c>
      <c r="B15" s="5">
        <v>2.1180555555555553E-3</v>
      </c>
      <c r="C15" s="6">
        <f t="shared" si="0"/>
        <v>183</v>
      </c>
      <c r="D15" s="7">
        <v>18.7</v>
      </c>
    </row>
    <row r="16" spans="1:4" ht="20.25" x14ac:dyDescent="0.3">
      <c r="A16" s="1" t="s">
        <v>4</v>
      </c>
      <c r="B16" s="5">
        <v>2.1296296296296298E-3</v>
      </c>
      <c r="C16" s="6">
        <f t="shared" si="0"/>
        <v>184</v>
      </c>
      <c r="D16" s="7">
        <v>18.600000000000001</v>
      </c>
    </row>
    <row r="17" spans="1:4" ht="20.25" x14ac:dyDescent="0.3">
      <c r="A17" s="1" t="s">
        <v>4</v>
      </c>
      <c r="B17" s="5">
        <v>2.1412037037037038E-3</v>
      </c>
      <c r="C17" s="6">
        <f t="shared" si="0"/>
        <v>185</v>
      </c>
      <c r="D17" s="7">
        <v>18.5</v>
      </c>
    </row>
    <row r="18" spans="1:4" ht="20.25" x14ac:dyDescent="0.3">
      <c r="A18" s="1" t="s">
        <v>4</v>
      </c>
      <c r="B18" s="5">
        <v>2.1527777777777778E-3</v>
      </c>
      <c r="C18" s="6">
        <f t="shared" si="0"/>
        <v>186</v>
      </c>
      <c r="D18" s="7">
        <v>18.399999999999999</v>
      </c>
    </row>
    <row r="19" spans="1:4" ht="20.25" x14ac:dyDescent="0.3">
      <c r="A19" s="1" t="s">
        <v>4</v>
      </c>
      <c r="B19" s="5">
        <v>2.1643518518518518E-3</v>
      </c>
      <c r="C19" s="6">
        <f t="shared" si="0"/>
        <v>187</v>
      </c>
      <c r="D19" s="7">
        <v>18.3</v>
      </c>
    </row>
    <row r="20" spans="1:4" ht="20.25" x14ac:dyDescent="0.3">
      <c r="A20" s="1" t="s">
        <v>4</v>
      </c>
      <c r="B20" s="5">
        <v>2.1759259259259258E-3</v>
      </c>
      <c r="C20" s="6">
        <f t="shared" si="0"/>
        <v>188</v>
      </c>
      <c r="D20" s="7">
        <v>18.2</v>
      </c>
    </row>
    <row r="21" spans="1:4" ht="20.25" x14ac:dyDescent="0.3">
      <c r="A21" s="1" t="s">
        <v>4</v>
      </c>
      <c r="B21" s="5">
        <v>2.1874999999999998E-3</v>
      </c>
      <c r="C21" s="6">
        <f t="shared" si="0"/>
        <v>189</v>
      </c>
      <c r="D21" s="7">
        <v>18.100000000000001</v>
      </c>
    </row>
    <row r="22" spans="1:4" ht="20.25" x14ac:dyDescent="0.3">
      <c r="A22" s="1" t="s">
        <v>4</v>
      </c>
      <c r="B22" s="5">
        <v>2.1990740740740742E-3</v>
      </c>
      <c r="C22" s="6">
        <f t="shared" si="0"/>
        <v>190</v>
      </c>
      <c r="D22" s="7">
        <v>18</v>
      </c>
    </row>
    <row r="23" spans="1:4" ht="20.25" x14ac:dyDescent="0.3">
      <c r="A23" s="1" t="s">
        <v>4</v>
      </c>
      <c r="B23" s="5">
        <v>2.2106481481481478E-3</v>
      </c>
      <c r="C23" s="6">
        <f t="shared" si="0"/>
        <v>191</v>
      </c>
      <c r="D23" s="7">
        <v>17.899999999999999</v>
      </c>
    </row>
    <row r="24" spans="1:4" ht="20.25" x14ac:dyDescent="0.3">
      <c r="A24" s="1" t="s">
        <v>4</v>
      </c>
      <c r="B24" s="5">
        <v>2.2222222222222222E-3</v>
      </c>
      <c r="C24" s="6">
        <f t="shared" si="0"/>
        <v>192</v>
      </c>
      <c r="D24" s="7">
        <v>17.8</v>
      </c>
    </row>
    <row r="25" spans="1:4" ht="20.25" x14ac:dyDescent="0.3">
      <c r="A25" s="1" t="s">
        <v>4</v>
      </c>
      <c r="B25" s="5">
        <v>2.2337962962962967E-3</v>
      </c>
      <c r="C25" s="6">
        <f t="shared" si="0"/>
        <v>193</v>
      </c>
      <c r="D25" s="7">
        <v>17.7</v>
      </c>
    </row>
    <row r="26" spans="1:4" ht="20.25" x14ac:dyDescent="0.3">
      <c r="A26" s="1" t="s">
        <v>4</v>
      </c>
      <c r="B26" s="5">
        <v>2.2453703703703702E-3</v>
      </c>
      <c r="C26" s="6">
        <f t="shared" si="0"/>
        <v>194</v>
      </c>
      <c r="D26" s="7">
        <v>17.600000000000001</v>
      </c>
    </row>
    <row r="27" spans="1:4" ht="20.25" x14ac:dyDescent="0.3">
      <c r="A27" s="1" t="s">
        <v>4</v>
      </c>
      <c r="B27" s="5">
        <v>2.2569444444444447E-3</v>
      </c>
      <c r="C27" s="6">
        <f t="shared" si="0"/>
        <v>195</v>
      </c>
      <c r="D27" s="7">
        <v>17.5</v>
      </c>
    </row>
    <row r="28" spans="1:4" ht="20.25" x14ac:dyDescent="0.3">
      <c r="A28" s="1" t="s">
        <v>4</v>
      </c>
      <c r="B28" s="5">
        <v>2.2685185185185182E-3</v>
      </c>
      <c r="C28" s="6">
        <f t="shared" si="0"/>
        <v>196</v>
      </c>
      <c r="D28" s="7">
        <v>17.399999999999999</v>
      </c>
    </row>
    <row r="29" spans="1:4" ht="20.25" x14ac:dyDescent="0.3">
      <c r="A29" s="1" t="s">
        <v>4</v>
      </c>
      <c r="B29" s="5">
        <v>2.2800925925925927E-3</v>
      </c>
      <c r="C29" s="6">
        <f t="shared" si="0"/>
        <v>197</v>
      </c>
      <c r="D29" s="7">
        <v>17.3</v>
      </c>
    </row>
    <row r="30" spans="1:4" ht="20.25" x14ac:dyDescent="0.3">
      <c r="A30" s="1" t="s">
        <v>4</v>
      </c>
      <c r="B30" s="5">
        <v>2.2916666666666667E-3</v>
      </c>
      <c r="C30" s="6">
        <f t="shared" si="0"/>
        <v>198</v>
      </c>
      <c r="D30" s="7">
        <v>17.2</v>
      </c>
    </row>
    <row r="31" spans="1:4" ht="20.25" x14ac:dyDescent="0.3">
      <c r="A31" s="1" t="s">
        <v>4</v>
      </c>
      <c r="B31" s="5">
        <v>2.3032407407407407E-3</v>
      </c>
      <c r="C31" s="6">
        <f t="shared" si="0"/>
        <v>199</v>
      </c>
      <c r="D31" s="7">
        <v>17.100000000000001</v>
      </c>
    </row>
    <row r="32" spans="1:4" ht="20.25" x14ac:dyDescent="0.3">
      <c r="A32" s="1" t="s">
        <v>4</v>
      </c>
      <c r="B32" s="5">
        <v>2.3148148148148151E-3</v>
      </c>
      <c r="C32" s="6">
        <f t="shared" si="0"/>
        <v>200</v>
      </c>
      <c r="D32" s="7">
        <v>17</v>
      </c>
    </row>
    <row r="33" spans="1:4" ht="20.25" x14ac:dyDescent="0.3">
      <c r="A33" s="1" t="s">
        <v>4</v>
      </c>
      <c r="B33" s="5">
        <v>2.3263888888888887E-3</v>
      </c>
      <c r="C33" s="6">
        <f t="shared" si="0"/>
        <v>201</v>
      </c>
      <c r="D33" s="7">
        <v>16.899999999999999</v>
      </c>
    </row>
    <row r="34" spans="1:4" ht="20.25" x14ac:dyDescent="0.3">
      <c r="A34" s="1" t="s">
        <v>4</v>
      </c>
      <c r="B34" s="5">
        <v>2.3379629629629631E-3</v>
      </c>
      <c r="C34" s="6">
        <f t="shared" si="0"/>
        <v>202</v>
      </c>
      <c r="D34" s="7">
        <v>16.8</v>
      </c>
    </row>
    <row r="35" spans="1:4" ht="20.25" x14ac:dyDescent="0.3">
      <c r="A35" s="1" t="s">
        <v>4</v>
      </c>
      <c r="B35" s="5">
        <v>2.3495370370370371E-3</v>
      </c>
      <c r="C35" s="6">
        <f t="shared" si="0"/>
        <v>203</v>
      </c>
      <c r="D35" s="7">
        <v>16.7</v>
      </c>
    </row>
    <row r="36" spans="1:4" ht="20.25" x14ac:dyDescent="0.3">
      <c r="A36" s="1" t="s">
        <v>4</v>
      </c>
      <c r="B36" s="5">
        <v>2.3611111111111111E-3</v>
      </c>
      <c r="C36" s="6">
        <f t="shared" si="0"/>
        <v>204</v>
      </c>
      <c r="D36" s="7">
        <v>16.600000000000001</v>
      </c>
    </row>
    <row r="37" spans="1:4" ht="20.25" x14ac:dyDescent="0.3">
      <c r="A37" s="1" t="s">
        <v>4</v>
      </c>
      <c r="B37" s="5">
        <v>2.3726851851851851E-3</v>
      </c>
      <c r="C37" s="6">
        <f t="shared" si="0"/>
        <v>205</v>
      </c>
      <c r="D37" s="7">
        <v>16.5</v>
      </c>
    </row>
    <row r="38" spans="1:4" ht="20.25" x14ac:dyDescent="0.3">
      <c r="A38" s="1" t="s">
        <v>4</v>
      </c>
      <c r="B38" s="5">
        <v>2.3842592592592591E-3</v>
      </c>
      <c r="C38" s="6">
        <f t="shared" si="0"/>
        <v>206</v>
      </c>
      <c r="D38" s="7">
        <v>16.399999999999999</v>
      </c>
    </row>
    <row r="39" spans="1:4" ht="20.25" x14ac:dyDescent="0.3">
      <c r="A39" s="1" t="s">
        <v>4</v>
      </c>
      <c r="B39" s="5">
        <v>2.3958333333333336E-3</v>
      </c>
      <c r="C39" s="6">
        <f t="shared" si="0"/>
        <v>207</v>
      </c>
      <c r="D39" s="7">
        <v>16.3</v>
      </c>
    </row>
    <row r="40" spans="1:4" ht="20.25" x14ac:dyDescent="0.3">
      <c r="A40" s="1" t="s">
        <v>4</v>
      </c>
      <c r="B40" s="5">
        <v>2.4074074074074076E-3</v>
      </c>
      <c r="C40" s="6">
        <f t="shared" si="0"/>
        <v>208</v>
      </c>
      <c r="D40" s="7">
        <v>16.2</v>
      </c>
    </row>
    <row r="41" spans="1:4" ht="20.25" x14ac:dyDescent="0.3">
      <c r="A41" s="1" t="s">
        <v>4</v>
      </c>
      <c r="B41" s="5">
        <v>2.4189814814814816E-3</v>
      </c>
      <c r="C41" s="6">
        <f t="shared" si="0"/>
        <v>209</v>
      </c>
      <c r="D41" s="7">
        <v>16.100000000000001</v>
      </c>
    </row>
    <row r="42" spans="1:4" ht="20.25" x14ac:dyDescent="0.3">
      <c r="A42" s="1" t="s">
        <v>4</v>
      </c>
      <c r="B42" s="5">
        <v>2.4305555555555556E-3</v>
      </c>
      <c r="C42" s="6">
        <f t="shared" si="0"/>
        <v>210</v>
      </c>
      <c r="D42" s="7">
        <v>16</v>
      </c>
    </row>
    <row r="43" spans="1:4" ht="20.25" x14ac:dyDescent="0.3">
      <c r="A43" s="1" t="s">
        <v>4</v>
      </c>
      <c r="B43" s="5">
        <v>2.4421296296296296E-3</v>
      </c>
      <c r="C43" s="6">
        <f t="shared" si="0"/>
        <v>211</v>
      </c>
      <c r="D43" s="7">
        <v>15.9</v>
      </c>
    </row>
    <row r="44" spans="1:4" ht="20.25" x14ac:dyDescent="0.3">
      <c r="A44" s="1" t="s">
        <v>4</v>
      </c>
      <c r="B44" s="5">
        <v>2.4537037037037036E-3</v>
      </c>
      <c r="C44" s="6">
        <f t="shared" si="0"/>
        <v>212</v>
      </c>
      <c r="D44" s="7">
        <v>15.8</v>
      </c>
    </row>
    <row r="45" spans="1:4" ht="20.25" x14ac:dyDescent="0.3">
      <c r="A45" s="1" t="s">
        <v>4</v>
      </c>
      <c r="B45" s="5">
        <v>2.4652777777777776E-3</v>
      </c>
      <c r="C45" s="6">
        <f t="shared" si="0"/>
        <v>213</v>
      </c>
      <c r="D45" s="7">
        <v>15.7</v>
      </c>
    </row>
    <row r="46" spans="1:4" ht="20.25" x14ac:dyDescent="0.3">
      <c r="A46" s="1" t="s">
        <v>4</v>
      </c>
      <c r="B46" s="5">
        <v>2.4768518518518516E-3</v>
      </c>
      <c r="C46" s="6">
        <f t="shared" si="0"/>
        <v>214</v>
      </c>
      <c r="D46" s="7">
        <v>15.6</v>
      </c>
    </row>
    <row r="47" spans="1:4" ht="20.25" x14ac:dyDescent="0.3">
      <c r="A47" s="1" t="s">
        <v>4</v>
      </c>
      <c r="B47" s="5">
        <v>2.488425925925926E-3</v>
      </c>
      <c r="C47" s="6">
        <f t="shared" si="0"/>
        <v>215</v>
      </c>
      <c r="D47" s="7">
        <v>15.5</v>
      </c>
    </row>
    <row r="48" spans="1:4" ht="20.25" x14ac:dyDescent="0.3">
      <c r="A48" s="1" t="s">
        <v>4</v>
      </c>
      <c r="B48" s="5">
        <v>2.5000000000000001E-3</v>
      </c>
      <c r="C48" s="6">
        <f t="shared" si="0"/>
        <v>216</v>
      </c>
      <c r="D48" s="7">
        <v>15.4</v>
      </c>
    </row>
    <row r="49" spans="1:4" ht="20.25" x14ac:dyDescent="0.3">
      <c r="A49" s="1" t="s">
        <v>4</v>
      </c>
      <c r="B49" s="5">
        <v>2.5115740740740741E-3</v>
      </c>
      <c r="C49" s="6">
        <f t="shared" si="0"/>
        <v>217</v>
      </c>
      <c r="D49" s="7">
        <v>15.3</v>
      </c>
    </row>
    <row r="50" spans="1:4" ht="20.25" x14ac:dyDescent="0.3">
      <c r="A50" s="1" t="s">
        <v>4</v>
      </c>
      <c r="B50" s="5">
        <v>2.5231481481481481E-3</v>
      </c>
      <c r="C50" s="6">
        <f t="shared" si="0"/>
        <v>218</v>
      </c>
      <c r="D50" s="7">
        <v>15.2</v>
      </c>
    </row>
    <row r="51" spans="1:4" ht="20.25" x14ac:dyDescent="0.3">
      <c r="A51" s="1" t="s">
        <v>4</v>
      </c>
      <c r="B51" s="5">
        <v>2.5347222222222221E-3</v>
      </c>
      <c r="C51" s="6">
        <f t="shared" si="0"/>
        <v>219</v>
      </c>
      <c r="D51" s="7">
        <v>15.1</v>
      </c>
    </row>
    <row r="52" spans="1:4" ht="20.25" x14ac:dyDescent="0.3">
      <c r="A52" s="1" t="s">
        <v>4</v>
      </c>
      <c r="B52" s="5">
        <v>2.5462962962962961E-3</v>
      </c>
      <c r="C52" s="6">
        <f t="shared" si="0"/>
        <v>220</v>
      </c>
      <c r="D52" s="7">
        <v>15</v>
      </c>
    </row>
    <row r="53" spans="1:4" ht="20.25" x14ac:dyDescent="0.3">
      <c r="A53" s="1" t="s">
        <v>4</v>
      </c>
      <c r="B53" s="5">
        <v>2.5578703703703705E-3</v>
      </c>
      <c r="C53" s="6">
        <f t="shared" si="0"/>
        <v>221</v>
      </c>
      <c r="D53" s="7">
        <v>14.9</v>
      </c>
    </row>
    <row r="54" spans="1:4" ht="20.25" x14ac:dyDescent="0.3">
      <c r="A54" s="1" t="s">
        <v>4</v>
      </c>
      <c r="B54" s="5">
        <v>2.5694444444444445E-3</v>
      </c>
      <c r="C54" s="6">
        <f t="shared" si="0"/>
        <v>222</v>
      </c>
      <c r="D54" s="7">
        <v>14.8</v>
      </c>
    </row>
    <row r="55" spans="1:4" ht="20.25" x14ac:dyDescent="0.3">
      <c r="A55" s="1" t="s">
        <v>4</v>
      </c>
      <c r="B55" s="5">
        <v>2.5810185185185185E-3</v>
      </c>
      <c r="C55" s="6">
        <f t="shared" si="0"/>
        <v>223</v>
      </c>
      <c r="D55" s="7">
        <v>14.7</v>
      </c>
    </row>
    <row r="56" spans="1:4" ht="20.25" x14ac:dyDescent="0.3">
      <c r="A56" s="1" t="s">
        <v>4</v>
      </c>
      <c r="B56" s="5">
        <v>2.5925925925925925E-3</v>
      </c>
      <c r="C56" s="6">
        <f t="shared" si="0"/>
        <v>224</v>
      </c>
      <c r="D56" s="7">
        <v>14.6</v>
      </c>
    </row>
    <row r="57" spans="1:4" ht="20.25" x14ac:dyDescent="0.3">
      <c r="A57" s="1" t="s">
        <v>4</v>
      </c>
      <c r="B57" s="5">
        <v>2.6041666666666665E-3</v>
      </c>
      <c r="C57" s="6">
        <f t="shared" si="0"/>
        <v>225</v>
      </c>
      <c r="D57" s="7">
        <v>14.5</v>
      </c>
    </row>
    <row r="58" spans="1:4" ht="20.25" x14ac:dyDescent="0.3">
      <c r="A58" s="1" t="s">
        <v>4</v>
      </c>
      <c r="B58" s="5">
        <v>2.615740740740741E-3</v>
      </c>
      <c r="C58" s="6">
        <f t="shared" si="0"/>
        <v>226</v>
      </c>
      <c r="D58" s="7">
        <v>14.4</v>
      </c>
    </row>
    <row r="59" spans="1:4" ht="20.25" x14ac:dyDescent="0.3">
      <c r="A59" s="1" t="s">
        <v>4</v>
      </c>
      <c r="B59" s="5">
        <v>2.627314814814815E-3</v>
      </c>
      <c r="C59" s="6">
        <f t="shared" si="0"/>
        <v>227</v>
      </c>
      <c r="D59" s="7">
        <v>14.3</v>
      </c>
    </row>
    <row r="60" spans="1:4" ht="20.25" x14ac:dyDescent="0.3">
      <c r="A60" s="1" t="s">
        <v>4</v>
      </c>
      <c r="B60" s="5">
        <v>2.6388888888888885E-3</v>
      </c>
      <c r="C60" s="6">
        <f t="shared" si="0"/>
        <v>228</v>
      </c>
      <c r="D60" s="7">
        <v>14.2</v>
      </c>
    </row>
    <row r="61" spans="1:4" ht="20.25" x14ac:dyDescent="0.3">
      <c r="A61" s="1" t="s">
        <v>4</v>
      </c>
      <c r="B61" s="5">
        <v>2.6504629629629625E-3</v>
      </c>
      <c r="C61" s="6">
        <f t="shared" si="0"/>
        <v>229</v>
      </c>
      <c r="D61" s="7">
        <v>14.1</v>
      </c>
    </row>
    <row r="62" spans="1:4" ht="20.25" x14ac:dyDescent="0.3">
      <c r="A62" s="1" t="s">
        <v>4</v>
      </c>
      <c r="B62" s="5">
        <v>2.6620370370370374E-3</v>
      </c>
      <c r="C62" s="6">
        <f t="shared" si="0"/>
        <v>230</v>
      </c>
      <c r="D62" s="7">
        <v>14</v>
      </c>
    </row>
    <row r="63" spans="1:4" ht="20.25" x14ac:dyDescent="0.3">
      <c r="A63" s="1" t="s">
        <v>4</v>
      </c>
      <c r="B63" s="5">
        <v>2.673611111111111E-3</v>
      </c>
      <c r="C63" s="6">
        <f t="shared" si="0"/>
        <v>231</v>
      </c>
      <c r="D63" s="7">
        <v>13.9</v>
      </c>
    </row>
    <row r="64" spans="1:4" ht="20.25" x14ac:dyDescent="0.3">
      <c r="A64" s="1" t="s">
        <v>4</v>
      </c>
      <c r="B64" s="5">
        <v>2.685185185185185E-3</v>
      </c>
      <c r="C64" s="6">
        <f t="shared" si="0"/>
        <v>232</v>
      </c>
      <c r="D64" s="7">
        <v>13.8</v>
      </c>
    </row>
    <row r="65" spans="1:4" ht="20.25" x14ac:dyDescent="0.3">
      <c r="A65" s="1" t="s">
        <v>4</v>
      </c>
      <c r="B65" s="5">
        <v>2.6967592592592594E-3</v>
      </c>
      <c r="C65" s="6">
        <f t="shared" si="0"/>
        <v>233</v>
      </c>
      <c r="D65" s="7">
        <v>13.7</v>
      </c>
    </row>
    <row r="66" spans="1:4" ht="20.25" x14ac:dyDescent="0.3">
      <c r="A66" s="1" t="s">
        <v>4</v>
      </c>
      <c r="B66" s="5">
        <v>2.7083333333333334E-3</v>
      </c>
      <c r="C66" s="6">
        <f t="shared" si="0"/>
        <v>234</v>
      </c>
      <c r="D66" s="7">
        <v>13.6</v>
      </c>
    </row>
    <row r="67" spans="1:4" ht="20.25" x14ac:dyDescent="0.3">
      <c r="A67" s="1" t="s">
        <v>4</v>
      </c>
      <c r="B67" s="5">
        <v>2.7199074074074074E-3</v>
      </c>
      <c r="C67" s="6">
        <f t="shared" ref="C67:C130" si="1">((HOUR(B67)*3600)+(MINUTE(B67)*60)+SECOND(B67))</f>
        <v>235</v>
      </c>
      <c r="D67" s="7">
        <v>13.5</v>
      </c>
    </row>
    <row r="68" spans="1:4" ht="20.25" x14ac:dyDescent="0.3">
      <c r="A68" s="1" t="s">
        <v>4</v>
      </c>
      <c r="B68" s="5">
        <v>2.7314814814814819E-3</v>
      </c>
      <c r="C68" s="6">
        <f t="shared" si="1"/>
        <v>236</v>
      </c>
      <c r="D68" s="7">
        <v>13.4</v>
      </c>
    </row>
    <row r="69" spans="1:4" ht="20.25" x14ac:dyDescent="0.3">
      <c r="A69" s="1" t="s">
        <v>4</v>
      </c>
      <c r="B69" s="5">
        <v>2.7430555555555559E-3</v>
      </c>
      <c r="C69" s="6">
        <f t="shared" si="1"/>
        <v>237</v>
      </c>
      <c r="D69" s="7">
        <v>13.3</v>
      </c>
    </row>
    <row r="70" spans="1:4" ht="20.25" x14ac:dyDescent="0.3">
      <c r="A70" s="1" t="s">
        <v>4</v>
      </c>
      <c r="B70" s="5">
        <v>2.7546296296296294E-3</v>
      </c>
      <c r="C70" s="6">
        <f t="shared" si="1"/>
        <v>238</v>
      </c>
      <c r="D70" s="7">
        <v>13.2</v>
      </c>
    </row>
    <row r="71" spans="1:4" ht="20.25" x14ac:dyDescent="0.3">
      <c r="A71" s="1" t="s">
        <v>4</v>
      </c>
      <c r="B71" s="5">
        <v>2.7662037037037034E-3</v>
      </c>
      <c r="C71" s="6">
        <f t="shared" si="1"/>
        <v>239</v>
      </c>
      <c r="D71" s="7">
        <v>13.1</v>
      </c>
    </row>
    <row r="72" spans="1:4" ht="20.25" x14ac:dyDescent="0.3">
      <c r="A72" s="1" t="s">
        <v>4</v>
      </c>
      <c r="B72" s="5">
        <v>2.7777777777777779E-3</v>
      </c>
      <c r="C72" s="6">
        <f t="shared" si="1"/>
        <v>240</v>
      </c>
      <c r="D72" s="7">
        <v>13</v>
      </c>
    </row>
    <row r="73" spans="1:4" ht="20.25" x14ac:dyDescent="0.3">
      <c r="A73" s="1" t="s">
        <v>4</v>
      </c>
      <c r="B73" s="5">
        <v>2.7893518518518519E-3</v>
      </c>
      <c r="C73" s="6">
        <f t="shared" si="1"/>
        <v>241</v>
      </c>
      <c r="D73" s="7">
        <v>12.9</v>
      </c>
    </row>
    <row r="74" spans="1:4" ht="20.25" x14ac:dyDescent="0.3">
      <c r="A74" s="1" t="s">
        <v>4</v>
      </c>
      <c r="B74" s="5">
        <v>2.8009259259259259E-3</v>
      </c>
      <c r="C74" s="6">
        <f t="shared" si="1"/>
        <v>242</v>
      </c>
      <c r="D74" s="7">
        <v>12.8</v>
      </c>
    </row>
    <row r="75" spans="1:4" ht="20.25" x14ac:dyDescent="0.3">
      <c r="A75" s="1" t="s">
        <v>4</v>
      </c>
      <c r="B75" s="5">
        <v>2.8124999999999995E-3</v>
      </c>
      <c r="C75" s="6">
        <f t="shared" si="1"/>
        <v>243</v>
      </c>
      <c r="D75" s="7">
        <v>12.7</v>
      </c>
    </row>
    <row r="76" spans="1:4" ht="20.25" x14ac:dyDescent="0.3">
      <c r="A76" s="1" t="s">
        <v>4</v>
      </c>
      <c r="B76" s="5">
        <v>2.8240740740740739E-3</v>
      </c>
      <c r="C76" s="6">
        <f t="shared" si="1"/>
        <v>244</v>
      </c>
      <c r="D76" s="7">
        <v>12.6</v>
      </c>
    </row>
    <row r="77" spans="1:4" ht="20.25" x14ac:dyDescent="0.3">
      <c r="A77" s="1" t="s">
        <v>4</v>
      </c>
      <c r="B77" s="5">
        <v>2.8356481481481479E-3</v>
      </c>
      <c r="C77" s="6">
        <f t="shared" si="1"/>
        <v>245</v>
      </c>
      <c r="D77" s="7">
        <v>12.5</v>
      </c>
    </row>
    <row r="78" spans="1:4" ht="20.25" x14ac:dyDescent="0.3">
      <c r="A78" s="1" t="s">
        <v>4</v>
      </c>
      <c r="B78" s="5">
        <v>2.8472222222222219E-3</v>
      </c>
      <c r="C78" s="6">
        <f t="shared" si="1"/>
        <v>246</v>
      </c>
      <c r="D78" s="7">
        <v>12.4</v>
      </c>
    </row>
    <row r="79" spans="1:4" ht="20.25" x14ac:dyDescent="0.3">
      <c r="A79" s="1" t="s">
        <v>4</v>
      </c>
      <c r="B79" s="5">
        <v>2.8587962962962963E-3</v>
      </c>
      <c r="C79" s="6">
        <f t="shared" si="1"/>
        <v>247</v>
      </c>
      <c r="D79" s="7">
        <v>12.3</v>
      </c>
    </row>
    <row r="80" spans="1:4" ht="20.25" x14ac:dyDescent="0.3">
      <c r="A80" s="1" t="s">
        <v>4</v>
      </c>
      <c r="B80" s="5">
        <v>2.8703703703703708E-3</v>
      </c>
      <c r="C80" s="6">
        <f t="shared" si="1"/>
        <v>248</v>
      </c>
      <c r="D80" s="7">
        <v>12.2</v>
      </c>
    </row>
    <row r="81" spans="1:4" ht="20.25" x14ac:dyDescent="0.3">
      <c r="A81" s="1" t="s">
        <v>4</v>
      </c>
      <c r="B81" s="5">
        <v>2.8819444444444444E-3</v>
      </c>
      <c r="C81" s="6">
        <f t="shared" si="1"/>
        <v>249</v>
      </c>
      <c r="D81" s="7">
        <v>12.1</v>
      </c>
    </row>
    <row r="82" spans="1:4" ht="20.25" x14ac:dyDescent="0.3">
      <c r="A82" s="1" t="s">
        <v>4</v>
      </c>
      <c r="B82" s="5">
        <v>2.8935185185185188E-3</v>
      </c>
      <c r="C82" s="6">
        <f t="shared" si="1"/>
        <v>250</v>
      </c>
      <c r="D82" s="7">
        <v>12</v>
      </c>
    </row>
    <row r="83" spans="1:4" ht="20.25" x14ac:dyDescent="0.3">
      <c r="A83" s="1" t="s">
        <v>4</v>
      </c>
      <c r="B83" s="5">
        <v>2.9050925925925928E-3</v>
      </c>
      <c r="C83" s="6">
        <f t="shared" si="1"/>
        <v>251</v>
      </c>
      <c r="D83" s="7">
        <v>11.9</v>
      </c>
    </row>
    <row r="84" spans="1:4" ht="20.25" x14ac:dyDescent="0.3">
      <c r="A84" s="1" t="s">
        <v>4</v>
      </c>
      <c r="B84" s="5">
        <v>2.9166666666666668E-3</v>
      </c>
      <c r="C84" s="6">
        <f t="shared" si="1"/>
        <v>252</v>
      </c>
      <c r="D84" s="7">
        <v>11.8</v>
      </c>
    </row>
    <row r="85" spans="1:4" ht="20.25" x14ac:dyDescent="0.3">
      <c r="A85" s="1" t="s">
        <v>4</v>
      </c>
      <c r="B85" s="5">
        <v>2.9282407407407412E-3</v>
      </c>
      <c r="C85" s="6">
        <f t="shared" si="1"/>
        <v>253</v>
      </c>
      <c r="D85" s="7">
        <v>11.7</v>
      </c>
    </row>
    <row r="86" spans="1:4" ht="20.25" x14ac:dyDescent="0.3">
      <c r="A86" s="1" t="s">
        <v>4</v>
      </c>
      <c r="B86" s="5">
        <v>2.9398148148148148E-3</v>
      </c>
      <c r="C86" s="6">
        <f t="shared" si="1"/>
        <v>254</v>
      </c>
      <c r="D86" s="7">
        <v>11.6</v>
      </c>
    </row>
    <row r="87" spans="1:4" ht="20.25" x14ac:dyDescent="0.3">
      <c r="A87" s="1" t="s">
        <v>4</v>
      </c>
      <c r="B87" s="5">
        <v>2.9513888888888888E-3</v>
      </c>
      <c r="C87" s="6">
        <f t="shared" si="1"/>
        <v>255</v>
      </c>
      <c r="D87" s="7">
        <v>11.5</v>
      </c>
    </row>
    <row r="88" spans="1:4" ht="20.25" x14ac:dyDescent="0.3">
      <c r="A88" s="1" t="s">
        <v>4</v>
      </c>
      <c r="B88" s="5">
        <v>2.9629629629629628E-3</v>
      </c>
      <c r="C88" s="6">
        <f t="shared" si="1"/>
        <v>256</v>
      </c>
      <c r="D88" s="7">
        <v>11.4</v>
      </c>
    </row>
    <row r="89" spans="1:4" ht="20.25" x14ac:dyDescent="0.3">
      <c r="A89" s="1" t="s">
        <v>4</v>
      </c>
      <c r="B89" s="5">
        <v>2.9745370370370373E-3</v>
      </c>
      <c r="C89" s="6">
        <f t="shared" si="1"/>
        <v>257</v>
      </c>
      <c r="D89" s="7">
        <v>11.3</v>
      </c>
    </row>
    <row r="90" spans="1:4" ht="20.25" x14ac:dyDescent="0.3">
      <c r="A90" s="1" t="s">
        <v>4</v>
      </c>
      <c r="B90" s="5">
        <v>2.9861111111111113E-3</v>
      </c>
      <c r="C90" s="6">
        <f t="shared" si="1"/>
        <v>258</v>
      </c>
      <c r="D90" s="7">
        <v>11.2</v>
      </c>
    </row>
    <row r="91" spans="1:4" ht="20.25" x14ac:dyDescent="0.3">
      <c r="A91" s="1" t="s">
        <v>4</v>
      </c>
      <c r="B91" s="5">
        <v>2.9976851851851848E-3</v>
      </c>
      <c r="C91" s="6">
        <f t="shared" si="1"/>
        <v>259</v>
      </c>
      <c r="D91" s="7">
        <v>11.1</v>
      </c>
    </row>
    <row r="92" spans="1:4" ht="20.25" x14ac:dyDescent="0.3">
      <c r="A92" s="1" t="s">
        <v>4</v>
      </c>
      <c r="B92" s="5">
        <v>3.0092592592592588E-3</v>
      </c>
      <c r="C92" s="6">
        <f t="shared" si="1"/>
        <v>260</v>
      </c>
      <c r="D92" s="7">
        <v>11</v>
      </c>
    </row>
    <row r="93" spans="1:4" ht="20.25" x14ac:dyDescent="0.3">
      <c r="A93" s="1" t="s">
        <v>4</v>
      </c>
      <c r="B93" s="5">
        <v>3.0208333333333333E-3</v>
      </c>
      <c r="C93" s="6">
        <f t="shared" si="1"/>
        <v>261</v>
      </c>
      <c r="D93" s="7">
        <v>10.9</v>
      </c>
    </row>
    <row r="94" spans="1:4" ht="20.25" x14ac:dyDescent="0.3">
      <c r="A94" s="1" t="s">
        <v>4</v>
      </c>
      <c r="B94" s="5">
        <v>3.0324074074074073E-3</v>
      </c>
      <c r="C94" s="6">
        <f t="shared" si="1"/>
        <v>262</v>
      </c>
      <c r="D94" s="7">
        <v>10.8</v>
      </c>
    </row>
    <row r="95" spans="1:4" ht="20.25" x14ac:dyDescent="0.3">
      <c r="A95" s="1" t="s">
        <v>4</v>
      </c>
      <c r="B95" s="5">
        <v>3.0439814814814821E-3</v>
      </c>
      <c r="C95" s="6">
        <f t="shared" si="1"/>
        <v>263</v>
      </c>
      <c r="D95" s="7">
        <v>10.7</v>
      </c>
    </row>
    <row r="96" spans="1:4" ht="20.25" x14ac:dyDescent="0.3">
      <c r="A96" s="1" t="s">
        <v>4</v>
      </c>
      <c r="B96" s="5">
        <v>3.0555555555555557E-3</v>
      </c>
      <c r="C96" s="6">
        <f t="shared" si="1"/>
        <v>264</v>
      </c>
      <c r="D96" s="7">
        <v>10.6</v>
      </c>
    </row>
    <row r="97" spans="1:4" ht="20.25" x14ac:dyDescent="0.3">
      <c r="A97" s="1" t="s">
        <v>4</v>
      </c>
      <c r="B97" s="5">
        <v>3.0671296296296297E-3</v>
      </c>
      <c r="C97" s="6">
        <f t="shared" si="1"/>
        <v>265</v>
      </c>
      <c r="D97" s="7">
        <v>10.5</v>
      </c>
    </row>
    <row r="98" spans="1:4" ht="20.25" x14ac:dyDescent="0.3">
      <c r="A98" s="1" t="s">
        <v>4</v>
      </c>
      <c r="B98" s="5">
        <v>3.0787037037037037E-3</v>
      </c>
      <c r="C98" s="6">
        <f t="shared" si="1"/>
        <v>266</v>
      </c>
      <c r="D98" s="7">
        <v>10.4</v>
      </c>
    </row>
    <row r="99" spans="1:4" ht="20.25" x14ac:dyDescent="0.3">
      <c r="A99" s="1" t="s">
        <v>4</v>
      </c>
      <c r="B99" s="5">
        <v>3.0902777777777782E-3</v>
      </c>
      <c r="C99" s="6">
        <f t="shared" si="1"/>
        <v>267</v>
      </c>
      <c r="D99" s="7">
        <v>10.3</v>
      </c>
    </row>
    <row r="100" spans="1:4" ht="20.25" x14ac:dyDescent="0.3">
      <c r="A100" s="1" t="s">
        <v>4</v>
      </c>
      <c r="B100" s="5">
        <v>3.1018518518518522E-3</v>
      </c>
      <c r="C100" s="6">
        <f t="shared" si="1"/>
        <v>268</v>
      </c>
      <c r="D100" s="7">
        <v>10.199999999999999</v>
      </c>
    </row>
    <row r="101" spans="1:4" ht="20.25" x14ac:dyDescent="0.3">
      <c r="A101" s="1" t="s">
        <v>4</v>
      </c>
      <c r="B101" s="5">
        <v>3.1134259259259257E-3</v>
      </c>
      <c r="C101" s="6">
        <f t="shared" si="1"/>
        <v>269</v>
      </c>
      <c r="D101" s="7">
        <v>10.1</v>
      </c>
    </row>
    <row r="102" spans="1:4" ht="20.25" x14ac:dyDescent="0.3">
      <c r="A102" s="1" t="s">
        <v>4</v>
      </c>
      <c r="B102" s="5">
        <v>3.1249999999999997E-3</v>
      </c>
      <c r="C102" s="6">
        <f t="shared" si="1"/>
        <v>270</v>
      </c>
      <c r="D102" s="7">
        <v>10</v>
      </c>
    </row>
    <row r="103" spans="1:4" ht="20.25" x14ac:dyDescent="0.3">
      <c r="A103" s="1" t="s">
        <v>4</v>
      </c>
      <c r="B103" s="5">
        <v>3.1365740740740742E-3</v>
      </c>
      <c r="C103" s="6">
        <f t="shared" si="1"/>
        <v>271</v>
      </c>
      <c r="D103" s="7">
        <v>9.9</v>
      </c>
    </row>
    <row r="104" spans="1:4" ht="20.25" x14ac:dyDescent="0.3">
      <c r="A104" s="1" t="s">
        <v>4</v>
      </c>
      <c r="B104" s="5">
        <v>3.1481481481481482E-3</v>
      </c>
      <c r="C104" s="6">
        <f t="shared" si="1"/>
        <v>272</v>
      </c>
      <c r="D104" s="7">
        <v>9.8000000000000007</v>
      </c>
    </row>
    <row r="105" spans="1:4" ht="20.25" x14ac:dyDescent="0.3">
      <c r="A105" s="1" t="s">
        <v>4</v>
      </c>
      <c r="B105" s="5">
        <v>3.1597222222222222E-3</v>
      </c>
      <c r="C105" s="6">
        <f t="shared" si="1"/>
        <v>273</v>
      </c>
      <c r="D105" s="7">
        <v>9.6999999999999993</v>
      </c>
    </row>
    <row r="106" spans="1:4" ht="20.25" x14ac:dyDescent="0.3">
      <c r="A106" s="1" t="s">
        <v>4</v>
      </c>
      <c r="B106" s="5">
        <v>3.1712962962962958E-3</v>
      </c>
      <c r="C106" s="6">
        <f t="shared" si="1"/>
        <v>274</v>
      </c>
      <c r="D106" s="7">
        <v>9.6</v>
      </c>
    </row>
    <row r="107" spans="1:4" ht="20.25" x14ac:dyDescent="0.3">
      <c r="A107" s="1" t="s">
        <v>4</v>
      </c>
      <c r="B107" s="5">
        <v>3.1828703703703702E-3</v>
      </c>
      <c r="C107" s="6">
        <f t="shared" si="1"/>
        <v>275</v>
      </c>
      <c r="D107" s="7">
        <v>9.5</v>
      </c>
    </row>
    <row r="108" spans="1:4" ht="20.25" x14ac:dyDescent="0.3">
      <c r="A108" s="1" t="s">
        <v>4</v>
      </c>
      <c r="B108" s="5">
        <v>3.1944444444444442E-3</v>
      </c>
      <c r="C108" s="6">
        <f t="shared" si="1"/>
        <v>276</v>
      </c>
      <c r="D108" s="10">
        <v>9.4</v>
      </c>
    </row>
    <row r="109" spans="1:4" ht="20.25" x14ac:dyDescent="0.3">
      <c r="A109" s="1" t="s">
        <v>4</v>
      </c>
      <c r="B109" s="5">
        <v>3.2060185185185191E-3</v>
      </c>
      <c r="C109" s="6">
        <f t="shared" si="1"/>
        <v>277</v>
      </c>
      <c r="D109" s="10">
        <v>9.4</v>
      </c>
    </row>
    <row r="110" spans="1:4" ht="20.25" x14ac:dyDescent="0.3">
      <c r="A110" s="1" t="s">
        <v>4</v>
      </c>
      <c r="B110" s="5">
        <v>3.2175925925925926E-3</v>
      </c>
      <c r="C110" s="6">
        <f t="shared" si="1"/>
        <v>278</v>
      </c>
      <c r="D110" s="10">
        <v>9.3000000000000007</v>
      </c>
    </row>
    <row r="111" spans="1:4" ht="20.25" x14ac:dyDescent="0.3">
      <c r="A111" s="1" t="s">
        <v>4</v>
      </c>
      <c r="B111" s="5">
        <v>3.2291666666666666E-3</v>
      </c>
      <c r="C111" s="6">
        <f t="shared" si="1"/>
        <v>279</v>
      </c>
      <c r="D111" s="10">
        <v>9.3000000000000007</v>
      </c>
    </row>
    <row r="112" spans="1:4" ht="20.25" x14ac:dyDescent="0.3">
      <c r="A112" s="1" t="s">
        <v>4</v>
      </c>
      <c r="B112" s="5">
        <v>3.2407407407407406E-3</v>
      </c>
      <c r="C112" s="6">
        <f t="shared" si="1"/>
        <v>280</v>
      </c>
      <c r="D112" s="10">
        <v>9.1999999999999993</v>
      </c>
    </row>
    <row r="113" spans="1:4" ht="20.25" x14ac:dyDescent="0.3">
      <c r="A113" s="1" t="s">
        <v>4</v>
      </c>
      <c r="B113" s="5">
        <v>3.2523148148148151E-3</v>
      </c>
      <c r="C113" s="6">
        <f t="shared" si="1"/>
        <v>281</v>
      </c>
      <c r="D113" s="10">
        <v>9.1999999999999993</v>
      </c>
    </row>
    <row r="114" spans="1:4" ht="20.25" x14ac:dyDescent="0.3">
      <c r="A114" s="1" t="s">
        <v>4</v>
      </c>
      <c r="B114" s="5">
        <v>3.2638888888888891E-3</v>
      </c>
      <c r="C114" s="6">
        <f t="shared" si="1"/>
        <v>282</v>
      </c>
      <c r="D114" s="10">
        <v>9.1</v>
      </c>
    </row>
    <row r="115" spans="1:4" ht="20.25" x14ac:dyDescent="0.3">
      <c r="A115" s="1" t="s">
        <v>4</v>
      </c>
      <c r="B115" s="5">
        <v>3.2754629629629631E-3</v>
      </c>
      <c r="C115" s="6">
        <f t="shared" si="1"/>
        <v>283</v>
      </c>
      <c r="D115" s="10">
        <v>9.1</v>
      </c>
    </row>
    <row r="116" spans="1:4" ht="20.25" x14ac:dyDescent="0.3">
      <c r="A116" s="1" t="s">
        <v>4</v>
      </c>
      <c r="B116" s="5">
        <v>3.2870370370370367E-3</v>
      </c>
      <c r="C116" s="6">
        <f t="shared" si="1"/>
        <v>284</v>
      </c>
      <c r="D116" s="10">
        <v>9</v>
      </c>
    </row>
    <row r="117" spans="1:4" ht="20.25" x14ac:dyDescent="0.3">
      <c r="A117" s="1" t="s">
        <v>4</v>
      </c>
      <c r="B117" s="5">
        <v>3.2986111111111111E-3</v>
      </c>
      <c r="C117" s="6">
        <f t="shared" si="1"/>
        <v>285</v>
      </c>
      <c r="D117" s="10">
        <v>9</v>
      </c>
    </row>
    <row r="118" spans="1:4" ht="20.25" x14ac:dyDescent="0.3">
      <c r="A118" s="1" t="s">
        <v>4</v>
      </c>
      <c r="B118" s="5">
        <v>3.3101851851851851E-3</v>
      </c>
      <c r="C118" s="6">
        <f t="shared" si="1"/>
        <v>286</v>
      </c>
      <c r="D118" s="10">
        <v>8.9</v>
      </c>
    </row>
    <row r="119" spans="1:4" ht="20.25" x14ac:dyDescent="0.3">
      <c r="A119" s="1" t="s">
        <v>4</v>
      </c>
      <c r="B119" s="5">
        <v>3.3217592592592591E-3</v>
      </c>
      <c r="C119" s="6">
        <f t="shared" si="1"/>
        <v>287</v>
      </c>
      <c r="D119" s="10">
        <v>8.9</v>
      </c>
    </row>
    <row r="120" spans="1:4" ht="20.25" x14ac:dyDescent="0.3">
      <c r="A120" s="1" t="s">
        <v>4</v>
      </c>
      <c r="B120" s="5">
        <v>3.3333333333333335E-3</v>
      </c>
      <c r="C120" s="6">
        <f t="shared" si="1"/>
        <v>288</v>
      </c>
      <c r="D120" s="10">
        <v>8.8000000000000007</v>
      </c>
    </row>
    <row r="121" spans="1:4" ht="20.25" x14ac:dyDescent="0.3">
      <c r="A121" s="1" t="s">
        <v>4</v>
      </c>
      <c r="B121" s="5">
        <v>3.3449074074074071E-3</v>
      </c>
      <c r="C121" s="6">
        <f t="shared" si="1"/>
        <v>289</v>
      </c>
      <c r="D121" s="10">
        <v>8.8000000000000007</v>
      </c>
    </row>
    <row r="122" spans="1:4" ht="20.25" x14ac:dyDescent="0.3">
      <c r="A122" s="1" t="s">
        <v>4</v>
      </c>
      <c r="B122" s="5">
        <v>3.3564814814814811E-3</v>
      </c>
      <c r="C122" s="6">
        <f t="shared" si="1"/>
        <v>290</v>
      </c>
      <c r="D122" s="10">
        <v>8.6999999999999993</v>
      </c>
    </row>
    <row r="123" spans="1:4" ht="20.25" x14ac:dyDescent="0.3">
      <c r="A123" s="1" t="s">
        <v>4</v>
      </c>
      <c r="B123" s="5">
        <v>3.3680555555555551E-3</v>
      </c>
      <c r="C123" s="6">
        <f t="shared" si="1"/>
        <v>291</v>
      </c>
      <c r="D123" s="10">
        <v>8.6999999999999993</v>
      </c>
    </row>
    <row r="124" spans="1:4" ht="20.25" x14ac:dyDescent="0.3">
      <c r="A124" s="1" t="s">
        <v>4</v>
      </c>
      <c r="B124" s="5">
        <v>3.37962962962963E-3</v>
      </c>
      <c r="C124" s="6">
        <f t="shared" si="1"/>
        <v>292</v>
      </c>
      <c r="D124" s="10">
        <v>8.6</v>
      </c>
    </row>
    <row r="125" spans="1:4" ht="20.25" x14ac:dyDescent="0.3">
      <c r="A125" s="1" t="s">
        <v>4</v>
      </c>
      <c r="B125" s="5">
        <v>3.3912037037037036E-3</v>
      </c>
      <c r="C125" s="6">
        <f t="shared" si="1"/>
        <v>293</v>
      </c>
      <c r="D125" s="10">
        <v>8.6</v>
      </c>
    </row>
    <row r="126" spans="1:4" ht="20.25" x14ac:dyDescent="0.3">
      <c r="A126" s="1" t="s">
        <v>4</v>
      </c>
      <c r="B126" s="5">
        <v>3.4027777777777784E-3</v>
      </c>
      <c r="C126" s="6">
        <f t="shared" si="1"/>
        <v>294</v>
      </c>
      <c r="D126" s="10">
        <v>8.5</v>
      </c>
    </row>
    <row r="127" spans="1:4" ht="20.25" x14ac:dyDescent="0.3">
      <c r="A127" s="1" t="s">
        <v>4</v>
      </c>
      <c r="B127" s="5">
        <v>3.414351851851852E-3</v>
      </c>
      <c r="C127" s="6">
        <f t="shared" si="1"/>
        <v>295</v>
      </c>
      <c r="D127" s="10">
        <v>8.5</v>
      </c>
    </row>
    <row r="128" spans="1:4" ht="20.25" x14ac:dyDescent="0.3">
      <c r="A128" s="1" t="s">
        <v>4</v>
      </c>
      <c r="B128" s="5">
        <v>3.425925925925926E-3</v>
      </c>
      <c r="C128" s="6">
        <f t="shared" si="1"/>
        <v>296</v>
      </c>
      <c r="D128" s="10">
        <v>8.4</v>
      </c>
    </row>
    <row r="129" spans="1:4" ht="20.25" x14ac:dyDescent="0.3">
      <c r="A129" s="1" t="s">
        <v>4</v>
      </c>
      <c r="B129" s="5">
        <v>3.4375E-3</v>
      </c>
      <c r="C129" s="6">
        <f t="shared" si="1"/>
        <v>297</v>
      </c>
      <c r="D129" s="10">
        <v>8.4</v>
      </c>
    </row>
    <row r="130" spans="1:4" ht="20.25" x14ac:dyDescent="0.3">
      <c r="A130" s="1" t="s">
        <v>4</v>
      </c>
      <c r="B130" s="5">
        <v>3.4490740740740745E-3</v>
      </c>
      <c r="C130" s="6">
        <f t="shared" si="1"/>
        <v>298</v>
      </c>
      <c r="D130" s="10">
        <v>8.3000000000000007</v>
      </c>
    </row>
    <row r="131" spans="1:4" ht="20.25" x14ac:dyDescent="0.3">
      <c r="A131" s="1" t="s">
        <v>4</v>
      </c>
      <c r="B131" s="5">
        <v>3.4606481481481485E-3</v>
      </c>
      <c r="C131" s="6">
        <f t="shared" ref="C131:C194" si="2">((HOUR(B131)*3600)+(MINUTE(B131)*60)+SECOND(B131))</f>
        <v>299</v>
      </c>
      <c r="D131" s="10">
        <v>8.3000000000000007</v>
      </c>
    </row>
    <row r="132" spans="1:4" ht="20.25" x14ac:dyDescent="0.3">
      <c r="A132" s="1" t="s">
        <v>4</v>
      </c>
      <c r="B132" s="5">
        <v>3.472222222222222E-3</v>
      </c>
      <c r="C132" s="6">
        <f t="shared" si="2"/>
        <v>300</v>
      </c>
      <c r="D132" s="10">
        <v>8.1999999999999993</v>
      </c>
    </row>
    <row r="133" spans="1:4" ht="20.25" x14ac:dyDescent="0.3">
      <c r="A133" s="1" t="s">
        <v>4</v>
      </c>
      <c r="B133" s="5">
        <v>3.483796296296296E-3</v>
      </c>
      <c r="C133" s="6">
        <f t="shared" si="2"/>
        <v>301</v>
      </c>
      <c r="D133" s="10">
        <v>8.1999999999999993</v>
      </c>
    </row>
    <row r="134" spans="1:4" ht="20.25" x14ac:dyDescent="0.3">
      <c r="A134" s="1" t="s">
        <v>4</v>
      </c>
      <c r="B134" s="5">
        <v>3.4953703703703705E-3</v>
      </c>
      <c r="C134" s="6">
        <f t="shared" si="2"/>
        <v>302</v>
      </c>
      <c r="D134" s="10">
        <v>8.1</v>
      </c>
    </row>
    <row r="135" spans="1:4" ht="20.25" x14ac:dyDescent="0.3">
      <c r="A135" s="1" t="s">
        <v>4</v>
      </c>
      <c r="B135" s="5">
        <v>3.5069444444444445E-3</v>
      </c>
      <c r="C135" s="6">
        <f t="shared" si="2"/>
        <v>303</v>
      </c>
      <c r="D135" s="10">
        <v>8.1</v>
      </c>
    </row>
    <row r="136" spans="1:4" ht="20.25" x14ac:dyDescent="0.3">
      <c r="A136" s="1" t="s">
        <v>4</v>
      </c>
      <c r="B136" s="5">
        <v>3.5185185185185185E-3</v>
      </c>
      <c r="C136" s="6">
        <f t="shared" si="2"/>
        <v>304</v>
      </c>
      <c r="D136" s="10">
        <v>8</v>
      </c>
    </row>
    <row r="137" spans="1:4" ht="20.25" x14ac:dyDescent="0.3">
      <c r="A137" s="1" t="s">
        <v>4</v>
      </c>
      <c r="B137" s="5">
        <v>3.530092592592592E-3</v>
      </c>
      <c r="C137" s="6">
        <f t="shared" si="2"/>
        <v>305</v>
      </c>
      <c r="D137" s="10">
        <v>8</v>
      </c>
    </row>
    <row r="138" spans="1:4" ht="20.25" x14ac:dyDescent="0.3">
      <c r="A138" s="1" t="s">
        <v>4</v>
      </c>
      <c r="B138" s="5">
        <v>3.5416666666666665E-3</v>
      </c>
      <c r="C138" s="6">
        <f t="shared" si="2"/>
        <v>306</v>
      </c>
      <c r="D138" s="10">
        <v>7.9</v>
      </c>
    </row>
    <row r="139" spans="1:4" ht="20.25" x14ac:dyDescent="0.3">
      <c r="A139" s="1" t="s">
        <v>4</v>
      </c>
      <c r="B139" s="5">
        <v>3.5532407407407405E-3</v>
      </c>
      <c r="C139" s="6">
        <f t="shared" si="2"/>
        <v>307</v>
      </c>
      <c r="D139" s="10">
        <v>7.9</v>
      </c>
    </row>
    <row r="140" spans="1:4" ht="20.25" x14ac:dyDescent="0.3">
      <c r="A140" s="1" t="s">
        <v>4</v>
      </c>
      <c r="B140" s="5">
        <v>3.5648148148148154E-3</v>
      </c>
      <c r="C140" s="6">
        <f t="shared" si="2"/>
        <v>308</v>
      </c>
      <c r="D140" s="10">
        <v>7.8</v>
      </c>
    </row>
    <row r="141" spans="1:4" ht="20.25" x14ac:dyDescent="0.3">
      <c r="A141" s="1" t="s">
        <v>4</v>
      </c>
      <c r="B141" s="5">
        <v>3.5763888888888894E-3</v>
      </c>
      <c r="C141" s="6">
        <f t="shared" si="2"/>
        <v>309</v>
      </c>
      <c r="D141" s="10">
        <v>7.8</v>
      </c>
    </row>
    <row r="142" spans="1:4" ht="20.25" x14ac:dyDescent="0.3">
      <c r="A142" s="1" t="s">
        <v>4</v>
      </c>
      <c r="B142" s="5">
        <v>3.5879629629629629E-3</v>
      </c>
      <c r="C142" s="6">
        <f t="shared" si="2"/>
        <v>310</v>
      </c>
      <c r="D142" s="10">
        <v>7.7</v>
      </c>
    </row>
    <row r="143" spans="1:4" ht="20.25" x14ac:dyDescent="0.3">
      <c r="A143" s="1" t="s">
        <v>4</v>
      </c>
      <c r="B143" s="5">
        <v>3.5995370370370369E-3</v>
      </c>
      <c r="C143" s="6">
        <f t="shared" si="2"/>
        <v>311</v>
      </c>
      <c r="D143" s="10">
        <v>7.7</v>
      </c>
    </row>
    <row r="144" spans="1:4" ht="20.25" x14ac:dyDescent="0.3">
      <c r="A144" s="1" t="s">
        <v>4</v>
      </c>
      <c r="B144" s="5">
        <v>3.6111111111111114E-3</v>
      </c>
      <c r="C144" s="6">
        <f t="shared" si="2"/>
        <v>312</v>
      </c>
      <c r="D144" s="10">
        <v>7.6</v>
      </c>
    </row>
    <row r="145" spans="1:4" ht="20.25" x14ac:dyDescent="0.3">
      <c r="A145" s="1" t="s">
        <v>4</v>
      </c>
      <c r="B145" s="5">
        <v>3.6226851851851854E-3</v>
      </c>
      <c r="C145" s="6">
        <f t="shared" si="2"/>
        <v>313</v>
      </c>
      <c r="D145" s="10">
        <v>7.6</v>
      </c>
    </row>
    <row r="146" spans="1:4" ht="20.25" x14ac:dyDescent="0.3">
      <c r="A146" s="1" t="s">
        <v>4</v>
      </c>
      <c r="B146" s="5">
        <v>3.6342592592592594E-3</v>
      </c>
      <c r="C146" s="6">
        <f t="shared" si="2"/>
        <v>314</v>
      </c>
      <c r="D146" s="10">
        <v>7.5</v>
      </c>
    </row>
    <row r="147" spans="1:4" ht="20.25" x14ac:dyDescent="0.3">
      <c r="A147" s="1" t="s">
        <v>4</v>
      </c>
      <c r="B147" s="5">
        <v>3.645833333333333E-3</v>
      </c>
      <c r="C147" s="6">
        <f t="shared" si="2"/>
        <v>315</v>
      </c>
      <c r="D147" s="10">
        <v>7.5</v>
      </c>
    </row>
    <row r="148" spans="1:4" ht="20.25" x14ac:dyDescent="0.3">
      <c r="A148" s="1" t="s">
        <v>4</v>
      </c>
      <c r="B148" s="5">
        <v>3.6574074074074074E-3</v>
      </c>
      <c r="C148" s="6">
        <f t="shared" si="2"/>
        <v>316</v>
      </c>
      <c r="D148" s="10">
        <v>7.4</v>
      </c>
    </row>
    <row r="149" spans="1:4" ht="20.25" x14ac:dyDescent="0.3">
      <c r="A149" s="1" t="s">
        <v>4</v>
      </c>
      <c r="B149" s="5">
        <v>3.6689814814814814E-3</v>
      </c>
      <c r="C149" s="6">
        <f t="shared" si="2"/>
        <v>317</v>
      </c>
      <c r="D149" s="10">
        <v>7.4</v>
      </c>
    </row>
    <row r="150" spans="1:4" ht="20.25" x14ac:dyDescent="0.3">
      <c r="A150" s="1" t="s">
        <v>4</v>
      </c>
      <c r="B150" s="5">
        <v>3.6805555555555554E-3</v>
      </c>
      <c r="C150" s="6">
        <f t="shared" si="2"/>
        <v>318</v>
      </c>
      <c r="D150" s="10">
        <v>7.3</v>
      </c>
    </row>
    <row r="151" spans="1:4" ht="20.25" x14ac:dyDescent="0.3">
      <c r="A151" s="1" t="s">
        <v>4</v>
      </c>
      <c r="B151" s="5">
        <v>3.6921296296296298E-3</v>
      </c>
      <c r="C151" s="6">
        <f t="shared" si="2"/>
        <v>319</v>
      </c>
      <c r="D151" s="10">
        <v>7.3</v>
      </c>
    </row>
    <row r="152" spans="1:4" ht="20.25" x14ac:dyDescent="0.3">
      <c r="A152" s="1" t="s">
        <v>4</v>
      </c>
      <c r="B152" s="5">
        <v>3.7037037037037034E-3</v>
      </c>
      <c r="C152" s="6">
        <f t="shared" si="2"/>
        <v>320</v>
      </c>
      <c r="D152" s="10">
        <v>7.2</v>
      </c>
    </row>
    <row r="153" spans="1:4" ht="20.25" x14ac:dyDescent="0.3">
      <c r="A153" s="1" t="s">
        <v>4</v>
      </c>
      <c r="B153" s="5">
        <v>3.7152777777777774E-3</v>
      </c>
      <c r="C153" s="6">
        <f t="shared" si="2"/>
        <v>321</v>
      </c>
      <c r="D153" s="10">
        <v>7.2</v>
      </c>
    </row>
    <row r="154" spans="1:4" ht="20.25" x14ac:dyDescent="0.3">
      <c r="A154" s="1" t="s">
        <v>4</v>
      </c>
      <c r="B154" s="5">
        <v>3.7268518518518514E-3</v>
      </c>
      <c r="C154" s="6">
        <f t="shared" si="2"/>
        <v>322</v>
      </c>
      <c r="D154" s="10">
        <v>7.1</v>
      </c>
    </row>
    <row r="155" spans="1:4" ht="20.25" x14ac:dyDescent="0.3">
      <c r="A155" s="1" t="s">
        <v>4</v>
      </c>
      <c r="B155" s="5">
        <v>3.7384259259259263E-3</v>
      </c>
      <c r="C155" s="6">
        <f t="shared" si="2"/>
        <v>323</v>
      </c>
      <c r="D155" s="10">
        <v>7.1</v>
      </c>
    </row>
    <row r="156" spans="1:4" ht="20.25" x14ac:dyDescent="0.3">
      <c r="A156" s="1" t="s">
        <v>4</v>
      </c>
      <c r="B156" s="5">
        <v>3.7500000000000003E-3</v>
      </c>
      <c r="C156" s="6">
        <f t="shared" si="2"/>
        <v>324</v>
      </c>
      <c r="D156" s="10">
        <v>7</v>
      </c>
    </row>
    <row r="157" spans="1:4" ht="20.25" x14ac:dyDescent="0.3">
      <c r="A157" s="1" t="s">
        <v>4</v>
      </c>
      <c r="B157" s="5">
        <v>3.7615740740740739E-3</v>
      </c>
      <c r="C157" s="6">
        <f t="shared" si="2"/>
        <v>325</v>
      </c>
      <c r="D157" s="10">
        <v>7</v>
      </c>
    </row>
    <row r="158" spans="1:4" ht="20.25" x14ac:dyDescent="0.3">
      <c r="A158" s="1" t="s">
        <v>4</v>
      </c>
      <c r="B158" s="5">
        <v>3.7731481481481483E-3</v>
      </c>
      <c r="C158" s="6">
        <f t="shared" si="2"/>
        <v>326</v>
      </c>
      <c r="D158" s="10">
        <v>6.9</v>
      </c>
    </row>
    <row r="159" spans="1:4" ht="20.25" x14ac:dyDescent="0.3">
      <c r="A159" s="1" t="s">
        <v>4</v>
      </c>
      <c r="B159" s="5">
        <v>3.7847222222222223E-3</v>
      </c>
      <c r="C159" s="6">
        <f t="shared" si="2"/>
        <v>327</v>
      </c>
      <c r="D159" s="10">
        <v>6.9</v>
      </c>
    </row>
    <row r="160" spans="1:4" ht="20.25" x14ac:dyDescent="0.3">
      <c r="A160" s="1" t="s">
        <v>4</v>
      </c>
      <c r="B160" s="5">
        <v>3.7962962962962963E-3</v>
      </c>
      <c r="C160" s="6">
        <f t="shared" si="2"/>
        <v>328</v>
      </c>
      <c r="D160" s="10">
        <v>6.8</v>
      </c>
    </row>
    <row r="161" spans="1:4" ht="20.25" x14ac:dyDescent="0.3">
      <c r="A161" s="1" t="s">
        <v>4</v>
      </c>
      <c r="B161" s="5">
        <v>3.8078703703703707E-3</v>
      </c>
      <c r="C161" s="6">
        <f t="shared" si="2"/>
        <v>329</v>
      </c>
      <c r="D161" s="10">
        <v>6.8</v>
      </c>
    </row>
    <row r="162" spans="1:4" ht="20.25" x14ac:dyDescent="0.3">
      <c r="A162" s="1" t="s">
        <v>4</v>
      </c>
      <c r="B162" s="5">
        <v>3.8194444444444443E-3</v>
      </c>
      <c r="C162" s="6">
        <f t="shared" si="2"/>
        <v>330</v>
      </c>
      <c r="D162" s="10">
        <v>6.7</v>
      </c>
    </row>
    <row r="163" spans="1:4" ht="20.25" x14ac:dyDescent="0.3">
      <c r="A163" s="1" t="s">
        <v>4</v>
      </c>
      <c r="B163" s="5">
        <v>3.8310185185185183E-3</v>
      </c>
      <c r="C163" s="6">
        <f t="shared" si="2"/>
        <v>331</v>
      </c>
      <c r="D163" s="10">
        <v>6.7</v>
      </c>
    </row>
    <row r="164" spans="1:4" ht="20.25" x14ac:dyDescent="0.3">
      <c r="A164" s="1" t="s">
        <v>4</v>
      </c>
      <c r="B164" s="5">
        <v>3.8425925925925923E-3</v>
      </c>
      <c r="C164" s="6">
        <f t="shared" si="2"/>
        <v>332</v>
      </c>
      <c r="D164" s="10">
        <v>6.6</v>
      </c>
    </row>
    <row r="165" spans="1:4" ht="20.25" x14ac:dyDescent="0.3">
      <c r="A165" s="1" t="s">
        <v>4</v>
      </c>
      <c r="B165" s="5">
        <v>3.8541666666666668E-3</v>
      </c>
      <c r="C165" s="6">
        <f t="shared" si="2"/>
        <v>333</v>
      </c>
      <c r="D165" s="10">
        <v>6.6</v>
      </c>
    </row>
    <row r="166" spans="1:4" ht="20.25" x14ac:dyDescent="0.3">
      <c r="A166" s="1" t="s">
        <v>4</v>
      </c>
      <c r="B166" s="5">
        <v>3.8657407407407408E-3</v>
      </c>
      <c r="C166" s="6">
        <f t="shared" si="2"/>
        <v>334</v>
      </c>
      <c r="D166" s="10">
        <v>6.5</v>
      </c>
    </row>
    <row r="167" spans="1:4" ht="20.25" x14ac:dyDescent="0.3">
      <c r="A167" s="1" t="s">
        <v>4</v>
      </c>
      <c r="B167" s="5">
        <v>3.8773148148148143E-3</v>
      </c>
      <c r="C167" s="6">
        <f t="shared" si="2"/>
        <v>335</v>
      </c>
      <c r="D167" s="10">
        <v>6.5</v>
      </c>
    </row>
    <row r="168" spans="1:4" ht="20.25" x14ac:dyDescent="0.3">
      <c r="A168" s="1" t="s">
        <v>4</v>
      </c>
      <c r="B168" s="5">
        <v>3.8888888888888883E-3</v>
      </c>
      <c r="C168" s="6">
        <f t="shared" si="2"/>
        <v>336</v>
      </c>
      <c r="D168" s="10">
        <v>6.4</v>
      </c>
    </row>
    <row r="169" spans="1:4" ht="20.25" x14ac:dyDescent="0.3">
      <c r="A169" s="1" t="s">
        <v>4</v>
      </c>
      <c r="B169" s="5">
        <v>3.9004629629629632E-3</v>
      </c>
      <c r="C169" s="6">
        <f t="shared" si="2"/>
        <v>337</v>
      </c>
      <c r="D169" s="10">
        <v>6.4</v>
      </c>
    </row>
    <row r="170" spans="1:4" ht="20.25" x14ac:dyDescent="0.3">
      <c r="A170" s="1" t="s">
        <v>4</v>
      </c>
      <c r="B170" s="5">
        <v>3.9120370370370368E-3</v>
      </c>
      <c r="C170" s="6">
        <f t="shared" si="2"/>
        <v>338</v>
      </c>
      <c r="D170" s="10">
        <v>6.3</v>
      </c>
    </row>
    <row r="171" spans="1:4" ht="20.25" x14ac:dyDescent="0.3">
      <c r="A171" s="1" t="s">
        <v>4</v>
      </c>
      <c r="B171" s="5">
        <v>3.9236111111111112E-3</v>
      </c>
      <c r="C171" s="6">
        <f t="shared" si="2"/>
        <v>339</v>
      </c>
      <c r="D171" s="10">
        <v>6.3</v>
      </c>
    </row>
    <row r="172" spans="1:4" ht="20.25" x14ac:dyDescent="0.3">
      <c r="A172" s="1" t="s">
        <v>4</v>
      </c>
      <c r="B172" s="5">
        <v>3.9351851851851857E-3</v>
      </c>
      <c r="C172" s="6">
        <f t="shared" si="2"/>
        <v>340</v>
      </c>
      <c r="D172" s="10">
        <v>6.2</v>
      </c>
    </row>
    <row r="173" spans="1:4" ht="20.25" x14ac:dyDescent="0.3">
      <c r="A173" s="1" t="s">
        <v>4</v>
      </c>
      <c r="B173" s="5">
        <v>3.9467592592592592E-3</v>
      </c>
      <c r="C173" s="6">
        <f t="shared" si="2"/>
        <v>341</v>
      </c>
      <c r="D173" s="10">
        <v>6.2</v>
      </c>
    </row>
    <row r="174" spans="1:4" ht="20.25" x14ac:dyDescent="0.3">
      <c r="A174" s="1" t="s">
        <v>4</v>
      </c>
      <c r="B174" s="5">
        <v>3.9583333333333337E-3</v>
      </c>
      <c r="C174" s="6">
        <f t="shared" si="2"/>
        <v>342</v>
      </c>
      <c r="D174" s="10">
        <v>6.1</v>
      </c>
    </row>
    <row r="175" spans="1:4" ht="20.25" x14ac:dyDescent="0.3">
      <c r="A175" s="1" t="s">
        <v>4</v>
      </c>
      <c r="B175" s="5">
        <v>3.9699074074074072E-3</v>
      </c>
      <c r="C175" s="6">
        <f t="shared" si="2"/>
        <v>343</v>
      </c>
      <c r="D175" s="10">
        <v>6.1</v>
      </c>
    </row>
    <row r="176" spans="1:4" ht="20.25" x14ac:dyDescent="0.3">
      <c r="A176" s="1" t="s">
        <v>4</v>
      </c>
      <c r="B176" s="5">
        <v>3.9814814814814817E-3</v>
      </c>
      <c r="C176" s="6">
        <f t="shared" si="2"/>
        <v>344</v>
      </c>
      <c r="D176" s="10">
        <v>6</v>
      </c>
    </row>
    <row r="177" spans="1:4" ht="20.25" x14ac:dyDescent="0.3">
      <c r="A177" s="1" t="s">
        <v>4</v>
      </c>
      <c r="B177" s="5">
        <v>3.9930555555555561E-3</v>
      </c>
      <c r="C177" s="6">
        <f t="shared" si="2"/>
        <v>345</v>
      </c>
      <c r="D177" s="10">
        <v>6</v>
      </c>
    </row>
    <row r="178" spans="1:4" ht="20.25" x14ac:dyDescent="0.3">
      <c r="A178" s="1" t="s">
        <v>4</v>
      </c>
      <c r="B178" s="5">
        <v>4.0046296296296297E-3</v>
      </c>
      <c r="C178" s="6">
        <f t="shared" si="2"/>
        <v>346</v>
      </c>
      <c r="D178" s="10">
        <v>5.9</v>
      </c>
    </row>
    <row r="179" spans="1:4" ht="20.25" x14ac:dyDescent="0.3">
      <c r="A179" s="1" t="s">
        <v>4</v>
      </c>
      <c r="B179" s="5">
        <v>4.0162037037037033E-3</v>
      </c>
      <c r="C179" s="6">
        <f t="shared" si="2"/>
        <v>347</v>
      </c>
      <c r="D179" s="10">
        <v>5.9</v>
      </c>
    </row>
    <row r="180" spans="1:4" ht="20.25" x14ac:dyDescent="0.3">
      <c r="A180" s="1" t="s">
        <v>4</v>
      </c>
      <c r="B180" s="5">
        <v>4.0277777777777777E-3</v>
      </c>
      <c r="C180" s="6">
        <f t="shared" si="2"/>
        <v>348</v>
      </c>
      <c r="D180" s="10">
        <v>5.8</v>
      </c>
    </row>
    <row r="181" spans="1:4" ht="20.25" x14ac:dyDescent="0.3">
      <c r="A181" s="1" t="s">
        <v>4</v>
      </c>
      <c r="B181" s="5">
        <v>4.0393518518518521E-3</v>
      </c>
      <c r="C181" s="6">
        <f t="shared" si="2"/>
        <v>349</v>
      </c>
      <c r="D181" s="10">
        <v>5.8</v>
      </c>
    </row>
    <row r="182" spans="1:4" ht="20.25" x14ac:dyDescent="0.3">
      <c r="A182" s="1" t="s">
        <v>4</v>
      </c>
      <c r="B182" s="5">
        <v>4.0509259259259257E-3</v>
      </c>
      <c r="C182" s="6">
        <f t="shared" si="2"/>
        <v>350</v>
      </c>
      <c r="D182" s="10">
        <v>5.7</v>
      </c>
    </row>
    <row r="183" spans="1:4" ht="20.25" x14ac:dyDescent="0.3">
      <c r="A183" s="1" t="s">
        <v>4</v>
      </c>
      <c r="B183" s="5">
        <v>4.0624999999999993E-3</v>
      </c>
      <c r="C183" s="6">
        <f t="shared" si="2"/>
        <v>351</v>
      </c>
      <c r="D183" s="10">
        <v>5.7</v>
      </c>
    </row>
    <row r="184" spans="1:4" ht="20.25" x14ac:dyDescent="0.3">
      <c r="A184" s="1" t="s">
        <v>4</v>
      </c>
      <c r="B184" s="5">
        <v>4.0740740740740746E-3</v>
      </c>
      <c r="C184" s="6">
        <f t="shared" si="2"/>
        <v>352</v>
      </c>
      <c r="D184" s="10">
        <v>5.6</v>
      </c>
    </row>
    <row r="185" spans="1:4" ht="20.25" x14ac:dyDescent="0.3">
      <c r="A185" s="1" t="s">
        <v>4</v>
      </c>
      <c r="B185" s="5">
        <v>4.0856481481481481E-3</v>
      </c>
      <c r="C185" s="6">
        <f t="shared" si="2"/>
        <v>353</v>
      </c>
      <c r="D185" s="10">
        <v>5.6</v>
      </c>
    </row>
    <row r="186" spans="1:4" ht="20.25" x14ac:dyDescent="0.3">
      <c r="A186" s="1" t="s">
        <v>4</v>
      </c>
      <c r="B186" s="5">
        <v>4.0972222222222226E-3</v>
      </c>
      <c r="C186" s="6">
        <f t="shared" si="2"/>
        <v>354</v>
      </c>
      <c r="D186" s="10">
        <v>5.5</v>
      </c>
    </row>
    <row r="187" spans="1:4" ht="20.25" x14ac:dyDescent="0.3">
      <c r="A187" s="1" t="s">
        <v>4</v>
      </c>
      <c r="B187" s="5">
        <v>4.108796296296297E-3</v>
      </c>
      <c r="C187" s="6">
        <f t="shared" si="2"/>
        <v>355</v>
      </c>
      <c r="D187" s="10">
        <v>5.5</v>
      </c>
    </row>
    <row r="188" spans="1:4" ht="20.25" x14ac:dyDescent="0.3">
      <c r="A188" s="1" t="s">
        <v>4</v>
      </c>
      <c r="B188" s="5">
        <v>4.1203703703703706E-3</v>
      </c>
      <c r="C188" s="6">
        <f t="shared" si="2"/>
        <v>356</v>
      </c>
      <c r="D188" s="10">
        <v>5.4</v>
      </c>
    </row>
    <row r="189" spans="1:4" ht="20.25" x14ac:dyDescent="0.3">
      <c r="A189" s="1" t="s">
        <v>4</v>
      </c>
      <c r="B189" s="5">
        <v>4.1319444444444442E-3</v>
      </c>
      <c r="C189" s="6">
        <f t="shared" si="2"/>
        <v>357</v>
      </c>
      <c r="D189" s="10">
        <v>5.4</v>
      </c>
    </row>
    <row r="190" spans="1:4" ht="20.25" x14ac:dyDescent="0.3">
      <c r="A190" s="1" t="s">
        <v>4</v>
      </c>
      <c r="B190" s="5">
        <v>4.1435185185185186E-3</v>
      </c>
      <c r="C190" s="6">
        <f t="shared" si="2"/>
        <v>358</v>
      </c>
      <c r="D190" s="10">
        <v>5.3</v>
      </c>
    </row>
    <row r="191" spans="1:4" ht="20.25" x14ac:dyDescent="0.3">
      <c r="A191" s="1" t="s">
        <v>4</v>
      </c>
      <c r="B191" s="5">
        <v>4.155092592592593E-3</v>
      </c>
      <c r="C191" s="6">
        <f t="shared" si="2"/>
        <v>359</v>
      </c>
      <c r="D191" s="10">
        <v>5.3</v>
      </c>
    </row>
    <row r="192" spans="1:4" ht="20.25" x14ac:dyDescent="0.3">
      <c r="A192" s="1" t="s">
        <v>4</v>
      </c>
      <c r="B192" s="5">
        <v>4.1666666666666666E-3</v>
      </c>
      <c r="C192" s="6">
        <f t="shared" si="2"/>
        <v>360</v>
      </c>
      <c r="D192" s="10">
        <v>5.2</v>
      </c>
    </row>
    <row r="193" spans="1:4" ht="20.25" x14ac:dyDescent="0.3">
      <c r="A193" s="1" t="s">
        <v>4</v>
      </c>
      <c r="B193" s="5">
        <v>4.1782407407407402E-3</v>
      </c>
      <c r="C193" s="6">
        <f t="shared" si="2"/>
        <v>361</v>
      </c>
      <c r="D193" s="10">
        <v>5.2</v>
      </c>
    </row>
    <row r="194" spans="1:4" ht="20.25" x14ac:dyDescent="0.3">
      <c r="A194" s="1" t="s">
        <v>4</v>
      </c>
      <c r="B194" s="5">
        <v>4.1898148148148146E-3</v>
      </c>
      <c r="C194" s="6">
        <f t="shared" si="2"/>
        <v>362</v>
      </c>
      <c r="D194" s="10">
        <v>5.0999999999999996</v>
      </c>
    </row>
    <row r="195" spans="1:4" ht="20.25" x14ac:dyDescent="0.3">
      <c r="A195" s="1" t="s">
        <v>4</v>
      </c>
      <c r="B195" s="5">
        <v>4.2013888888888891E-3</v>
      </c>
      <c r="C195" s="6">
        <f t="shared" ref="C195:C247" si="3">((HOUR(B195)*3600)+(MINUTE(B195)*60)+SECOND(B195))</f>
        <v>363</v>
      </c>
      <c r="D195" s="10">
        <v>5.0999999999999996</v>
      </c>
    </row>
    <row r="196" spans="1:4" ht="20.25" x14ac:dyDescent="0.3">
      <c r="A196" s="1" t="s">
        <v>4</v>
      </c>
      <c r="B196" s="5">
        <v>4.2129629629629626E-3</v>
      </c>
      <c r="C196" s="6">
        <f t="shared" si="3"/>
        <v>364</v>
      </c>
      <c r="D196" s="10">
        <v>5</v>
      </c>
    </row>
    <row r="197" spans="1:4" ht="20.25" x14ac:dyDescent="0.3">
      <c r="A197" s="1" t="s">
        <v>4</v>
      </c>
      <c r="B197" s="5">
        <v>4.2245370370370371E-3</v>
      </c>
      <c r="C197" s="6">
        <f t="shared" si="3"/>
        <v>365</v>
      </c>
      <c r="D197" s="10">
        <v>5</v>
      </c>
    </row>
    <row r="198" spans="1:4" ht="20.25" x14ac:dyDescent="0.3">
      <c r="A198" s="1" t="s">
        <v>4</v>
      </c>
      <c r="B198" s="5">
        <v>4.2361111111111106E-3</v>
      </c>
      <c r="C198" s="6">
        <f t="shared" si="3"/>
        <v>366</v>
      </c>
      <c r="D198" s="10">
        <v>4.9000000000000004</v>
      </c>
    </row>
    <row r="199" spans="1:4" ht="20.25" x14ac:dyDescent="0.3">
      <c r="A199" s="1" t="s">
        <v>4</v>
      </c>
      <c r="B199" s="5">
        <v>4.2476851851851851E-3</v>
      </c>
      <c r="C199" s="6">
        <f t="shared" si="3"/>
        <v>367</v>
      </c>
      <c r="D199" s="10">
        <v>4.8</v>
      </c>
    </row>
    <row r="200" spans="1:4" ht="20.25" x14ac:dyDescent="0.3">
      <c r="A200" s="1" t="s">
        <v>4</v>
      </c>
      <c r="B200" s="5">
        <v>4.2592592592592595E-3</v>
      </c>
      <c r="C200" s="6">
        <f t="shared" si="3"/>
        <v>368</v>
      </c>
      <c r="D200" s="10">
        <v>4.7</v>
      </c>
    </row>
    <row r="201" spans="1:4" ht="20.25" x14ac:dyDescent="0.3">
      <c r="A201" s="1" t="s">
        <v>4</v>
      </c>
      <c r="B201" s="5">
        <v>4.2708333333333339E-3</v>
      </c>
      <c r="C201" s="6">
        <f t="shared" si="3"/>
        <v>369</v>
      </c>
      <c r="D201" s="10">
        <v>4.5999999999999996</v>
      </c>
    </row>
    <row r="202" spans="1:4" ht="20.25" x14ac:dyDescent="0.3">
      <c r="A202" s="1" t="s">
        <v>4</v>
      </c>
      <c r="B202" s="5">
        <v>4.2824074074074075E-3</v>
      </c>
      <c r="C202" s="6">
        <f t="shared" si="3"/>
        <v>370</v>
      </c>
      <c r="D202" s="10">
        <v>4.5</v>
      </c>
    </row>
    <row r="203" spans="1:4" ht="20.25" x14ac:dyDescent="0.3">
      <c r="A203" s="1" t="s">
        <v>4</v>
      </c>
      <c r="B203" s="5">
        <v>4.2939814814814811E-3</v>
      </c>
      <c r="C203" s="6">
        <f t="shared" si="3"/>
        <v>371</v>
      </c>
      <c r="D203" s="10">
        <v>4.4000000000000004</v>
      </c>
    </row>
    <row r="204" spans="1:4" ht="20.25" x14ac:dyDescent="0.3">
      <c r="A204" s="1" t="s">
        <v>4</v>
      </c>
      <c r="B204" s="5">
        <v>4.3055555555555555E-3</v>
      </c>
      <c r="C204" s="6">
        <f t="shared" si="3"/>
        <v>372</v>
      </c>
      <c r="D204" s="10">
        <v>4.3</v>
      </c>
    </row>
    <row r="205" spans="1:4" ht="20.25" x14ac:dyDescent="0.3">
      <c r="A205" s="1" t="s">
        <v>4</v>
      </c>
      <c r="B205" s="5">
        <v>4.31712962962963E-3</v>
      </c>
      <c r="C205" s="6">
        <f t="shared" si="3"/>
        <v>373</v>
      </c>
      <c r="D205" s="10">
        <v>4.2</v>
      </c>
    </row>
    <row r="206" spans="1:4" ht="20.25" x14ac:dyDescent="0.3">
      <c r="A206" s="1" t="s">
        <v>4</v>
      </c>
      <c r="B206" s="5">
        <v>4.3287037037037035E-3</v>
      </c>
      <c r="C206" s="6">
        <f t="shared" si="3"/>
        <v>374</v>
      </c>
      <c r="D206" s="10">
        <v>4.0999999999999996</v>
      </c>
    </row>
    <row r="207" spans="1:4" ht="20.25" x14ac:dyDescent="0.3">
      <c r="A207" s="1" t="s">
        <v>4</v>
      </c>
      <c r="B207" s="5">
        <v>4.340277777777778E-3</v>
      </c>
      <c r="C207" s="6">
        <f t="shared" si="3"/>
        <v>375</v>
      </c>
      <c r="D207" s="10">
        <v>4</v>
      </c>
    </row>
    <row r="208" spans="1:4" ht="20.25" x14ac:dyDescent="0.3">
      <c r="A208" s="1" t="s">
        <v>4</v>
      </c>
      <c r="B208" s="5">
        <v>4.3518518518518515E-3</v>
      </c>
      <c r="C208" s="6">
        <f t="shared" si="3"/>
        <v>376</v>
      </c>
      <c r="D208" s="10">
        <v>3.9</v>
      </c>
    </row>
    <row r="209" spans="1:4" ht="20.25" x14ac:dyDescent="0.3">
      <c r="A209" s="1" t="s">
        <v>4</v>
      </c>
      <c r="B209" s="5">
        <v>4.363425925925926E-3</v>
      </c>
      <c r="C209" s="6">
        <f t="shared" si="3"/>
        <v>377</v>
      </c>
      <c r="D209" s="10">
        <v>3.8</v>
      </c>
    </row>
    <row r="210" spans="1:4" ht="20.25" x14ac:dyDescent="0.3">
      <c r="A210" s="1" t="s">
        <v>4</v>
      </c>
      <c r="B210" s="5">
        <v>4.3749999999999995E-3</v>
      </c>
      <c r="C210" s="6">
        <f t="shared" si="3"/>
        <v>378</v>
      </c>
      <c r="D210" s="10">
        <v>3.7</v>
      </c>
    </row>
    <row r="211" spans="1:4" ht="20.25" x14ac:dyDescent="0.3">
      <c r="A211" s="1" t="s">
        <v>4</v>
      </c>
      <c r="B211" s="5">
        <v>4.386574074074074E-3</v>
      </c>
      <c r="C211" s="6">
        <f t="shared" si="3"/>
        <v>379</v>
      </c>
      <c r="D211" s="10">
        <v>3.6</v>
      </c>
    </row>
    <row r="212" spans="1:4" ht="20.25" x14ac:dyDescent="0.3">
      <c r="A212" s="1" t="s">
        <v>4</v>
      </c>
      <c r="B212" s="5">
        <v>4.3981481481481484E-3</v>
      </c>
      <c r="C212" s="6">
        <f t="shared" si="3"/>
        <v>380</v>
      </c>
      <c r="D212" s="10">
        <v>3.5</v>
      </c>
    </row>
    <row r="213" spans="1:4" ht="20.25" x14ac:dyDescent="0.3">
      <c r="A213" s="1" t="s">
        <v>4</v>
      </c>
      <c r="B213" s="5">
        <v>4.409722222222222E-3</v>
      </c>
      <c r="C213" s="6">
        <f t="shared" si="3"/>
        <v>381</v>
      </c>
      <c r="D213" s="10">
        <v>3.4</v>
      </c>
    </row>
    <row r="214" spans="1:4" ht="20.25" x14ac:dyDescent="0.3">
      <c r="A214" s="1" t="s">
        <v>4</v>
      </c>
      <c r="B214" s="5">
        <v>4.4212962962962956E-3</v>
      </c>
      <c r="C214" s="6">
        <f t="shared" si="3"/>
        <v>382</v>
      </c>
      <c r="D214" s="10">
        <v>3.3</v>
      </c>
    </row>
    <row r="215" spans="1:4" ht="20.25" x14ac:dyDescent="0.3">
      <c r="A215" s="1" t="s">
        <v>4</v>
      </c>
      <c r="B215" s="5">
        <v>4.4328703703703709E-3</v>
      </c>
      <c r="C215" s="6">
        <f t="shared" si="3"/>
        <v>383</v>
      </c>
      <c r="D215" s="10">
        <v>3.2</v>
      </c>
    </row>
    <row r="216" spans="1:4" ht="20.25" x14ac:dyDescent="0.3">
      <c r="A216" s="1" t="s">
        <v>4</v>
      </c>
      <c r="B216" s="5">
        <v>4.4444444444444444E-3</v>
      </c>
      <c r="C216" s="6">
        <f t="shared" si="3"/>
        <v>384</v>
      </c>
      <c r="D216" s="10">
        <v>3.1</v>
      </c>
    </row>
    <row r="217" spans="1:4" ht="20.25" x14ac:dyDescent="0.3">
      <c r="A217" s="1" t="s">
        <v>4</v>
      </c>
      <c r="B217" s="5">
        <v>4.4560185185185189E-3</v>
      </c>
      <c r="C217" s="6">
        <f t="shared" si="3"/>
        <v>385</v>
      </c>
      <c r="D217" s="10">
        <v>3</v>
      </c>
    </row>
    <row r="218" spans="1:4" ht="20.25" x14ac:dyDescent="0.3">
      <c r="A218" s="1" t="s">
        <v>4</v>
      </c>
      <c r="B218" s="5">
        <v>4.4675925925925933E-3</v>
      </c>
      <c r="C218" s="6">
        <f t="shared" si="3"/>
        <v>386</v>
      </c>
      <c r="D218" s="10">
        <v>2.9</v>
      </c>
    </row>
    <row r="219" spans="1:4" ht="20.25" x14ac:dyDescent="0.3">
      <c r="A219" s="1" t="s">
        <v>4</v>
      </c>
      <c r="B219" s="5">
        <v>4.4791666666666669E-3</v>
      </c>
      <c r="C219" s="6">
        <f t="shared" si="3"/>
        <v>387</v>
      </c>
      <c r="D219" s="10">
        <v>2.8</v>
      </c>
    </row>
    <row r="220" spans="1:4" ht="20.25" x14ac:dyDescent="0.3">
      <c r="A220" s="1" t="s">
        <v>4</v>
      </c>
      <c r="B220" s="5">
        <v>4.4907407407407405E-3</v>
      </c>
      <c r="C220" s="6">
        <f t="shared" si="3"/>
        <v>388</v>
      </c>
      <c r="D220" s="10">
        <v>2.7</v>
      </c>
    </row>
    <row r="221" spans="1:4" ht="20.25" x14ac:dyDescent="0.3">
      <c r="A221" s="1" t="s">
        <v>4</v>
      </c>
      <c r="B221" s="5">
        <v>4.5023148148148149E-3</v>
      </c>
      <c r="C221" s="6">
        <f t="shared" si="3"/>
        <v>389</v>
      </c>
      <c r="D221" s="10">
        <v>2.6</v>
      </c>
    </row>
    <row r="222" spans="1:4" ht="20.25" x14ac:dyDescent="0.3">
      <c r="A222" s="1" t="s">
        <v>4</v>
      </c>
      <c r="B222" s="5">
        <v>4.5138888888888893E-3</v>
      </c>
      <c r="C222" s="6">
        <f t="shared" si="3"/>
        <v>390</v>
      </c>
      <c r="D222" s="10">
        <v>2.5</v>
      </c>
    </row>
    <row r="223" spans="1:4" ht="20.25" x14ac:dyDescent="0.3">
      <c r="A223" s="1" t="s">
        <v>4</v>
      </c>
      <c r="B223" s="5">
        <v>4.5254629629629629E-3</v>
      </c>
      <c r="C223" s="6">
        <f t="shared" si="3"/>
        <v>391</v>
      </c>
      <c r="D223" s="10">
        <v>2.4</v>
      </c>
    </row>
    <row r="224" spans="1:4" ht="20.25" x14ac:dyDescent="0.3">
      <c r="A224" s="1" t="s">
        <v>4</v>
      </c>
      <c r="B224" s="5">
        <v>4.5370370370370365E-3</v>
      </c>
      <c r="C224" s="6">
        <f t="shared" si="3"/>
        <v>392</v>
      </c>
      <c r="D224" s="10">
        <v>2.2999999999999998</v>
      </c>
    </row>
    <row r="225" spans="1:4" ht="20.25" x14ac:dyDescent="0.3">
      <c r="A225" s="1" t="s">
        <v>4</v>
      </c>
      <c r="B225" s="5">
        <v>4.5486111111111109E-3</v>
      </c>
      <c r="C225" s="6">
        <f t="shared" si="3"/>
        <v>393</v>
      </c>
      <c r="D225" s="10">
        <v>2.2000000000000002</v>
      </c>
    </row>
    <row r="226" spans="1:4" ht="20.25" x14ac:dyDescent="0.3">
      <c r="A226" s="1" t="s">
        <v>4</v>
      </c>
      <c r="B226" s="5">
        <v>4.5601851851851853E-3</v>
      </c>
      <c r="C226" s="6">
        <f t="shared" si="3"/>
        <v>394</v>
      </c>
      <c r="D226" s="10">
        <v>2.1</v>
      </c>
    </row>
    <row r="227" spans="1:4" ht="20.25" x14ac:dyDescent="0.3">
      <c r="A227" s="1" t="s">
        <v>4</v>
      </c>
      <c r="B227" s="5">
        <v>4.5717592592592589E-3</v>
      </c>
      <c r="C227" s="6">
        <f t="shared" si="3"/>
        <v>395</v>
      </c>
      <c r="D227" s="10">
        <v>2</v>
      </c>
    </row>
    <row r="228" spans="1:4" ht="20.25" x14ac:dyDescent="0.3">
      <c r="A228" s="1" t="s">
        <v>4</v>
      </c>
      <c r="B228" s="5">
        <v>4.5833333333333334E-3</v>
      </c>
      <c r="C228" s="6">
        <f t="shared" si="3"/>
        <v>396</v>
      </c>
      <c r="D228" s="10">
        <v>1.9</v>
      </c>
    </row>
    <row r="229" spans="1:4" ht="20.25" x14ac:dyDescent="0.3">
      <c r="A229" s="1" t="s">
        <v>4</v>
      </c>
      <c r="B229" s="5">
        <v>4.5949074074074078E-3</v>
      </c>
      <c r="C229" s="6">
        <f t="shared" si="3"/>
        <v>397</v>
      </c>
      <c r="D229" s="10">
        <v>1.8</v>
      </c>
    </row>
    <row r="230" spans="1:4" ht="20.25" x14ac:dyDescent="0.3">
      <c r="A230" s="1" t="s">
        <v>4</v>
      </c>
      <c r="B230" s="5">
        <v>4.6064814814814814E-3</v>
      </c>
      <c r="C230" s="6">
        <f t="shared" si="3"/>
        <v>398</v>
      </c>
      <c r="D230" s="10">
        <v>1.7</v>
      </c>
    </row>
    <row r="231" spans="1:4" ht="20.25" x14ac:dyDescent="0.3">
      <c r="A231" s="1" t="s">
        <v>4</v>
      </c>
      <c r="B231" s="5">
        <v>4.6180555555555558E-3</v>
      </c>
      <c r="C231" s="6">
        <f t="shared" si="3"/>
        <v>399</v>
      </c>
      <c r="D231" s="10">
        <v>1.6</v>
      </c>
    </row>
    <row r="232" spans="1:4" ht="20.25" x14ac:dyDescent="0.3">
      <c r="A232" s="1" t="s">
        <v>4</v>
      </c>
      <c r="B232" s="5">
        <v>4.6296296296296302E-3</v>
      </c>
      <c r="C232" s="6">
        <f t="shared" si="3"/>
        <v>400</v>
      </c>
      <c r="D232" s="10">
        <v>1.5</v>
      </c>
    </row>
    <row r="233" spans="1:4" ht="20.25" x14ac:dyDescent="0.3">
      <c r="A233" s="1" t="s">
        <v>4</v>
      </c>
      <c r="B233" s="5">
        <v>4.6412037037037038E-3</v>
      </c>
      <c r="C233" s="6">
        <f t="shared" si="3"/>
        <v>401</v>
      </c>
      <c r="D233" s="10">
        <v>1.4</v>
      </c>
    </row>
    <row r="234" spans="1:4" ht="20.25" x14ac:dyDescent="0.3">
      <c r="A234" s="1" t="s">
        <v>4</v>
      </c>
      <c r="B234" s="5">
        <v>4.6527777777777774E-3</v>
      </c>
      <c r="C234" s="6">
        <f t="shared" si="3"/>
        <v>402</v>
      </c>
      <c r="D234" s="10">
        <v>1.3</v>
      </c>
    </row>
    <row r="235" spans="1:4" ht="20.25" x14ac:dyDescent="0.3">
      <c r="A235" s="1" t="s">
        <v>4</v>
      </c>
      <c r="B235" s="5">
        <v>4.6643518518518518E-3</v>
      </c>
      <c r="C235" s="6">
        <f t="shared" si="3"/>
        <v>403</v>
      </c>
      <c r="D235" s="10">
        <v>1.2</v>
      </c>
    </row>
    <row r="236" spans="1:4" ht="20.25" x14ac:dyDescent="0.3">
      <c r="A236" s="1" t="s">
        <v>4</v>
      </c>
      <c r="B236" s="5">
        <v>4.6759259259259263E-3</v>
      </c>
      <c r="C236" s="6">
        <f t="shared" si="3"/>
        <v>404</v>
      </c>
      <c r="D236" s="10">
        <v>1.1000000000000001</v>
      </c>
    </row>
    <row r="237" spans="1:4" ht="20.25" x14ac:dyDescent="0.3">
      <c r="A237" s="1" t="s">
        <v>4</v>
      </c>
      <c r="B237" s="5">
        <v>4.6874999999999998E-3</v>
      </c>
      <c r="C237" s="6">
        <f t="shared" si="3"/>
        <v>405</v>
      </c>
      <c r="D237" s="10">
        <v>1</v>
      </c>
    </row>
    <row r="238" spans="1:4" ht="20.25" x14ac:dyDescent="0.3">
      <c r="A238" s="1" t="s">
        <v>4</v>
      </c>
      <c r="B238" s="5">
        <v>4.6990740740740743E-3</v>
      </c>
      <c r="C238" s="6">
        <f t="shared" si="3"/>
        <v>406</v>
      </c>
      <c r="D238" s="10">
        <v>0.9</v>
      </c>
    </row>
    <row r="239" spans="1:4" ht="20.25" x14ac:dyDescent="0.3">
      <c r="A239" s="1" t="s">
        <v>4</v>
      </c>
      <c r="B239" s="5">
        <v>4.7106481481481478E-3</v>
      </c>
      <c r="C239" s="6">
        <f t="shared" si="3"/>
        <v>407</v>
      </c>
      <c r="D239" s="10">
        <v>0.8</v>
      </c>
    </row>
    <row r="240" spans="1:4" ht="20.25" x14ac:dyDescent="0.3">
      <c r="A240" s="1" t="s">
        <v>4</v>
      </c>
      <c r="B240" s="5">
        <v>4.7222222222222223E-3</v>
      </c>
      <c r="C240" s="6">
        <f t="shared" si="3"/>
        <v>408</v>
      </c>
      <c r="D240" s="10">
        <v>0.7</v>
      </c>
    </row>
    <row r="241" spans="1:4" ht="20.25" x14ac:dyDescent="0.3">
      <c r="A241" s="1" t="s">
        <v>4</v>
      </c>
      <c r="B241" s="5">
        <v>4.7337962962962958E-3</v>
      </c>
      <c r="C241" s="6">
        <f t="shared" si="3"/>
        <v>409</v>
      </c>
      <c r="D241" s="10">
        <v>0.6</v>
      </c>
    </row>
    <row r="242" spans="1:4" ht="20.25" x14ac:dyDescent="0.3">
      <c r="A242" s="1" t="s">
        <v>4</v>
      </c>
      <c r="B242" s="5">
        <v>4.7453703703703703E-3</v>
      </c>
      <c r="C242" s="6">
        <f t="shared" si="3"/>
        <v>410</v>
      </c>
      <c r="D242" s="10">
        <v>0.5</v>
      </c>
    </row>
    <row r="243" spans="1:4" ht="20.25" x14ac:dyDescent="0.3">
      <c r="A243" s="1" t="s">
        <v>4</v>
      </c>
      <c r="B243" s="5">
        <v>4.7569444444444447E-3</v>
      </c>
      <c r="C243" s="6">
        <f t="shared" si="3"/>
        <v>411</v>
      </c>
      <c r="D243" s="10">
        <v>0.4</v>
      </c>
    </row>
    <row r="244" spans="1:4" ht="20.25" x14ac:dyDescent="0.3">
      <c r="A244" s="1" t="s">
        <v>4</v>
      </c>
      <c r="B244" s="5">
        <v>4.7685185185185183E-3</v>
      </c>
      <c r="C244" s="6">
        <f t="shared" si="3"/>
        <v>412</v>
      </c>
      <c r="D244" s="10">
        <v>0.3</v>
      </c>
    </row>
    <row r="245" spans="1:4" ht="20.25" x14ac:dyDescent="0.3">
      <c r="A245" s="1" t="s">
        <v>4</v>
      </c>
      <c r="B245" s="5">
        <v>4.7800925925925919E-3</v>
      </c>
      <c r="C245" s="6">
        <f t="shared" si="3"/>
        <v>413</v>
      </c>
      <c r="D245" s="10">
        <v>0.2</v>
      </c>
    </row>
    <row r="246" spans="1:4" ht="20.25" x14ac:dyDescent="0.3">
      <c r="A246" s="1" t="s">
        <v>4</v>
      </c>
      <c r="B246" s="5">
        <v>4.7916666666666672E-3</v>
      </c>
      <c r="C246" s="6">
        <f t="shared" si="3"/>
        <v>414</v>
      </c>
      <c r="D246" s="10">
        <v>0.1</v>
      </c>
    </row>
    <row r="247" spans="1:4" ht="21" thickBot="1" x14ac:dyDescent="0.35">
      <c r="A247" s="1" t="s">
        <v>4</v>
      </c>
      <c r="B247" s="11">
        <v>4.8032407407407407E-3</v>
      </c>
      <c r="C247" s="6">
        <f t="shared" si="3"/>
        <v>415</v>
      </c>
      <c r="D247" s="12">
        <v>0</v>
      </c>
    </row>
    <row r="248" spans="1:4" ht="20.25" x14ac:dyDescent="0.3">
      <c r="A248" s="1" t="s">
        <v>3</v>
      </c>
      <c r="B248" s="5">
        <v>2.8356481481481479E-3</v>
      </c>
      <c r="C248" s="6">
        <f>B248*24*60*60</f>
        <v>244.99999999999997</v>
      </c>
      <c r="D248" s="7">
        <v>20</v>
      </c>
    </row>
    <row r="249" spans="1:4" ht="20.25" x14ac:dyDescent="0.3">
      <c r="A249" s="1" t="s">
        <v>3</v>
      </c>
      <c r="B249" s="8">
        <v>2.8472222222222219E-3</v>
      </c>
      <c r="C249" s="13">
        <f>B249*24*60*60</f>
        <v>245.99999999999997</v>
      </c>
      <c r="D249" s="9">
        <v>19.899999999999999</v>
      </c>
    </row>
    <row r="250" spans="1:4" ht="20.25" x14ac:dyDescent="0.3">
      <c r="A250" s="1" t="s">
        <v>3</v>
      </c>
      <c r="B250" s="5">
        <v>2.8587962962962963E-3</v>
      </c>
      <c r="C250" s="13">
        <f t="shared" ref="C250:C313" si="4">B250*24*60*60</f>
        <v>246.99999999999997</v>
      </c>
      <c r="D250" s="7">
        <v>19.8</v>
      </c>
    </row>
    <row r="251" spans="1:4" ht="20.25" x14ac:dyDescent="0.3">
      <c r="A251" s="1" t="s">
        <v>3</v>
      </c>
      <c r="B251" s="5">
        <v>2.8703703703703708E-3</v>
      </c>
      <c r="C251" s="13">
        <f t="shared" si="4"/>
        <v>248.00000000000003</v>
      </c>
      <c r="D251" s="7">
        <v>19.7</v>
      </c>
    </row>
    <row r="252" spans="1:4" ht="20.25" x14ac:dyDescent="0.3">
      <c r="A252" s="1" t="s">
        <v>3</v>
      </c>
      <c r="B252" s="5">
        <v>2.8819444444444444E-3</v>
      </c>
      <c r="C252" s="13">
        <f t="shared" si="4"/>
        <v>249.00000000000003</v>
      </c>
      <c r="D252" s="7">
        <v>19.600000000000001</v>
      </c>
    </row>
    <row r="253" spans="1:4" ht="20.25" x14ac:dyDescent="0.3">
      <c r="A253" s="1" t="s">
        <v>3</v>
      </c>
      <c r="B253" s="5">
        <v>2.8935185185185188E-3</v>
      </c>
      <c r="C253" s="13">
        <f t="shared" si="4"/>
        <v>250.00000000000003</v>
      </c>
      <c r="D253" s="7">
        <v>19.5</v>
      </c>
    </row>
    <row r="254" spans="1:4" ht="20.25" x14ac:dyDescent="0.3">
      <c r="A254" s="1" t="s">
        <v>3</v>
      </c>
      <c r="B254" s="5">
        <v>2.9050925925925928E-3</v>
      </c>
      <c r="C254" s="13">
        <f t="shared" si="4"/>
        <v>251</v>
      </c>
      <c r="D254" s="7">
        <v>19.399999999999999</v>
      </c>
    </row>
    <row r="255" spans="1:4" ht="20.25" x14ac:dyDescent="0.3">
      <c r="A255" s="1" t="s">
        <v>3</v>
      </c>
      <c r="B255" s="5">
        <v>2.9166666666666668E-3</v>
      </c>
      <c r="C255" s="13">
        <f t="shared" si="4"/>
        <v>252</v>
      </c>
      <c r="D255" s="7">
        <v>19.3</v>
      </c>
    </row>
    <row r="256" spans="1:4" ht="20.25" x14ac:dyDescent="0.3">
      <c r="A256" s="1" t="s">
        <v>3</v>
      </c>
      <c r="B256" s="5">
        <v>2.9282407407407412E-3</v>
      </c>
      <c r="C256" s="13">
        <f t="shared" si="4"/>
        <v>253</v>
      </c>
      <c r="D256" s="7">
        <v>19.2</v>
      </c>
    </row>
    <row r="257" spans="1:4" ht="20.25" x14ac:dyDescent="0.3">
      <c r="A257" s="1" t="s">
        <v>3</v>
      </c>
      <c r="B257" s="5">
        <v>2.9398148148148148E-3</v>
      </c>
      <c r="C257" s="13">
        <f t="shared" si="4"/>
        <v>254</v>
      </c>
      <c r="D257" s="7">
        <v>19.100000000000001</v>
      </c>
    </row>
    <row r="258" spans="1:4" ht="20.25" x14ac:dyDescent="0.3">
      <c r="A258" s="1" t="s">
        <v>3</v>
      </c>
      <c r="B258" s="5">
        <v>2.9513888888888888E-3</v>
      </c>
      <c r="C258" s="13">
        <f t="shared" si="4"/>
        <v>255</v>
      </c>
      <c r="D258" s="7">
        <v>19</v>
      </c>
    </row>
    <row r="259" spans="1:4" ht="20.25" x14ac:dyDescent="0.3">
      <c r="A259" s="1" t="s">
        <v>3</v>
      </c>
      <c r="B259" s="5">
        <v>2.9629629629629628E-3</v>
      </c>
      <c r="C259" s="13">
        <f t="shared" si="4"/>
        <v>256</v>
      </c>
      <c r="D259" s="7">
        <v>18.899999999999999</v>
      </c>
    </row>
    <row r="260" spans="1:4" ht="20.25" x14ac:dyDescent="0.3">
      <c r="A260" s="1" t="s">
        <v>3</v>
      </c>
      <c r="B260" s="5">
        <v>2.9745370370370373E-3</v>
      </c>
      <c r="C260" s="13">
        <f t="shared" si="4"/>
        <v>257</v>
      </c>
      <c r="D260" s="7">
        <v>18.8</v>
      </c>
    </row>
    <row r="261" spans="1:4" ht="20.25" x14ac:dyDescent="0.3">
      <c r="A261" s="1" t="s">
        <v>3</v>
      </c>
      <c r="B261" s="5">
        <v>2.9861111111111113E-3</v>
      </c>
      <c r="C261" s="13">
        <f t="shared" si="4"/>
        <v>258</v>
      </c>
      <c r="D261" s="7">
        <v>18.7</v>
      </c>
    </row>
    <row r="262" spans="1:4" ht="20.25" x14ac:dyDescent="0.3">
      <c r="A262" s="1" t="s">
        <v>3</v>
      </c>
      <c r="B262" s="5">
        <v>2.9976851851851848E-3</v>
      </c>
      <c r="C262" s="13">
        <f t="shared" si="4"/>
        <v>259</v>
      </c>
      <c r="D262" s="7">
        <v>18.600000000000001</v>
      </c>
    </row>
    <row r="263" spans="1:4" ht="20.25" x14ac:dyDescent="0.3">
      <c r="A263" s="1" t="s">
        <v>3</v>
      </c>
      <c r="B263" s="5">
        <v>3.0092592592592588E-3</v>
      </c>
      <c r="C263" s="13">
        <f t="shared" si="4"/>
        <v>260</v>
      </c>
      <c r="D263" s="7">
        <v>18.5</v>
      </c>
    </row>
    <row r="264" spans="1:4" ht="20.25" x14ac:dyDescent="0.3">
      <c r="A264" s="1" t="s">
        <v>3</v>
      </c>
      <c r="B264" s="5">
        <v>3.0208333333333333E-3</v>
      </c>
      <c r="C264" s="13">
        <f t="shared" si="4"/>
        <v>261</v>
      </c>
      <c r="D264" s="7">
        <v>18.399999999999999</v>
      </c>
    </row>
    <row r="265" spans="1:4" ht="20.25" x14ac:dyDescent="0.3">
      <c r="A265" s="1" t="s">
        <v>3</v>
      </c>
      <c r="B265" s="5">
        <v>3.0324074074074073E-3</v>
      </c>
      <c r="C265" s="13">
        <f t="shared" si="4"/>
        <v>262</v>
      </c>
      <c r="D265" s="7">
        <v>18.3</v>
      </c>
    </row>
    <row r="266" spans="1:4" ht="20.25" x14ac:dyDescent="0.3">
      <c r="A266" s="1" t="s">
        <v>3</v>
      </c>
      <c r="B266" s="5">
        <v>3.0439814814814821E-3</v>
      </c>
      <c r="C266" s="13">
        <f t="shared" si="4"/>
        <v>263</v>
      </c>
      <c r="D266" s="7">
        <v>18.2</v>
      </c>
    </row>
    <row r="267" spans="1:4" ht="20.25" x14ac:dyDescent="0.3">
      <c r="A267" s="1" t="s">
        <v>3</v>
      </c>
      <c r="B267" s="5">
        <v>3.0555555555555557E-3</v>
      </c>
      <c r="C267" s="13">
        <f t="shared" si="4"/>
        <v>264</v>
      </c>
      <c r="D267" s="7">
        <v>18.100000000000001</v>
      </c>
    </row>
    <row r="268" spans="1:4" ht="20.25" x14ac:dyDescent="0.3">
      <c r="A268" s="1" t="s">
        <v>3</v>
      </c>
      <c r="B268" s="5">
        <v>3.0671296296296297E-3</v>
      </c>
      <c r="C268" s="13">
        <f t="shared" si="4"/>
        <v>265</v>
      </c>
      <c r="D268" s="7">
        <v>18</v>
      </c>
    </row>
    <row r="269" spans="1:4" ht="20.25" x14ac:dyDescent="0.3">
      <c r="A269" s="1" t="s">
        <v>3</v>
      </c>
      <c r="B269" s="5">
        <v>3.0787037037037037E-3</v>
      </c>
      <c r="C269" s="13">
        <f t="shared" si="4"/>
        <v>266</v>
      </c>
      <c r="D269" s="7">
        <v>17.899999999999999</v>
      </c>
    </row>
    <row r="270" spans="1:4" ht="20.25" x14ac:dyDescent="0.3">
      <c r="A270" s="1" t="s">
        <v>3</v>
      </c>
      <c r="B270" s="5">
        <v>3.0902777777777782E-3</v>
      </c>
      <c r="C270" s="13">
        <f t="shared" si="4"/>
        <v>267</v>
      </c>
      <c r="D270" s="7">
        <v>17.8</v>
      </c>
    </row>
    <row r="271" spans="1:4" ht="20.25" x14ac:dyDescent="0.3">
      <c r="A271" s="1" t="s">
        <v>3</v>
      </c>
      <c r="B271" s="5">
        <v>3.1018518518518522E-3</v>
      </c>
      <c r="C271" s="13">
        <f t="shared" si="4"/>
        <v>268</v>
      </c>
      <c r="D271" s="7">
        <v>17.7</v>
      </c>
    </row>
    <row r="272" spans="1:4" ht="20.25" x14ac:dyDescent="0.3">
      <c r="A272" s="1" t="s">
        <v>3</v>
      </c>
      <c r="B272" s="5">
        <v>3.1134259259259257E-3</v>
      </c>
      <c r="C272" s="13">
        <f t="shared" si="4"/>
        <v>269</v>
      </c>
      <c r="D272" s="7">
        <v>17.600000000000001</v>
      </c>
    </row>
    <row r="273" spans="1:4" ht="20.25" x14ac:dyDescent="0.3">
      <c r="A273" s="1" t="s">
        <v>3</v>
      </c>
      <c r="B273" s="5">
        <v>3.1249999999999997E-3</v>
      </c>
      <c r="C273" s="13">
        <f t="shared" si="4"/>
        <v>270</v>
      </c>
      <c r="D273" s="7">
        <v>17.5</v>
      </c>
    </row>
    <row r="274" spans="1:4" ht="20.25" x14ac:dyDescent="0.3">
      <c r="A274" s="1" t="s">
        <v>3</v>
      </c>
      <c r="B274" s="5">
        <v>3.1365740740740742E-3</v>
      </c>
      <c r="C274" s="13">
        <f t="shared" si="4"/>
        <v>271</v>
      </c>
      <c r="D274" s="7">
        <v>17.399999999999999</v>
      </c>
    </row>
    <row r="275" spans="1:4" ht="20.25" x14ac:dyDescent="0.3">
      <c r="A275" s="1" t="s">
        <v>3</v>
      </c>
      <c r="B275" s="5">
        <v>3.1481481481481482E-3</v>
      </c>
      <c r="C275" s="13">
        <f t="shared" si="4"/>
        <v>272</v>
      </c>
      <c r="D275" s="7">
        <v>17.3</v>
      </c>
    </row>
    <row r="276" spans="1:4" ht="20.25" x14ac:dyDescent="0.3">
      <c r="A276" s="1" t="s">
        <v>3</v>
      </c>
      <c r="B276" s="5">
        <v>3.1597222222222222E-3</v>
      </c>
      <c r="C276" s="13">
        <f t="shared" si="4"/>
        <v>273</v>
      </c>
      <c r="D276" s="7">
        <v>17.2</v>
      </c>
    </row>
    <row r="277" spans="1:4" ht="20.25" x14ac:dyDescent="0.3">
      <c r="A277" s="1" t="s">
        <v>3</v>
      </c>
      <c r="B277" s="5">
        <v>3.1712962962962958E-3</v>
      </c>
      <c r="C277" s="13">
        <f t="shared" si="4"/>
        <v>274</v>
      </c>
      <c r="D277" s="7">
        <v>17.100000000000001</v>
      </c>
    </row>
    <row r="278" spans="1:4" ht="20.25" x14ac:dyDescent="0.3">
      <c r="A278" s="1" t="s">
        <v>3</v>
      </c>
      <c r="B278" s="5">
        <v>3.1828703703703702E-3</v>
      </c>
      <c r="C278" s="13">
        <f t="shared" si="4"/>
        <v>275</v>
      </c>
      <c r="D278" s="7">
        <v>17</v>
      </c>
    </row>
    <row r="279" spans="1:4" ht="20.25" x14ac:dyDescent="0.3">
      <c r="A279" s="1" t="s">
        <v>3</v>
      </c>
      <c r="B279" s="5">
        <v>3.1944444444444442E-3</v>
      </c>
      <c r="C279" s="13">
        <f t="shared" si="4"/>
        <v>276</v>
      </c>
      <c r="D279" s="7">
        <v>16.899999999999999</v>
      </c>
    </row>
    <row r="280" spans="1:4" ht="20.25" x14ac:dyDescent="0.3">
      <c r="A280" s="1" t="s">
        <v>3</v>
      </c>
      <c r="B280" s="5">
        <v>3.2060185185185191E-3</v>
      </c>
      <c r="C280" s="13">
        <f t="shared" si="4"/>
        <v>277</v>
      </c>
      <c r="D280" s="7">
        <v>16.8</v>
      </c>
    </row>
    <row r="281" spans="1:4" ht="20.25" x14ac:dyDescent="0.3">
      <c r="A281" s="1" t="s">
        <v>3</v>
      </c>
      <c r="B281" s="5">
        <v>3.2175925925925926E-3</v>
      </c>
      <c r="C281" s="13">
        <f t="shared" si="4"/>
        <v>278</v>
      </c>
      <c r="D281" s="7">
        <v>16.7</v>
      </c>
    </row>
    <row r="282" spans="1:4" ht="20.25" x14ac:dyDescent="0.3">
      <c r="A282" s="1" t="s">
        <v>3</v>
      </c>
      <c r="B282" s="5">
        <v>3.2291666666666666E-3</v>
      </c>
      <c r="C282" s="13">
        <f t="shared" si="4"/>
        <v>279</v>
      </c>
      <c r="D282" s="7">
        <v>16.600000000000001</v>
      </c>
    </row>
    <row r="283" spans="1:4" ht="20.25" x14ac:dyDescent="0.3">
      <c r="A283" s="1" t="s">
        <v>3</v>
      </c>
      <c r="B283" s="5">
        <v>3.2407407407407406E-3</v>
      </c>
      <c r="C283" s="13">
        <f t="shared" si="4"/>
        <v>280</v>
      </c>
      <c r="D283" s="7">
        <v>16.5</v>
      </c>
    </row>
    <row r="284" spans="1:4" ht="20.25" x14ac:dyDescent="0.3">
      <c r="A284" s="1" t="s">
        <v>3</v>
      </c>
      <c r="B284" s="5">
        <v>3.2523148148148151E-3</v>
      </c>
      <c r="C284" s="13">
        <f t="shared" si="4"/>
        <v>281</v>
      </c>
      <c r="D284" s="7">
        <v>16.399999999999999</v>
      </c>
    </row>
    <row r="285" spans="1:4" ht="20.25" x14ac:dyDescent="0.3">
      <c r="A285" s="1" t="s">
        <v>3</v>
      </c>
      <c r="B285" s="5">
        <v>3.2638888888888891E-3</v>
      </c>
      <c r="C285" s="13">
        <f t="shared" si="4"/>
        <v>282</v>
      </c>
      <c r="D285" s="7">
        <v>16.3</v>
      </c>
    </row>
    <row r="286" spans="1:4" ht="20.25" x14ac:dyDescent="0.3">
      <c r="A286" s="1" t="s">
        <v>3</v>
      </c>
      <c r="B286" s="5">
        <v>3.2754629629629631E-3</v>
      </c>
      <c r="C286" s="13">
        <f t="shared" si="4"/>
        <v>283</v>
      </c>
      <c r="D286" s="7">
        <v>16.2</v>
      </c>
    </row>
    <row r="287" spans="1:4" ht="20.25" x14ac:dyDescent="0.3">
      <c r="A287" s="1" t="s">
        <v>3</v>
      </c>
      <c r="B287" s="5">
        <v>3.2870370370370367E-3</v>
      </c>
      <c r="C287" s="13">
        <f t="shared" si="4"/>
        <v>284</v>
      </c>
      <c r="D287" s="7">
        <v>16.100000000000001</v>
      </c>
    </row>
    <row r="288" spans="1:4" ht="20.25" x14ac:dyDescent="0.3">
      <c r="A288" s="1" t="s">
        <v>3</v>
      </c>
      <c r="B288" s="5">
        <v>3.2986111111111111E-3</v>
      </c>
      <c r="C288" s="13">
        <f t="shared" si="4"/>
        <v>285</v>
      </c>
      <c r="D288" s="7">
        <v>16</v>
      </c>
    </row>
    <row r="289" spans="1:4" ht="20.25" x14ac:dyDescent="0.3">
      <c r="A289" s="1" t="s">
        <v>3</v>
      </c>
      <c r="B289" s="5">
        <v>3.3101851851851851E-3</v>
      </c>
      <c r="C289" s="13">
        <f t="shared" si="4"/>
        <v>286</v>
      </c>
      <c r="D289" s="7">
        <v>15.9</v>
      </c>
    </row>
    <row r="290" spans="1:4" ht="20.25" x14ac:dyDescent="0.3">
      <c r="A290" s="1" t="s">
        <v>3</v>
      </c>
      <c r="B290" s="5">
        <v>3.3217592592592591E-3</v>
      </c>
      <c r="C290" s="13">
        <f t="shared" si="4"/>
        <v>287</v>
      </c>
      <c r="D290" s="7">
        <v>15.8</v>
      </c>
    </row>
    <row r="291" spans="1:4" ht="20.25" x14ac:dyDescent="0.3">
      <c r="A291" s="1" t="s">
        <v>3</v>
      </c>
      <c r="B291" s="5">
        <v>3.3333333333333335E-3</v>
      </c>
      <c r="C291" s="13">
        <f t="shared" si="4"/>
        <v>288</v>
      </c>
      <c r="D291" s="7">
        <v>15.7</v>
      </c>
    </row>
    <row r="292" spans="1:4" ht="20.25" x14ac:dyDescent="0.3">
      <c r="A292" s="1" t="s">
        <v>3</v>
      </c>
      <c r="B292" s="5">
        <v>3.3449074074074071E-3</v>
      </c>
      <c r="C292" s="13">
        <f t="shared" si="4"/>
        <v>289</v>
      </c>
      <c r="D292" s="7">
        <v>15.6</v>
      </c>
    </row>
    <row r="293" spans="1:4" ht="20.25" x14ac:dyDescent="0.3">
      <c r="A293" s="1" t="s">
        <v>3</v>
      </c>
      <c r="B293" s="5">
        <v>3.3564814814814811E-3</v>
      </c>
      <c r="C293" s="13">
        <f t="shared" si="4"/>
        <v>290</v>
      </c>
      <c r="D293" s="7">
        <v>15.5</v>
      </c>
    </row>
    <row r="294" spans="1:4" ht="20.25" x14ac:dyDescent="0.3">
      <c r="A294" s="1" t="s">
        <v>3</v>
      </c>
      <c r="B294" s="5">
        <v>3.3680555555555551E-3</v>
      </c>
      <c r="C294" s="13">
        <f t="shared" si="4"/>
        <v>291</v>
      </c>
      <c r="D294" s="7">
        <v>15.4</v>
      </c>
    </row>
    <row r="295" spans="1:4" ht="20.25" x14ac:dyDescent="0.3">
      <c r="A295" s="1" t="s">
        <v>3</v>
      </c>
      <c r="B295" s="5">
        <v>3.37962962962963E-3</v>
      </c>
      <c r="C295" s="13">
        <f t="shared" si="4"/>
        <v>292</v>
      </c>
      <c r="D295" s="7">
        <v>15.3</v>
      </c>
    </row>
    <row r="296" spans="1:4" ht="20.25" x14ac:dyDescent="0.3">
      <c r="A296" s="1" t="s">
        <v>3</v>
      </c>
      <c r="B296" s="5">
        <v>3.3912037037037036E-3</v>
      </c>
      <c r="C296" s="13">
        <f t="shared" si="4"/>
        <v>293</v>
      </c>
      <c r="D296" s="7">
        <v>15.2</v>
      </c>
    </row>
    <row r="297" spans="1:4" ht="20.25" x14ac:dyDescent="0.3">
      <c r="A297" s="1" t="s">
        <v>3</v>
      </c>
      <c r="B297" s="5">
        <v>3.4027777777777784E-3</v>
      </c>
      <c r="C297" s="13">
        <f t="shared" si="4"/>
        <v>294</v>
      </c>
      <c r="D297" s="7">
        <v>15.1</v>
      </c>
    </row>
    <row r="298" spans="1:4" ht="20.25" x14ac:dyDescent="0.3">
      <c r="A298" s="1" t="s">
        <v>3</v>
      </c>
      <c r="B298" s="5">
        <v>3.414351851851852E-3</v>
      </c>
      <c r="C298" s="13">
        <f t="shared" si="4"/>
        <v>295</v>
      </c>
      <c r="D298" s="7">
        <v>15</v>
      </c>
    </row>
    <row r="299" spans="1:4" ht="20.25" x14ac:dyDescent="0.3">
      <c r="A299" s="1" t="s">
        <v>3</v>
      </c>
      <c r="B299" s="5">
        <v>3.425925925925926E-3</v>
      </c>
      <c r="C299" s="13">
        <f t="shared" si="4"/>
        <v>296</v>
      </c>
      <c r="D299" s="7">
        <v>14.9</v>
      </c>
    </row>
    <row r="300" spans="1:4" ht="20.25" x14ac:dyDescent="0.3">
      <c r="A300" s="1" t="s">
        <v>3</v>
      </c>
      <c r="B300" s="5">
        <v>3.4375E-3</v>
      </c>
      <c r="C300" s="13">
        <f t="shared" si="4"/>
        <v>297</v>
      </c>
      <c r="D300" s="7">
        <v>14.8</v>
      </c>
    </row>
    <row r="301" spans="1:4" ht="20.25" x14ac:dyDescent="0.3">
      <c r="A301" s="1" t="s">
        <v>3</v>
      </c>
      <c r="B301" s="5">
        <v>3.4490740740740745E-3</v>
      </c>
      <c r="C301" s="13">
        <f t="shared" si="4"/>
        <v>298</v>
      </c>
      <c r="D301" s="7">
        <v>14.7</v>
      </c>
    </row>
    <row r="302" spans="1:4" ht="20.25" x14ac:dyDescent="0.3">
      <c r="A302" s="1" t="s">
        <v>3</v>
      </c>
      <c r="B302" s="5">
        <v>3.4606481481481485E-3</v>
      </c>
      <c r="C302" s="13">
        <f t="shared" si="4"/>
        <v>299</v>
      </c>
      <c r="D302" s="7">
        <v>14.6</v>
      </c>
    </row>
    <row r="303" spans="1:4" ht="20.25" x14ac:dyDescent="0.3">
      <c r="A303" s="1" t="s">
        <v>3</v>
      </c>
      <c r="B303" s="5">
        <v>3.472222222222222E-3</v>
      </c>
      <c r="C303" s="13">
        <f t="shared" si="4"/>
        <v>300</v>
      </c>
      <c r="D303" s="7">
        <v>14.5</v>
      </c>
    </row>
    <row r="304" spans="1:4" ht="20.25" x14ac:dyDescent="0.3">
      <c r="A304" s="1" t="s">
        <v>3</v>
      </c>
      <c r="B304" s="5">
        <v>3.483796296296296E-3</v>
      </c>
      <c r="C304" s="13">
        <f t="shared" si="4"/>
        <v>301</v>
      </c>
      <c r="D304" s="7">
        <v>14.4</v>
      </c>
    </row>
    <row r="305" spans="1:4" ht="20.25" x14ac:dyDescent="0.3">
      <c r="A305" s="1" t="s">
        <v>3</v>
      </c>
      <c r="B305" s="5">
        <v>3.4953703703703705E-3</v>
      </c>
      <c r="C305" s="13">
        <f t="shared" si="4"/>
        <v>302</v>
      </c>
      <c r="D305" s="7">
        <v>14.3</v>
      </c>
    </row>
    <row r="306" spans="1:4" ht="20.25" x14ac:dyDescent="0.3">
      <c r="A306" s="1" t="s">
        <v>3</v>
      </c>
      <c r="B306" s="5">
        <v>3.5069444444444445E-3</v>
      </c>
      <c r="C306" s="13">
        <f t="shared" si="4"/>
        <v>303</v>
      </c>
      <c r="D306" s="7">
        <v>14.2</v>
      </c>
    </row>
    <row r="307" spans="1:4" ht="20.25" x14ac:dyDescent="0.3">
      <c r="A307" s="1" t="s">
        <v>3</v>
      </c>
      <c r="B307" s="5">
        <v>3.5185185185185185E-3</v>
      </c>
      <c r="C307" s="13">
        <f t="shared" si="4"/>
        <v>304</v>
      </c>
      <c r="D307" s="7">
        <v>14.1</v>
      </c>
    </row>
    <row r="308" spans="1:4" ht="20.25" x14ac:dyDescent="0.3">
      <c r="A308" s="1" t="s">
        <v>3</v>
      </c>
      <c r="B308" s="5">
        <v>3.530092592592592E-3</v>
      </c>
      <c r="C308" s="13">
        <f t="shared" si="4"/>
        <v>305</v>
      </c>
      <c r="D308" s="7">
        <v>14</v>
      </c>
    </row>
    <row r="309" spans="1:4" ht="20.25" x14ac:dyDescent="0.3">
      <c r="A309" s="1" t="s">
        <v>3</v>
      </c>
      <c r="B309" s="5">
        <v>3.5416666666666665E-3</v>
      </c>
      <c r="C309" s="13">
        <f t="shared" si="4"/>
        <v>306</v>
      </c>
      <c r="D309" s="7">
        <v>13.9</v>
      </c>
    </row>
    <row r="310" spans="1:4" ht="20.25" x14ac:dyDescent="0.3">
      <c r="A310" s="1" t="s">
        <v>3</v>
      </c>
      <c r="B310" s="5">
        <v>3.5532407407407405E-3</v>
      </c>
      <c r="C310" s="13">
        <f t="shared" si="4"/>
        <v>307</v>
      </c>
      <c r="D310" s="7">
        <v>13.8</v>
      </c>
    </row>
    <row r="311" spans="1:4" ht="20.25" x14ac:dyDescent="0.3">
      <c r="A311" s="1" t="s">
        <v>3</v>
      </c>
      <c r="B311" s="5">
        <v>3.5648148148148154E-3</v>
      </c>
      <c r="C311" s="13">
        <f t="shared" si="4"/>
        <v>308</v>
      </c>
      <c r="D311" s="7">
        <v>13.7</v>
      </c>
    </row>
    <row r="312" spans="1:4" ht="20.25" x14ac:dyDescent="0.3">
      <c r="A312" s="1" t="s">
        <v>3</v>
      </c>
      <c r="B312" s="5">
        <v>3.5763888888888894E-3</v>
      </c>
      <c r="C312" s="13">
        <f t="shared" si="4"/>
        <v>309</v>
      </c>
      <c r="D312" s="7">
        <v>13.6</v>
      </c>
    </row>
    <row r="313" spans="1:4" ht="20.25" x14ac:dyDescent="0.3">
      <c r="A313" s="1" t="s">
        <v>3</v>
      </c>
      <c r="B313" s="5">
        <v>3.5879629629629629E-3</v>
      </c>
      <c r="C313" s="13">
        <f t="shared" si="4"/>
        <v>310</v>
      </c>
      <c r="D313" s="7">
        <v>13.5</v>
      </c>
    </row>
    <row r="314" spans="1:4" ht="20.25" x14ac:dyDescent="0.3">
      <c r="A314" s="1" t="s">
        <v>3</v>
      </c>
      <c r="B314" s="5">
        <v>3.5995370370370369E-3</v>
      </c>
      <c r="C314" s="13">
        <f t="shared" ref="C314:C377" si="5">B314*24*60*60</f>
        <v>311</v>
      </c>
      <c r="D314" s="7">
        <v>13.4</v>
      </c>
    </row>
    <row r="315" spans="1:4" ht="20.25" x14ac:dyDescent="0.3">
      <c r="A315" s="1" t="s">
        <v>3</v>
      </c>
      <c r="B315" s="5">
        <v>3.6111111111111114E-3</v>
      </c>
      <c r="C315" s="13">
        <f t="shared" si="5"/>
        <v>312</v>
      </c>
      <c r="D315" s="7">
        <v>13.3</v>
      </c>
    </row>
    <row r="316" spans="1:4" ht="20.25" x14ac:dyDescent="0.3">
      <c r="A316" s="1" t="s">
        <v>3</v>
      </c>
      <c r="B316" s="5">
        <v>3.6226851851851854E-3</v>
      </c>
      <c r="C316" s="13">
        <f t="shared" si="5"/>
        <v>313</v>
      </c>
      <c r="D316" s="7">
        <v>13.2</v>
      </c>
    </row>
    <row r="317" spans="1:4" ht="20.25" x14ac:dyDescent="0.3">
      <c r="A317" s="1" t="s">
        <v>3</v>
      </c>
      <c r="B317" s="5">
        <v>3.6342592592592594E-3</v>
      </c>
      <c r="C317" s="13">
        <f t="shared" si="5"/>
        <v>314</v>
      </c>
      <c r="D317" s="7">
        <v>13.1</v>
      </c>
    </row>
    <row r="318" spans="1:4" ht="20.25" x14ac:dyDescent="0.3">
      <c r="A318" s="1" t="s">
        <v>3</v>
      </c>
      <c r="B318" s="5">
        <v>3.645833333333333E-3</v>
      </c>
      <c r="C318" s="13">
        <f t="shared" si="5"/>
        <v>315</v>
      </c>
      <c r="D318" s="7">
        <v>13</v>
      </c>
    </row>
    <row r="319" spans="1:4" ht="20.25" x14ac:dyDescent="0.3">
      <c r="A319" s="1" t="s">
        <v>3</v>
      </c>
      <c r="B319" s="5">
        <v>3.6574074074074074E-3</v>
      </c>
      <c r="C319" s="13">
        <f t="shared" si="5"/>
        <v>316</v>
      </c>
      <c r="D319" s="7">
        <v>12.9</v>
      </c>
    </row>
    <row r="320" spans="1:4" ht="20.25" x14ac:dyDescent="0.3">
      <c r="A320" s="1" t="s">
        <v>3</v>
      </c>
      <c r="B320" s="5">
        <v>3.6689814814814814E-3</v>
      </c>
      <c r="C320" s="13">
        <f t="shared" si="5"/>
        <v>317</v>
      </c>
      <c r="D320" s="7">
        <v>12.8</v>
      </c>
    </row>
    <row r="321" spans="1:4" ht="20.25" x14ac:dyDescent="0.3">
      <c r="A321" s="1" t="s">
        <v>3</v>
      </c>
      <c r="B321" s="5">
        <v>3.6805555555555554E-3</v>
      </c>
      <c r="C321" s="13">
        <f t="shared" si="5"/>
        <v>318</v>
      </c>
      <c r="D321" s="7">
        <v>12.7</v>
      </c>
    </row>
    <row r="322" spans="1:4" ht="20.25" x14ac:dyDescent="0.3">
      <c r="A322" s="1" t="s">
        <v>3</v>
      </c>
      <c r="B322" s="5">
        <v>3.6921296296296298E-3</v>
      </c>
      <c r="C322" s="13">
        <f t="shared" si="5"/>
        <v>319</v>
      </c>
      <c r="D322" s="7">
        <v>12.6</v>
      </c>
    </row>
    <row r="323" spans="1:4" ht="20.25" x14ac:dyDescent="0.3">
      <c r="A323" s="1" t="s">
        <v>3</v>
      </c>
      <c r="B323" s="5">
        <v>3.7037037037037034E-3</v>
      </c>
      <c r="C323" s="13">
        <f t="shared" si="5"/>
        <v>320</v>
      </c>
      <c r="D323" s="7">
        <v>12.5</v>
      </c>
    </row>
    <row r="324" spans="1:4" ht="20.25" x14ac:dyDescent="0.3">
      <c r="A324" s="1" t="s">
        <v>3</v>
      </c>
      <c r="B324" s="5">
        <v>3.7152777777777774E-3</v>
      </c>
      <c r="C324" s="13">
        <f t="shared" si="5"/>
        <v>321</v>
      </c>
      <c r="D324" s="7">
        <v>12.4</v>
      </c>
    </row>
    <row r="325" spans="1:4" ht="20.25" x14ac:dyDescent="0.3">
      <c r="A325" s="1" t="s">
        <v>3</v>
      </c>
      <c r="B325" s="5">
        <v>3.7268518518518514E-3</v>
      </c>
      <c r="C325" s="13">
        <f t="shared" si="5"/>
        <v>322</v>
      </c>
      <c r="D325" s="7">
        <v>12.3</v>
      </c>
    </row>
    <row r="326" spans="1:4" ht="20.25" x14ac:dyDescent="0.3">
      <c r="A326" s="1" t="s">
        <v>3</v>
      </c>
      <c r="B326" s="5">
        <v>3.7384259259259263E-3</v>
      </c>
      <c r="C326" s="13">
        <f t="shared" si="5"/>
        <v>323</v>
      </c>
      <c r="D326" s="7">
        <v>12.2</v>
      </c>
    </row>
    <row r="327" spans="1:4" ht="20.25" x14ac:dyDescent="0.3">
      <c r="A327" s="1" t="s">
        <v>3</v>
      </c>
      <c r="B327" s="5">
        <v>3.7500000000000003E-3</v>
      </c>
      <c r="C327" s="13">
        <f t="shared" si="5"/>
        <v>324</v>
      </c>
      <c r="D327" s="7">
        <v>12.1</v>
      </c>
    </row>
    <row r="328" spans="1:4" ht="20.25" x14ac:dyDescent="0.3">
      <c r="A328" s="1" t="s">
        <v>3</v>
      </c>
      <c r="B328" s="5">
        <v>3.7615740740740739E-3</v>
      </c>
      <c r="C328" s="13">
        <f t="shared" si="5"/>
        <v>325</v>
      </c>
      <c r="D328" s="7">
        <v>12</v>
      </c>
    </row>
    <row r="329" spans="1:4" ht="20.25" x14ac:dyDescent="0.3">
      <c r="A329" s="1" t="s">
        <v>3</v>
      </c>
      <c r="B329" s="5">
        <v>3.7731481481481483E-3</v>
      </c>
      <c r="C329" s="13">
        <f t="shared" si="5"/>
        <v>326</v>
      </c>
      <c r="D329" s="7">
        <v>11.9</v>
      </c>
    </row>
    <row r="330" spans="1:4" ht="20.25" x14ac:dyDescent="0.3">
      <c r="A330" s="1" t="s">
        <v>3</v>
      </c>
      <c r="B330" s="5">
        <v>3.7847222222222223E-3</v>
      </c>
      <c r="C330" s="13">
        <f t="shared" si="5"/>
        <v>327</v>
      </c>
      <c r="D330" s="7">
        <v>11.8</v>
      </c>
    </row>
    <row r="331" spans="1:4" ht="20.25" x14ac:dyDescent="0.3">
      <c r="A331" s="1" t="s">
        <v>3</v>
      </c>
      <c r="B331" s="5">
        <v>3.7962962962962963E-3</v>
      </c>
      <c r="C331" s="13">
        <f t="shared" si="5"/>
        <v>328</v>
      </c>
      <c r="D331" s="7">
        <v>11.7</v>
      </c>
    </row>
    <row r="332" spans="1:4" ht="20.25" x14ac:dyDescent="0.3">
      <c r="A332" s="1" t="s">
        <v>3</v>
      </c>
      <c r="B332" s="5">
        <v>3.8078703703703707E-3</v>
      </c>
      <c r="C332" s="13">
        <f t="shared" si="5"/>
        <v>329</v>
      </c>
      <c r="D332" s="7">
        <v>11.6</v>
      </c>
    </row>
    <row r="333" spans="1:4" ht="20.25" x14ac:dyDescent="0.3">
      <c r="A333" s="1" t="s">
        <v>3</v>
      </c>
      <c r="B333" s="5">
        <v>3.8194444444444443E-3</v>
      </c>
      <c r="C333" s="13">
        <f t="shared" si="5"/>
        <v>330</v>
      </c>
      <c r="D333" s="7">
        <v>11.5</v>
      </c>
    </row>
    <row r="334" spans="1:4" ht="20.25" x14ac:dyDescent="0.3">
      <c r="A334" s="1" t="s">
        <v>3</v>
      </c>
      <c r="B334" s="5">
        <v>3.8310185185185183E-3</v>
      </c>
      <c r="C334" s="13">
        <f t="shared" si="5"/>
        <v>331</v>
      </c>
      <c r="D334" s="7">
        <v>11.4</v>
      </c>
    </row>
    <row r="335" spans="1:4" ht="20.25" x14ac:dyDescent="0.3">
      <c r="A335" s="1" t="s">
        <v>3</v>
      </c>
      <c r="B335" s="5">
        <v>3.8425925925925923E-3</v>
      </c>
      <c r="C335" s="13">
        <f t="shared" si="5"/>
        <v>332</v>
      </c>
      <c r="D335" s="7">
        <v>11.3</v>
      </c>
    </row>
    <row r="336" spans="1:4" ht="20.25" x14ac:dyDescent="0.3">
      <c r="A336" s="1" t="s">
        <v>3</v>
      </c>
      <c r="B336" s="5">
        <v>3.8541666666666668E-3</v>
      </c>
      <c r="C336" s="13">
        <f t="shared" si="5"/>
        <v>333</v>
      </c>
      <c r="D336" s="7">
        <v>11.2</v>
      </c>
    </row>
    <row r="337" spans="1:4" ht="20.25" x14ac:dyDescent="0.3">
      <c r="A337" s="1" t="s">
        <v>3</v>
      </c>
      <c r="B337" s="5">
        <v>3.8657407407407408E-3</v>
      </c>
      <c r="C337" s="13">
        <f t="shared" si="5"/>
        <v>334</v>
      </c>
      <c r="D337" s="7">
        <v>11.1</v>
      </c>
    </row>
    <row r="338" spans="1:4" ht="20.25" x14ac:dyDescent="0.3">
      <c r="A338" s="1" t="s">
        <v>3</v>
      </c>
      <c r="B338" s="5">
        <v>3.8773148148148143E-3</v>
      </c>
      <c r="C338" s="13">
        <f t="shared" si="5"/>
        <v>335</v>
      </c>
      <c r="D338" s="7">
        <v>11</v>
      </c>
    </row>
    <row r="339" spans="1:4" ht="20.25" x14ac:dyDescent="0.3">
      <c r="A339" s="1" t="s">
        <v>3</v>
      </c>
      <c r="B339" s="5">
        <v>3.8888888888888883E-3</v>
      </c>
      <c r="C339" s="13">
        <f t="shared" si="5"/>
        <v>336</v>
      </c>
      <c r="D339" s="7">
        <v>10.9</v>
      </c>
    </row>
    <row r="340" spans="1:4" ht="20.25" x14ac:dyDescent="0.3">
      <c r="A340" s="1" t="s">
        <v>3</v>
      </c>
      <c r="B340" s="5">
        <v>3.9004629629629632E-3</v>
      </c>
      <c r="C340" s="13">
        <f t="shared" si="5"/>
        <v>337</v>
      </c>
      <c r="D340" s="7">
        <v>10.8</v>
      </c>
    </row>
    <row r="341" spans="1:4" ht="20.25" x14ac:dyDescent="0.3">
      <c r="A341" s="1" t="s">
        <v>3</v>
      </c>
      <c r="B341" s="5">
        <v>3.9120370370370368E-3</v>
      </c>
      <c r="C341" s="13">
        <f t="shared" si="5"/>
        <v>338</v>
      </c>
      <c r="D341" s="7">
        <v>10.7</v>
      </c>
    </row>
    <row r="342" spans="1:4" ht="20.25" x14ac:dyDescent="0.3">
      <c r="A342" s="1" t="s">
        <v>3</v>
      </c>
      <c r="B342" s="5">
        <v>3.9236111111111112E-3</v>
      </c>
      <c r="C342" s="13">
        <f t="shared" si="5"/>
        <v>339</v>
      </c>
      <c r="D342" s="7">
        <v>10.6</v>
      </c>
    </row>
    <row r="343" spans="1:4" ht="20.25" x14ac:dyDescent="0.3">
      <c r="A343" s="1" t="s">
        <v>3</v>
      </c>
      <c r="B343" s="5">
        <v>3.9351851851851857E-3</v>
      </c>
      <c r="C343" s="13">
        <f t="shared" si="5"/>
        <v>340</v>
      </c>
      <c r="D343" s="7">
        <v>10.5</v>
      </c>
    </row>
    <row r="344" spans="1:4" ht="20.25" x14ac:dyDescent="0.3">
      <c r="A344" s="1" t="s">
        <v>3</v>
      </c>
      <c r="B344" s="5">
        <v>3.9467592592592592E-3</v>
      </c>
      <c r="C344" s="13">
        <f t="shared" si="5"/>
        <v>341</v>
      </c>
      <c r="D344" s="7">
        <v>10.4</v>
      </c>
    </row>
    <row r="345" spans="1:4" ht="20.25" x14ac:dyDescent="0.3">
      <c r="A345" s="1" t="s">
        <v>3</v>
      </c>
      <c r="B345" s="5">
        <v>3.9583333333333337E-3</v>
      </c>
      <c r="C345" s="13">
        <f t="shared" si="5"/>
        <v>342</v>
      </c>
      <c r="D345" s="7">
        <v>10.3</v>
      </c>
    </row>
    <row r="346" spans="1:4" ht="20.25" x14ac:dyDescent="0.3">
      <c r="A346" s="1" t="s">
        <v>3</v>
      </c>
      <c r="B346" s="5">
        <v>3.9699074074074072E-3</v>
      </c>
      <c r="C346" s="13">
        <f t="shared" si="5"/>
        <v>342.99999999999994</v>
      </c>
      <c r="D346" s="7">
        <v>10.199999999999999</v>
      </c>
    </row>
    <row r="347" spans="1:4" ht="20.25" x14ac:dyDescent="0.3">
      <c r="A347" s="1" t="s">
        <v>3</v>
      </c>
      <c r="B347" s="5">
        <v>3.9814814814814817E-3</v>
      </c>
      <c r="C347" s="13">
        <f t="shared" si="5"/>
        <v>344</v>
      </c>
      <c r="D347" s="7">
        <v>10.1</v>
      </c>
    </row>
    <row r="348" spans="1:4" ht="20.25" x14ac:dyDescent="0.3">
      <c r="A348" s="1" t="s">
        <v>3</v>
      </c>
      <c r="B348" s="5">
        <v>3.9930555555555561E-3</v>
      </c>
      <c r="C348" s="13">
        <f t="shared" si="5"/>
        <v>345.00000000000006</v>
      </c>
      <c r="D348" s="7">
        <v>10</v>
      </c>
    </row>
    <row r="349" spans="1:4" ht="20.25" x14ac:dyDescent="0.3">
      <c r="A349" s="1" t="s">
        <v>3</v>
      </c>
      <c r="B349" s="5">
        <v>4.0046296296296297E-3</v>
      </c>
      <c r="C349" s="13">
        <f t="shared" si="5"/>
        <v>346.00000000000006</v>
      </c>
      <c r="D349" s="7">
        <v>9.9</v>
      </c>
    </row>
    <row r="350" spans="1:4" ht="20.25" x14ac:dyDescent="0.3">
      <c r="A350" s="1" t="s">
        <v>3</v>
      </c>
      <c r="B350" s="5">
        <v>4.0162037037037033E-3</v>
      </c>
      <c r="C350" s="13">
        <f t="shared" si="5"/>
        <v>347</v>
      </c>
      <c r="D350" s="7">
        <v>9.8000000000000007</v>
      </c>
    </row>
    <row r="351" spans="1:4" ht="20.25" x14ac:dyDescent="0.3">
      <c r="A351" s="1" t="s">
        <v>3</v>
      </c>
      <c r="B351" s="5">
        <v>4.0277777777777777E-3</v>
      </c>
      <c r="C351" s="13">
        <f t="shared" si="5"/>
        <v>348</v>
      </c>
      <c r="D351" s="7">
        <v>9.6999999999999993</v>
      </c>
    </row>
    <row r="352" spans="1:4" ht="20.25" x14ac:dyDescent="0.3">
      <c r="A352" s="1" t="s">
        <v>3</v>
      </c>
      <c r="B352" s="5">
        <v>4.0393518518518521E-3</v>
      </c>
      <c r="C352" s="13">
        <f t="shared" si="5"/>
        <v>349</v>
      </c>
      <c r="D352" s="7">
        <v>9.6</v>
      </c>
    </row>
    <row r="353" spans="1:4" ht="20.25" x14ac:dyDescent="0.3">
      <c r="A353" s="1" t="s">
        <v>3</v>
      </c>
      <c r="B353" s="5">
        <v>4.0509259259259257E-3</v>
      </c>
      <c r="C353" s="13">
        <f t="shared" si="5"/>
        <v>349.99999999999994</v>
      </c>
      <c r="D353" s="7">
        <v>9.5</v>
      </c>
    </row>
    <row r="354" spans="1:4" ht="20.25" x14ac:dyDescent="0.3">
      <c r="A354" s="1" t="s">
        <v>3</v>
      </c>
      <c r="B354" s="5">
        <v>4.0624999999999993E-3</v>
      </c>
      <c r="C354" s="13">
        <f t="shared" si="5"/>
        <v>350.99999999999994</v>
      </c>
      <c r="D354" s="10">
        <v>9.4</v>
      </c>
    </row>
    <row r="355" spans="1:4" ht="20.25" x14ac:dyDescent="0.3">
      <c r="A355" s="1" t="s">
        <v>3</v>
      </c>
      <c r="B355" s="5">
        <v>4.0740740740740746E-3</v>
      </c>
      <c r="C355" s="13">
        <f t="shared" si="5"/>
        <v>352.00000000000006</v>
      </c>
      <c r="D355" s="10">
        <v>9.4</v>
      </c>
    </row>
    <row r="356" spans="1:4" ht="20.25" x14ac:dyDescent="0.3">
      <c r="A356" s="1" t="s">
        <v>3</v>
      </c>
      <c r="B356" s="5">
        <v>4.0856481481481481E-3</v>
      </c>
      <c r="C356" s="13">
        <f t="shared" si="5"/>
        <v>353</v>
      </c>
      <c r="D356" s="10">
        <v>9.3000000000000007</v>
      </c>
    </row>
    <row r="357" spans="1:4" ht="20.25" x14ac:dyDescent="0.3">
      <c r="A357" s="1" t="s">
        <v>3</v>
      </c>
      <c r="B357" s="5">
        <v>4.0972222222222226E-3</v>
      </c>
      <c r="C357" s="13">
        <f t="shared" si="5"/>
        <v>354</v>
      </c>
      <c r="D357" s="10">
        <v>9.3000000000000007</v>
      </c>
    </row>
    <row r="358" spans="1:4" ht="20.25" x14ac:dyDescent="0.3">
      <c r="A358" s="1" t="s">
        <v>3</v>
      </c>
      <c r="B358" s="5">
        <v>4.108796296296297E-3</v>
      </c>
      <c r="C358" s="13">
        <f t="shared" si="5"/>
        <v>355</v>
      </c>
      <c r="D358" s="10">
        <v>9.1999999999999993</v>
      </c>
    </row>
    <row r="359" spans="1:4" ht="20.25" x14ac:dyDescent="0.3">
      <c r="A359" s="1" t="s">
        <v>3</v>
      </c>
      <c r="B359" s="5">
        <v>4.1203703703703706E-3</v>
      </c>
      <c r="C359" s="13">
        <f t="shared" si="5"/>
        <v>356</v>
      </c>
      <c r="D359" s="10">
        <v>9.1999999999999993</v>
      </c>
    </row>
    <row r="360" spans="1:4" ht="20.25" x14ac:dyDescent="0.3">
      <c r="A360" s="1" t="s">
        <v>3</v>
      </c>
      <c r="B360" s="5">
        <v>4.1319444444444442E-3</v>
      </c>
      <c r="C360" s="13">
        <f t="shared" si="5"/>
        <v>356.99999999999994</v>
      </c>
      <c r="D360" s="10">
        <v>9.1</v>
      </c>
    </row>
    <row r="361" spans="1:4" ht="20.25" x14ac:dyDescent="0.3">
      <c r="A361" s="1" t="s">
        <v>3</v>
      </c>
      <c r="B361" s="5">
        <v>4.1435185185185186E-3</v>
      </c>
      <c r="C361" s="13">
        <f t="shared" si="5"/>
        <v>358</v>
      </c>
      <c r="D361" s="10">
        <v>9.1</v>
      </c>
    </row>
    <row r="362" spans="1:4" ht="20.25" x14ac:dyDescent="0.3">
      <c r="A362" s="1" t="s">
        <v>3</v>
      </c>
      <c r="B362" s="5">
        <v>4.155092592592593E-3</v>
      </c>
      <c r="C362" s="13">
        <f t="shared" si="5"/>
        <v>359.00000000000006</v>
      </c>
      <c r="D362" s="10">
        <v>9</v>
      </c>
    </row>
    <row r="363" spans="1:4" ht="20.25" x14ac:dyDescent="0.3">
      <c r="A363" s="1" t="s">
        <v>3</v>
      </c>
      <c r="B363" s="5">
        <v>4.1666666666666666E-3</v>
      </c>
      <c r="C363" s="13">
        <f t="shared" si="5"/>
        <v>360</v>
      </c>
      <c r="D363" s="10">
        <v>9</v>
      </c>
    </row>
    <row r="364" spans="1:4" ht="20.25" x14ac:dyDescent="0.3">
      <c r="A364" s="1" t="s">
        <v>3</v>
      </c>
      <c r="B364" s="5">
        <v>4.1782407407407402E-3</v>
      </c>
      <c r="C364" s="13">
        <f t="shared" si="5"/>
        <v>361</v>
      </c>
      <c r="D364" s="10">
        <v>8.9</v>
      </c>
    </row>
    <row r="365" spans="1:4" ht="20.25" x14ac:dyDescent="0.3">
      <c r="A365" s="1" t="s">
        <v>3</v>
      </c>
      <c r="B365" s="5">
        <v>4.1898148148148146E-3</v>
      </c>
      <c r="C365" s="13">
        <f t="shared" si="5"/>
        <v>362</v>
      </c>
      <c r="D365" s="10">
        <v>8.9</v>
      </c>
    </row>
    <row r="366" spans="1:4" ht="20.25" x14ac:dyDescent="0.3">
      <c r="A366" s="1" t="s">
        <v>3</v>
      </c>
      <c r="B366" s="5">
        <v>4.2013888888888891E-3</v>
      </c>
      <c r="C366" s="13">
        <f t="shared" si="5"/>
        <v>363</v>
      </c>
      <c r="D366" s="10">
        <v>8.8000000000000007</v>
      </c>
    </row>
    <row r="367" spans="1:4" ht="20.25" x14ac:dyDescent="0.3">
      <c r="A367" s="1" t="s">
        <v>3</v>
      </c>
      <c r="B367" s="5">
        <v>4.2129629629629626E-3</v>
      </c>
      <c r="C367" s="13">
        <f t="shared" si="5"/>
        <v>363.99999999999994</v>
      </c>
      <c r="D367" s="10">
        <v>8.8000000000000007</v>
      </c>
    </row>
    <row r="368" spans="1:4" ht="20.25" x14ac:dyDescent="0.3">
      <c r="A368" s="1" t="s">
        <v>3</v>
      </c>
      <c r="B368" s="5">
        <v>4.2245370370370371E-3</v>
      </c>
      <c r="C368" s="13">
        <f t="shared" si="5"/>
        <v>365</v>
      </c>
      <c r="D368" s="10">
        <v>8.6999999999999993</v>
      </c>
    </row>
    <row r="369" spans="1:4" ht="20.25" x14ac:dyDescent="0.3">
      <c r="A369" s="1" t="s">
        <v>3</v>
      </c>
      <c r="B369" s="5">
        <v>4.2361111111111106E-3</v>
      </c>
      <c r="C369" s="13">
        <f t="shared" si="5"/>
        <v>366</v>
      </c>
      <c r="D369" s="10">
        <v>8.6999999999999993</v>
      </c>
    </row>
    <row r="370" spans="1:4" ht="20.25" x14ac:dyDescent="0.3">
      <c r="A370" s="1" t="s">
        <v>3</v>
      </c>
      <c r="B370" s="5">
        <v>4.2476851851851851E-3</v>
      </c>
      <c r="C370" s="13">
        <f t="shared" si="5"/>
        <v>367</v>
      </c>
      <c r="D370" s="10">
        <v>8.6</v>
      </c>
    </row>
    <row r="371" spans="1:4" ht="20.25" x14ac:dyDescent="0.3">
      <c r="A371" s="1" t="s">
        <v>3</v>
      </c>
      <c r="B371" s="5">
        <v>4.2592592592592595E-3</v>
      </c>
      <c r="C371" s="13">
        <f t="shared" si="5"/>
        <v>368</v>
      </c>
      <c r="D371" s="10">
        <v>8.6</v>
      </c>
    </row>
    <row r="372" spans="1:4" ht="20.25" x14ac:dyDescent="0.3">
      <c r="A372" s="1" t="s">
        <v>3</v>
      </c>
      <c r="B372" s="5">
        <v>4.2708333333333339E-3</v>
      </c>
      <c r="C372" s="13">
        <f t="shared" si="5"/>
        <v>369</v>
      </c>
      <c r="D372" s="10">
        <v>8.5</v>
      </c>
    </row>
    <row r="373" spans="1:4" ht="20.25" x14ac:dyDescent="0.3">
      <c r="A373" s="1" t="s">
        <v>3</v>
      </c>
      <c r="B373" s="5">
        <v>4.2824074074074075E-3</v>
      </c>
      <c r="C373" s="13">
        <f t="shared" si="5"/>
        <v>369.99999999999994</v>
      </c>
      <c r="D373" s="10">
        <v>8.5</v>
      </c>
    </row>
    <row r="374" spans="1:4" ht="20.25" x14ac:dyDescent="0.3">
      <c r="A374" s="1" t="s">
        <v>3</v>
      </c>
      <c r="B374" s="5">
        <v>4.2939814814814811E-3</v>
      </c>
      <c r="C374" s="13">
        <f t="shared" si="5"/>
        <v>370.99999999999994</v>
      </c>
      <c r="D374" s="10">
        <v>8.4</v>
      </c>
    </row>
    <row r="375" spans="1:4" ht="20.25" x14ac:dyDescent="0.3">
      <c r="A375" s="1" t="s">
        <v>3</v>
      </c>
      <c r="B375" s="5">
        <v>4.3055555555555555E-3</v>
      </c>
      <c r="C375" s="13">
        <f t="shared" si="5"/>
        <v>372</v>
      </c>
      <c r="D375" s="10">
        <v>8.4</v>
      </c>
    </row>
    <row r="376" spans="1:4" ht="20.25" x14ac:dyDescent="0.3">
      <c r="A376" s="1" t="s">
        <v>3</v>
      </c>
      <c r="B376" s="5">
        <v>4.31712962962963E-3</v>
      </c>
      <c r="C376" s="13">
        <f t="shared" si="5"/>
        <v>373.00000000000006</v>
      </c>
      <c r="D376" s="10">
        <v>8.3000000000000007</v>
      </c>
    </row>
    <row r="377" spans="1:4" ht="20.25" x14ac:dyDescent="0.3">
      <c r="A377" s="1" t="s">
        <v>3</v>
      </c>
      <c r="B377" s="5">
        <v>4.3287037037037035E-3</v>
      </c>
      <c r="C377" s="13">
        <f t="shared" si="5"/>
        <v>374</v>
      </c>
      <c r="D377" s="10">
        <v>8.3000000000000007</v>
      </c>
    </row>
    <row r="378" spans="1:4" ht="20.25" x14ac:dyDescent="0.3">
      <c r="A378" s="1" t="s">
        <v>3</v>
      </c>
      <c r="B378" s="5">
        <v>4.340277777777778E-3</v>
      </c>
      <c r="C378" s="13">
        <f t="shared" ref="C378:C441" si="6">B378*24*60*60</f>
        <v>375</v>
      </c>
      <c r="D378" s="10">
        <v>8.1999999999999993</v>
      </c>
    </row>
    <row r="379" spans="1:4" ht="20.25" x14ac:dyDescent="0.3">
      <c r="A379" s="1" t="s">
        <v>3</v>
      </c>
      <c r="B379" s="5">
        <v>4.3518518518518515E-3</v>
      </c>
      <c r="C379" s="13">
        <f t="shared" si="6"/>
        <v>376</v>
      </c>
      <c r="D379" s="10">
        <v>8.1999999999999993</v>
      </c>
    </row>
    <row r="380" spans="1:4" ht="20.25" x14ac:dyDescent="0.3">
      <c r="A380" s="1" t="s">
        <v>3</v>
      </c>
      <c r="B380" s="5">
        <v>4.363425925925926E-3</v>
      </c>
      <c r="C380" s="13">
        <f t="shared" si="6"/>
        <v>377</v>
      </c>
      <c r="D380" s="10">
        <v>8.1</v>
      </c>
    </row>
    <row r="381" spans="1:4" ht="20.25" x14ac:dyDescent="0.3">
      <c r="A381" s="1" t="s">
        <v>3</v>
      </c>
      <c r="B381" s="5">
        <v>4.3749999999999995E-3</v>
      </c>
      <c r="C381" s="13">
        <f t="shared" si="6"/>
        <v>377.99999999999994</v>
      </c>
      <c r="D381" s="10">
        <v>8.1</v>
      </c>
    </row>
    <row r="382" spans="1:4" ht="20.25" x14ac:dyDescent="0.3">
      <c r="A382" s="1" t="s">
        <v>3</v>
      </c>
      <c r="B382" s="5">
        <v>4.386574074074074E-3</v>
      </c>
      <c r="C382" s="13">
        <f t="shared" si="6"/>
        <v>379</v>
      </c>
      <c r="D382" s="10">
        <v>8</v>
      </c>
    </row>
    <row r="383" spans="1:4" ht="20.25" x14ac:dyDescent="0.3">
      <c r="A383" s="1" t="s">
        <v>3</v>
      </c>
      <c r="B383" s="5">
        <v>4.3981481481481484E-3</v>
      </c>
      <c r="C383" s="13">
        <f t="shared" si="6"/>
        <v>380.00000000000006</v>
      </c>
      <c r="D383" s="10">
        <v>8</v>
      </c>
    </row>
    <row r="384" spans="1:4" ht="20.25" x14ac:dyDescent="0.3">
      <c r="A384" s="1" t="s">
        <v>3</v>
      </c>
      <c r="B384" s="5">
        <v>4.409722222222222E-3</v>
      </c>
      <c r="C384" s="13">
        <f t="shared" si="6"/>
        <v>381</v>
      </c>
      <c r="D384" s="10">
        <v>7.9</v>
      </c>
    </row>
    <row r="385" spans="1:4" ht="20.25" x14ac:dyDescent="0.3">
      <c r="A385" s="1" t="s">
        <v>3</v>
      </c>
      <c r="B385" s="5">
        <v>4.4212962962962956E-3</v>
      </c>
      <c r="C385" s="13">
        <f t="shared" si="6"/>
        <v>382</v>
      </c>
      <c r="D385" s="10">
        <v>7.9</v>
      </c>
    </row>
    <row r="386" spans="1:4" ht="20.25" x14ac:dyDescent="0.3">
      <c r="A386" s="1" t="s">
        <v>3</v>
      </c>
      <c r="B386" s="5">
        <v>4.4328703703703709E-3</v>
      </c>
      <c r="C386" s="13">
        <f t="shared" si="6"/>
        <v>383</v>
      </c>
      <c r="D386" s="10">
        <v>7.8</v>
      </c>
    </row>
    <row r="387" spans="1:4" ht="20.25" x14ac:dyDescent="0.3">
      <c r="A387" s="1" t="s">
        <v>3</v>
      </c>
      <c r="B387" s="5">
        <v>4.4444444444444444E-3</v>
      </c>
      <c r="C387" s="13">
        <f t="shared" si="6"/>
        <v>383.99999999999994</v>
      </c>
      <c r="D387" s="10">
        <v>7.8</v>
      </c>
    </row>
    <row r="388" spans="1:4" ht="20.25" x14ac:dyDescent="0.3">
      <c r="A388" s="1" t="s">
        <v>3</v>
      </c>
      <c r="B388" s="5">
        <v>4.4560185185185189E-3</v>
      </c>
      <c r="C388" s="13">
        <f t="shared" si="6"/>
        <v>385</v>
      </c>
      <c r="D388" s="10">
        <v>7.7</v>
      </c>
    </row>
    <row r="389" spans="1:4" ht="20.25" x14ac:dyDescent="0.3">
      <c r="A389" s="1" t="s">
        <v>3</v>
      </c>
      <c r="B389" s="5">
        <v>4.4675925925925933E-3</v>
      </c>
      <c r="C389" s="13">
        <f t="shared" si="6"/>
        <v>386.00000000000006</v>
      </c>
      <c r="D389" s="10">
        <v>7.7</v>
      </c>
    </row>
    <row r="390" spans="1:4" ht="20.25" x14ac:dyDescent="0.3">
      <c r="A390" s="1" t="s">
        <v>3</v>
      </c>
      <c r="B390" s="5">
        <v>4.4791666666666669E-3</v>
      </c>
      <c r="C390" s="13">
        <f t="shared" si="6"/>
        <v>387.00000000000006</v>
      </c>
      <c r="D390" s="10">
        <v>7.6</v>
      </c>
    </row>
    <row r="391" spans="1:4" ht="20.25" x14ac:dyDescent="0.3">
      <c r="A391" s="1" t="s">
        <v>3</v>
      </c>
      <c r="B391" s="5">
        <v>4.4907407407407405E-3</v>
      </c>
      <c r="C391" s="13">
        <f t="shared" si="6"/>
        <v>388</v>
      </c>
      <c r="D391" s="10">
        <v>7.6</v>
      </c>
    </row>
    <row r="392" spans="1:4" ht="20.25" x14ac:dyDescent="0.3">
      <c r="A392" s="1" t="s">
        <v>3</v>
      </c>
      <c r="B392" s="5">
        <v>4.5023148148148149E-3</v>
      </c>
      <c r="C392" s="13">
        <f t="shared" si="6"/>
        <v>389</v>
      </c>
      <c r="D392" s="10">
        <v>7.5</v>
      </c>
    </row>
    <row r="393" spans="1:4" ht="20.25" x14ac:dyDescent="0.3">
      <c r="A393" s="1" t="s">
        <v>3</v>
      </c>
      <c r="B393" s="5">
        <v>4.5138888888888893E-3</v>
      </c>
      <c r="C393" s="13">
        <f t="shared" si="6"/>
        <v>390</v>
      </c>
      <c r="D393" s="10">
        <v>7.5</v>
      </c>
    </row>
    <row r="394" spans="1:4" ht="20.25" x14ac:dyDescent="0.3">
      <c r="A394" s="1" t="s">
        <v>3</v>
      </c>
      <c r="B394" s="5">
        <v>4.5254629629629629E-3</v>
      </c>
      <c r="C394" s="13">
        <f t="shared" si="6"/>
        <v>390.99999999999994</v>
      </c>
      <c r="D394" s="10">
        <v>7.4</v>
      </c>
    </row>
    <row r="395" spans="1:4" ht="20.25" x14ac:dyDescent="0.3">
      <c r="A395" s="1" t="s">
        <v>3</v>
      </c>
      <c r="B395" s="5">
        <v>4.5370370370370365E-3</v>
      </c>
      <c r="C395" s="13">
        <f t="shared" si="6"/>
        <v>391.99999999999994</v>
      </c>
      <c r="D395" s="10">
        <v>7.4</v>
      </c>
    </row>
    <row r="396" spans="1:4" ht="20.25" x14ac:dyDescent="0.3">
      <c r="A396" s="1" t="s">
        <v>3</v>
      </c>
      <c r="B396" s="5">
        <v>4.5486111111111109E-3</v>
      </c>
      <c r="C396" s="13">
        <f t="shared" si="6"/>
        <v>393</v>
      </c>
      <c r="D396" s="10">
        <v>7.3</v>
      </c>
    </row>
    <row r="397" spans="1:4" ht="20.25" x14ac:dyDescent="0.3">
      <c r="A397" s="1" t="s">
        <v>3</v>
      </c>
      <c r="B397" s="5">
        <v>4.5601851851851853E-3</v>
      </c>
      <c r="C397" s="13">
        <f t="shared" si="6"/>
        <v>394.00000000000006</v>
      </c>
      <c r="D397" s="10">
        <v>7.3</v>
      </c>
    </row>
    <row r="398" spans="1:4" ht="20.25" x14ac:dyDescent="0.3">
      <c r="A398" s="1" t="s">
        <v>3</v>
      </c>
      <c r="B398" s="5">
        <v>4.5717592592592589E-3</v>
      </c>
      <c r="C398" s="13">
        <f t="shared" si="6"/>
        <v>395</v>
      </c>
      <c r="D398" s="10">
        <v>7.2</v>
      </c>
    </row>
    <row r="399" spans="1:4" ht="20.25" x14ac:dyDescent="0.3">
      <c r="A399" s="1" t="s">
        <v>3</v>
      </c>
      <c r="B399" s="5">
        <v>4.5833333333333334E-3</v>
      </c>
      <c r="C399" s="13">
        <f t="shared" si="6"/>
        <v>396</v>
      </c>
      <c r="D399" s="10">
        <v>7.2</v>
      </c>
    </row>
    <row r="400" spans="1:4" ht="20.25" x14ac:dyDescent="0.3">
      <c r="A400" s="1" t="s">
        <v>3</v>
      </c>
      <c r="B400" s="5">
        <v>4.5949074074074078E-3</v>
      </c>
      <c r="C400" s="13">
        <f t="shared" si="6"/>
        <v>397</v>
      </c>
      <c r="D400" s="10">
        <v>7.1</v>
      </c>
    </row>
    <row r="401" spans="1:4" ht="20.25" x14ac:dyDescent="0.3">
      <c r="A401" s="1" t="s">
        <v>3</v>
      </c>
      <c r="B401" s="5">
        <v>4.6064814814814814E-3</v>
      </c>
      <c r="C401" s="13">
        <f t="shared" si="6"/>
        <v>398</v>
      </c>
      <c r="D401" s="10">
        <v>7.1</v>
      </c>
    </row>
    <row r="402" spans="1:4" ht="20.25" x14ac:dyDescent="0.3">
      <c r="A402" s="1" t="s">
        <v>3</v>
      </c>
      <c r="B402" s="5">
        <v>4.6180555555555558E-3</v>
      </c>
      <c r="C402" s="13">
        <f t="shared" si="6"/>
        <v>399</v>
      </c>
      <c r="D402" s="10">
        <v>7</v>
      </c>
    </row>
    <row r="403" spans="1:4" ht="20.25" x14ac:dyDescent="0.3">
      <c r="A403" s="1" t="s">
        <v>3</v>
      </c>
      <c r="B403" s="5">
        <v>4.6296296296296302E-3</v>
      </c>
      <c r="C403" s="13">
        <f t="shared" si="6"/>
        <v>400.00000000000006</v>
      </c>
      <c r="D403" s="10">
        <v>7</v>
      </c>
    </row>
    <row r="404" spans="1:4" ht="20.25" x14ac:dyDescent="0.3">
      <c r="A404" s="1" t="s">
        <v>3</v>
      </c>
      <c r="B404" s="5">
        <v>4.6412037037037038E-3</v>
      </c>
      <c r="C404" s="13">
        <f t="shared" si="6"/>
        <v>401</v>
      </c>
      <c r="D404" s="10">
        <v>6.9</v>
      </c>
    </row>
    <row r="405" spans="1:4" ht="20.25" x14ac:dyDescent="0.3">
      <c r="A405" s="1" t="s">
        <v>3</v>
      </c>
      <c r="B405" s="5">
        <v>4.6527777777777774E-3</v>
      </c>
      <c r="C405" s="13">
        <f t="shared" si="6"/>
        <v>402</v>
      </c>
      <c r="D405" s="10">
        <v>6.9</v>
      </c>
    </row>
    <row r="406" spans="1:4" ht="20.25" x14ac:dyDescent="0.3">
      <c r="A406" s="1" t="s">
        <v>3</v>
      </c>
      <c r="B406" s="5">
        <v>4.6643518518518518E-3</v>
      </c>
      <c r="C406" s="13">
        <f t="shared" si="6"/>
        <v>403</v>
      </c>
      <c r="D406" s="10">
        <v>6.8</v>
      </c>
    </row>
    <row r="407" spans="1:4" ht="20.25" x14ac:dyDescent="0.3">
      <c r="A407" s="1" t="s">
        <v>3</v>
      </c>
      <c r="B407" s="5">
        <v>4.6759259259259263E-3</v>
      </c>
      <c r="C407" s="13">
        <f t="shared" si="6"/>
        <v>404</v>
      </c>
      <c r="D407" s="10">
        <v>6.8</v>
      </c>
    </row>
    <row r="408" spans="1:4" ht="20.25" x14ac:dyDescent="0.3">
      <c r="A408" s="1" t="s">
        <v>3</v>
      </c>
      <c r="B408" s="5">
        <v>4.6874999999999998E-3</v>
      </c>
      <c r="C408" s="13">
        <f t="shared" si="6"/>
        <v>404.99999999999994</v>
      </c>
      <c r="D408" s="10">
        <v>6.7</v>
      </c>
    </row>
    <row r="409" spans="1:4" ht="20.25" x14ac:dyDescent="0.3">
      <c r="A409" s="1" t="s">
        <v>3</v>
      </c>
      <c r="B409" s="5">
        <v>4.6990740740740743E-3</v>
      </c>
      <c r="C409" s="13">
        <f t="shared" si="6"/>
        <v>406</v>
      </c>
      <c r="D409" s="10">
        <v>6.7</v>
      </c>
    </row>
    <row r="410" spans="1:4" ht="20.25" x14ac:dyDescent="0.3">
      <c r="A410" s="1" t="s">
        <v>3</v>
      </c>
      <c r="B410" s="5">
        <v>4.7106481481481478E-3</v>
      </c>
      <c r="C410" s="13">
        <f t="shared" si="6"/>
        <v>407</v>
      </c>
      <c r="D410" s="10">
        <v>6.6</v>
      </c>
    </row>
    <row r="411" spans="1:4" ht="20.25" x14ac:dyDescent="0.3">
      <c r="A411" s="1" t="s">
        <v>3</v>
      </c>
      <c r="B411" s="5">
        <v>4.7222222222222223E-3</v>
      </c>
      <c r="C411" s="13">
        <f t="shared" si="6"/>
        <v>408.00000000000006</v>
      </c>
      <c r="D411" s="10">
        <v>6.6</v>
      </c>
    </row>
    <row r="412" spans="1:4" ht="20.25" x14ac:dyDescent="0.3">
      <c r="A412" s="1" t="s">
        <v>3</v>
      </c>
      <c r="B412" s="5">
        <v>4.7337962962962958E-3</v>
      </c>
      <c r="C412" s="13">
        <f t="shared" si="6"/>
        <v>409</v>
      </c>
      <c r="D412" s="10">
        <v>6.5</v>
      </c>
    </row>
    <row r="413" spans="1:4" ht="20.25" x14ac:dyDescent="0.3">
      <c r="A413" s="1" t="s">
        <v>3</v>
      </c>
      <c r="B413" s="5">
        <v>4.7453703703703703E-3</v>
      </c>
      <c r="C413" s="13">
        <f t="shared" si="6"/>
        <v>410</v>
      </c>
      <c r="D413" s="10">
        <v>6.5</v>
      </c>
    </row>
    <row r="414" spans="1:4" ht="20.25" x14ac:dyDescent="0.3">
      <c r="A414" s="1" t="s">
        <v>3</v>
      </c>
      <c r="B414" s="5">
        <v>4.7569444444444447E-3</v>
      </c>
      <c r="C414" s="13">
        <f t="shared" si="6"/>
        <v>411</v>
      </c>
      <c r="D414" s="10">
        <v>6.4</v>
      </c>
    </row>
    <row r="415" spans="1:4" ht="20.25" x14ac:dyDescent="0.3">
      <c r="A415" s="1" t="s">
        <v>3</v>
      </c>
      <c r="B415" s="5">
        <v>4.7685185185185183E-3</v>
      </c>
      <c r="C415" s="13">
        <f t="shared" si="6"/>
        <v>412</v>
      </c>
      <c r="D415" s="10">
        <v>6.4</v>
      </c>
    </row>
    <row r="416" spans="1:4" ht="20.25" x14ac:dyDescent="0.3">
      <c r="A416" s="1" t="s">
        <v>3</v>
      </c>
      <c r="B416" s="5">
        <v>4.7800925925925919E-3</v>
      </c>
      <c r="C416" s="13">
        <f t="shared" si="6"/>
        <v>412.99999999999994</v>
      </c>
      <c r="D416" s="10">
        <v>6.3</v>
      </c>
    </row>
    <row r="417" spans="1:4" ht="20.25" x14ac:dyDescent="0.3">
      <c r="A417" s="1" t="s">
        <v>3</v>
      </c>
      <c r="B417" s="5">
        <v>4.7916666666666672E-3</v>
      </c>
      <c r="C417" s="13">
        <f t="shared" si="6"/>
        <v>414.00000000000006</v>
      </c>
      <c r="D417" s="10">
        <v>6.3</v>
      </c>
    </row>
    <row r="418" spans="1:4" ht="20.25" x14ac:dyDescent="0.3">
      <c r="A418" s="1" t="s">
        <v>3</v>
      </c>
      <c r="B418" s="5">
        <v>4.8032407407407407E-3</v>
      </c>
      <c r="C418" s="13">
        <f t="shared" si="6"/>
        <v>415</v>
      </c>
      <c r="D418" s="10">
        <v>6.2</v>
      </c>
    </row>
    <row r="419" spans="1:4" ht="20.25" x14ac:dyDescent="0.3">
      <c r="A419" s="1" t="s">
        <v>3</v>
      </c>
      <c r="B419" s="5">
        <v>4.8148148148148152E-3</v>
      </c>
      <c r="C419" s="13">
        <f t="shared" si="6"/>
        <v>416</v>
      </c>
      <c r="D419" s="10">
        <v>6.2</v>
      </c>
    </row>
    <row r="420" spans="1:4" ht="20.25" x14ac:dyDescent="0.3">
      <c r="A420" s="1" t="s">
        <v>3</v>
      </c>
      <c r="B420" s="5">
        <v>4.8263888888888887E-3</v>
      </c>
      <c r="C420" s="13">
        <f t="shared" si="6"/>
        <v>417</v>
      </c>
      <c r="D420" s="10">
        <v>6.1</v>
      </c>
    </row>
    <row r="421" spans="1:4" ht="20.25" x14ac:dyDescent="0.3">
      <c r="A421" s="1" t="s">
        <v>3</v>
      </c>
      <c r="B421" s="5">
        <v>4.8379629629629632E-3</v>
      </c>
      <c r="C421" s="13">
        <f t="shared" si="6"/>
        <v>418</v>
      </c>
      <c r="D421" s="10">
        <v>6.1</v>
      </c>
    </row>
    <row r="422" spans="1:4" ht="20.25" x14ac:dyDescent="0.3">
      <c r="A422" s="1" t="s">
        <v>3</v>
      </c>
      <c r="B422" s="5">
        <v>4.8495370370370368E-3</v>
      </c>
      <c r="C422" s="13">
        <f t="shared" si="6"/>
        <v>418.99999999999994</v>
      </c>
      <c r="D422" s="10">
        <v>6</v>
      </c>
    </row>
    <row r="423" spans="1:4" ht="20.25" x14ac:dyDescent="0.3">
      <c r="A423" s="1" t="s">
        <v>3</v>
      </c>
      <c r="B423" s="5">
        <v>4.8611111111111112E-3</v>
      </c>
      <c r="C423" s="13">
        <f t="shared" si="6"/>
        <v>420</v>
      </c>
      <c r="D423" s="10">
        <v>6</v>
      </c>
    </row>
    <row r="424" spans="1:4" ht="20.25" x14ac:dyDescent="0.3">
      <c r="A424" s="1" t="s">
        <v>3</v>
      </c>
      <c r="B424" s="5">
        <v>4.8726851851851856E-3</v>
      </c>
      <c r="C424" s="13">
        <f t="shared" si="6"/>
        <v>421.00000000000006</v>
      </c>
      <c r="D424" s="10">
        <v>5.9</v>
      </c>
    </row>
    <row r="425" spans="1:4" ht="20.25" x14ac:dyDescent="0.3">
      <c r="A425" s="1" t="s">
        <v>3</v>
      </c>
      <c r="B425" s="5">
        <v>4.8842592592592592E-3</v>
      </c>
      <c r="C425" s="13">
        <f t="shared" si="6"/>
        <v>422</v>
      </c>
      <c r="D425" s="10">
        <v>5.9</v>
      </c>
    </row>
    <row r="426" spans="1:4" ht="20.25" x14ac:dyDescent="0.3">
      <c r="A426" s="1" t="s">
        <v>3</v>
      </c>
      <c r="B426" s="5">
        <v>4.8958333333333328E-3</v>
      </c>
      <c r="C426" s="13">
        <f t="shared" si="6"/>
        <v>423</v>
      </c>
      <c r="D426" s="10">
        <v>5.8</v>
      </c>
    </row>
    <row r="427" spans="1:4" ht="20.25" x14ac:dyDescent="0.3">
      <c r="A427" s="1" t="s">
        <v>3</v>
      </c>
      <c r="B427" s="5">
        <v>4.9074074074074072E-3</v>
      </c>
      <c r="C427" s="13">
        <f t="shared" si="6"/>
        <v>424</v>
      </c>
      <c r="D427" s="10">
        <v>5.8</v>
      </c>
    </row>
    <row r="428" spans="1:4" ht="20.25" x14ac:dyDescent="0.3">
      <c r="A428" s="1" t="s">
        <v>3</v>
      </c>
      <c r="B428" s="5">
        <v>4.9189814814814816E-3</v>
      </c>
      <c r="C428" s="13">
        <f t="shared" si="6"/>
        <v>425</v>
      </c>
      <c r="D428" s="10">
        <v>5.7</v>
      </c>
    </row>
    <row r="429" spans="1:4" ht="20.25" x14ac:dyDescent="0.3">
      <c r="A429" s="1" t="s">
        <v>3</v>
      </c>
      <c r="B429" s="5">
        <v>4.9305555555555552E-3</v>
      </c>
      <c r="C429" s="13">
        <f t="shared" si="6"/>
        <v>425.99999999999994</v>
      </c>
      <c r="D429" s="10">
        <v>5.7</v>
      </c>
    </row>
    <row r="430" spans="1:4" ht="20.25" x14ac:dyDescent="0.3">
      <c r="A430" s="1" t="s">
        <v>3</v>
      </c>
      <c r="B430" s="5">
        <v>4.9421296296296288E-3</v>
      </c>
      <c r="C430" s="13">
        <f t="shared" si="6"/>
        <v>426.99999999999994</v>
      </c>
      <c r="D430" s="10">
        <v>5.6</v>
      </c>
    </row>
    <row r="431" spans="1:4" ht="20.25" x14ac:dyDescent="0.3">
      <c r="A431" s="1" t="s">
        <v>3</v>
      </c>
      <c r="B431" s="5">
        <v>4.9537037037037041E-3</v>
      </c>
      <c r="C431" s="13">
        <f t="shared" si="6"/>
        <v>428.00000000000006</v>
      </c>
      <c r="D431" s="10">
        <v>5.6</v>
      </c>
    </row>
    <row r="432" spans="1:4" ht="20.25" x14ac:dyDescent="0.3">
      <c r="A432" s="1" t="s">
        <v>3</v>
      </c>
      <c r="B432" s="5">
        <v>4.9652777777777777E-3</v>
      </c>
      <c r="C432" s="13">
        <f t="shared" si="6"/>
        <v>429</v>
      </c>
      <c r="D432" s="10">
        <v>5.5</v>
      </c>
    </row>
    <row r="433" spans="1:4" ht="20.25" x14ac:dyDescent="0.3">
      <c r="A433" s="1" t="s">
        <v>3</v>
      </c>
      <c r="B433" s="5">
        <v>4.9768518518518521E-3</v>
      </c>
      <c r="C433" s="13">
        <f t="shared" si="6"/>
        <v>430</v>
      </c>
      <c r="D433" s="10">
        <v>5.5</v>
      </c>
    </row>
    <row r="434" spans="1:4" ht="20.25" x14ac:dyDescent="0.3">
      <c r="A434" s="1" t="s">
        <v>3</v>
      </c>
      <c r="B434" s="5">
        <v>4.9884259259259265E-3</v>
      </c>
      <c r="C434" s="13">
        <f t="shared" si="6"/>
        <v>431</v>
      </c>
      <c r="D434" s="10">
        <v>5.4</v>
      </c>
    </row>
    <row r="435" spans="1:4" ht="20.25" x14ac:dyDescent="0.3">
      <c r="A435" s="1" t="s">
        <v>3</v>
      </c>
      <c r="B435" s="5">
        <v>5.0000000000000001E-3</v>
      </c>
      <c r="C435" s="13">
        <f t="shared" si="6"/>
        <v>431.99999999999994</v>
      </c>
      <c r="D435" s="10">
        <v>5.4</v>
      </c>
    </row>
    <row r="436" spans="1:4" ht="20.25" x14ac:dyDescent="0.3">
      <c r="A436" s="1" t="s">
        <v>3</v>
      </c>
      <c r="B436" s="5">
        <v>5.0115740740740737E-3</v>
      </c>
      <c r="C436" s="13">
        <f t="shared" si="6"/>
        <v>432.99999999999994</v>
      </c>
      <c r="D436" s="10">
        <v>5.3</v>
      </c>
    </row>
    <row r="437" spans="1:4" ht="20.25" x14ac:dyDescent="0.3">
      <c r="A437" s="1" t="s">
        <v>3</v>
      </c>
      <c r="B437" s="5">
        <v>5.0231481481481481E-3</v>
      </c>
      <c r="C437" s="13">
        <f t="shared" si="6"/>
        <v>434</v>
      </c>
      <c r="D437" s="10">
        <v>5.3</v>
      </c>
    </row>
    <row r="438" spans="1:4" ht="20.25" x14ac:dyDescent="0.3">
      <c r="A438" s="1" t="s">
        <v>3</v>
      </c>
      <c r="B438" s="5">
        <v>5.0347222222222225E-3</v>
      </c>
      <c r="C438" s="13">
        <f t="shared" si="6"/>
        <v>435.00000000000006</v>
      </c>
      <c r="D438" s="10">
        <v>5.2</v>
      </c>
    </row>
    <row r="439" spans="1:4" ht="20.25" x14ac:dyDescent="0.3">
      <c r="A439" s="1" t="s">
        <v>3</v>
      </c>
      <c r="B439" s="5">
        <v>5.0462962962962961E-3</v>
      </c>
      <c r="C439" s="13">
        <f t="shared" si="6"/>
        <v>436</v>
      </c>
      <c r="D439" s="10">
        <v>5.2</v>
      </c>
    </row>
    <row r="440" spans="1:4" ht="20.25" x14ac:dyDescent="0.3">
      <c r="A440" s="1" t="s">
        <v>3</v>
      </c>
      <c r="B440" s="5">
        <v>5.0578703703703706E-3</v>
      </c>
      <c r="C440" s="13">
        <f t="shared" si="6"/>
        <v>437</v>
      </c>
      <c r="D440" s="10">
        <v>5.0999999999999996</v>
      </c>
    </row>
    <row r="441" spans="1:4" ht="20.25" x14ac:dyDescent="0.3">
      <c r="A441" s="1" t="s">
        <v>3</v>
      </c>
      <c r="B441" s="5">
        <v>5.0694444444444441E-3</v>
      </c>
      <c r="C441" s="13">
        <f t="shared" si="6"/>
        <v>438</v>
      </c>
      <c r="D441" s="10">
        <v>5.0999999999999996</v>
      </c>
    </row>
    <row r="442" spans="1:4" ht="20.25" x14ac:dyDescent="0.3">
      <c r="A442" s="1" t="s">
        <v>3</v>
      </c>
      <c r="B442" s="5">
        <v>5.0810185185185186E-3</v>
      </c>
      <c r="C442" s="13">
        <f t="shared" ref="C442:C493" si="7">B442*24*60*60</f>
        <v>439</v>
      </c>
      <c r="D442" s="10">
        <v>5</v>
      </c>
    </row>
    <row r="443" spans="1:4" ht="20.25" x14ac:dyDescent="0.3">
      <c r="A443" s="1" t="s">
        <v>3</v>
      </c>
      <c r="B443" s="5">
        <v>5.0925925925925921E-3</v>
      </c>
      <c r="C443" s="13">
        <f t="shared" si="7"/>
        <v>439.99999999999994</v>
      </c>
      <c r="D443" s="10">
        <v>5</v>
      </c>
    </row>
    <row r="444" spans="1:4" ht="20.25" x14ac:dyDescent="0.3">
      <c r="A444" s="1" t="s">
        <v>3</v>
      </c>
      <c r="B444" s="5">
        <v>5.1041666666666666E-3</v>
      </c>
      <c r="C444" s="13">
        <f t="shared" si="7"/>
        <v>441</v>
      </c>
      <c r="D444" s="10">
        <v>4.9000000000000004</v>
      </c>
    </row>
    <row r="445" spans="1:4" ht="20.25" x14ac:dyDescent="0.3">
      <c r="A445" s="1" t="s">
        <v>3</v>
      </c>
      <c r="B445" s="5">
        <v>5.115740740740741E-3</v>
      </c>
      <c r="C445" s="13">
        <f t="shared" si="7"/>
        <v>442</v>
      </c>
      <c r="D445" s="10">
        <v>4.8</v>
      </c>
    </row>
    <row r="446" spans="1:4" ht="20.25" x14ac:dyDescent="0.3">
      <c r="A446" s="1" t="s">
        <v>3</v>
      </c>
      <c r="B446" s="5">
        <v>5.1273148148148146E-3</v>
      </c>
      <c r="C446" s="13">
        <f t="shared" si="7"/>
        <v>443</v>
      </c>
      <c r="D446" s="10">
        <v>4.7</v>
      </c>
    </row>
    <row r="447" spans="1:4" ht="20.25" x14ac:dyDescent="0.3">
      <c r="A447" s="1" t="s">
        <v>3</v>
      </c>
      <c r="B447" s="5">
        <v>5.138888888888889E-3</v>
      </c>
      <c r="C447" s="13">
        <f t="shared" si="7"/>
        <v>444</v>
      </c>
      <c r="D447" s="10">
        <v>4.5999999999999996</v>
      </c>
    </row>
    <row r="448" spans="1:4" ht="20.25" x14ac:dyDescent="0.3">
      <c r="A448" s="1" t="s">
        <v>3</v>
      </c>
      <c r="B448" s="5">
        <v>5.1504629629629635E-3</v>
      </c>
      <c r="C448" s="13">
        <f t="shared" si="7"/>
        <v>445</v>
      </c>
      <c r="D448" s="10">
        <v>4.5</v>
      </c>
    </row>
    <row r="449" spans="1:4" ht="20.25" x14ac:dyDescent="0.3">
      <c r="A449" s="1" t="s">
        <v>3</v>
      </c>
      <c r="B449" s="5">
        <v>5.162037037037037E-3</v>
      </c>
      <c r="C449" s="13">
        <f t="shared" si="7"/>
        <v>445.99999999999994</v>
      </c>
      <c r="D449" s="10">
        <v>4.4000000000000004</v>
      </c>
    </row>
    <row r="450" spans="1:4" ht="20.25" x14ac:dyDescent="0.3">
      <c r="A450" s="1" t="s">
        <v>3</v>
      </c>
      <c r="B450" s="5">
        <v>5.1736111111111115E-3</v>
      </c>
      <c r="C450" s="13">
        <f t="shared" si="7"/>
        <v>447</v>
      </c>
      <c r="D450" s="10">
        <v>4.3</v>
      </c>
    </row>
    <row r="451" spans="1:4" ht="20.25" x14ac:dyDescent="0.3">
      <c r="A451" s="1" t="s">
        <v>3</v>
      </c>
      <c r="B451" s="5">
        <v>5.185185185185185E-3</v>
      </c>
      <c r="C451" s="13">
        <f t="shared" si="7"/>
        <v>448</v>
      </c>
      <c r="D451" s="10">
        <v>4.2</v>
      </c>
    </row>
    <row r="452" spans="1:4" ht="20.25" x14ac:dyDescent="0.3">
      <c r="A452" s="1" t="s">
        <v>3</v>
      </c>
      <c r="B452" s="5">
        <v>5.1967592592592595E-3</v>
      </c>
      <c r="C452" s="13">
        <f t="shared" si="7"/>
        <v>449.00000000000006</v>
      </c>
      <c r="D452" s="10">
        <v>4.0999999999999996</v>
      </c>
    </row>
    <row r="453" spans="1:4" ht="20.25" x14ac:dyDescent="0.3">
      <c r="A453" s="1" t="s">
        <v>3</v>
      </c>
      <c r="B453" s="5">
        <v>5.208333333333333E-3</v>
      </c>
      <c r="C453" s="13">
        <f t="shared" si="7"/>
        <v>450</v>
      </c>
      <c r="D453" s="10">
        <v>4</v>
      </c>
    </row>
    <row r="454" spans="1:4" ht="20.25" x14ac:dyDescent="0.3">
      <c r="A454" s="1" t="s">
        <v>3</v>
      </c>
      <c r="B454" s="5">
        <v>5.2199074074074066E-3</v>
      </c>
      <c r="C454" s="13">
        <f t="shared" si="7"/>
        <v>450.99999999999994</v>
      </c>
      <c r="D454" s="10">
        <v>3.9</v>
      </c>
    </row>
    <row r="455" spans="1:4" ht="20.25" x14ac:dyDescent="0.3">
      <c r="A455" s="1" t="s">
        <v>3</v>
      </c>
      <c r="B455" s="5">
        <v>5.2314814814814819E-3</v>
      </c>
      <c r="C455" s="13">
        <f t="shared" si="7"/>
        <v>452</v>
      </c>
      <c r="D455" s="10">
        <v>3.8</v>
      </c>
    </row>
    <row r="456" spans="1:4" ht="20.25" x14ac:dyDescent="0.3">
      <c r="A456" s="1" t="s">
        <v>3</v>
      </c>
      <c r="B456" s="5">
        <v>5.2430555555555555E-3</v>
      </c>
      <c r="C456" s="13">
        <f t="shared" si="7"/>
        <v>453</v>
      </c>
      <c r="D456" s="10">
        <v>3.7</v>
      </c>
    </row>
    <row r="457" spans="1:4" ht="20.25" x14ac:dyDescent="0.3">
      <c r="A457" s="1" t="s">
        <v>3</v>
      </c>
      <c r="B457" s="5">
        <v>5.2546296296296299E-3</v>
      </c>
      <c r="C457" s="13">
        <f t="shared" si="7"/>
        <v>454.00000000000006</v>
      </c>
      <c r="D457" s="10">
        <v>3.6</v>
      </c>
    </row>
    <row r="458" spans="1:4" ht="20.25" x14ac:dyDescent="0.3">
      <c r="A458" s="1" t="s">
        <v>3</v>
      </c>
      <c r="B458" s="5">
        <v>5.2662037037037035E-3</v>
      </c>
      <c r="C458" s="13">
        <f t="shared" si="7"/>
        <v>455</v>
      </c>
      <c r="D458" s="10">
        <v>3.5</v>
      </c>
    </row>
    <row r="459" spans="1:4" ht="20.25" x14ac:dyDescent="0.3">
      <c r="A459" s="1" t="s">
        <v>3</v>
      </c>
      <c r="B459" s="5">
        <v>5.2777777777777771E-3</v>
      </c>
      <c r="C459" s="13">
        <f t="shared" si="7"/>
        <v>455.99999999999994</v>
      </c>
      <c r="D459" s="10">
        <v>3.4</v>
      </c>
    </row>
    <row r="460" spans="1:4" ht="20.25" x14ac:dyDescent="0.3">
      <c r="A460" s="1" t="s">
        <v>3</v>
      </c>
      <c r="B460" s="5">
        <v>5.2893518518518515E-3</v>
      </c>
      <c r="C460" s="13">
        <f t="shared" si="7"/>
        <v>457</v>
      </c>
      <c r="D460" s="10">
        <v>3.3</v>
      </c>
    </row>
    <row r="461" spans="1:4" ht="20.25" x14ac:dyDescent="0.3">
      <c r="A461" s="1" t="s">
        <v>3</v>
      </c>
      <c r="B461" s="5">
        <v>5.3009259259259251E-3</v>
      </c>
      <c r="C461" s="13">
        <f t="shared" si="7"/>
        <v>458</v>
      </c>
      <c r="D461" s="10">
        <v>3.2</v>
      </c>
    </row>
    <row r="462" spans="1:4" ht="20.25" x14ac:dyDescent="0.3">
      <c r="A462" s="1" t="s">
        <v>3</v>
      </c>
      <c r="B462" s="5">
        <v>5.3125000000000004E-3</v>
      </c>
      <c r="C462" s="13">
        <f t="shared" si="7"/>
        <v>459</v>
      </c>
      <c r="D462" s="10">
        <v>3.1</v>
      </c>
    </row>
    <row r="463" spans="1:4" ht="20.25" x14ac:dyDescent="0.3">
      <c r="A463" s="1" t="s">
        <v>3</v>
      </c>
      <c r="B463" s="5">
        <v>5.3240740740740748E-3</v>
      </c>
      <c r="C463" s="13">
        <f t="shared" si="7"/>
        <v>460.00000000000006</v>
      </c>
      <c r="D463" s="10">
        <v>3</v>
      </c>
    </row>
    <row r="464" spans="1:4" ht="20.25" x14ac:dyDescent="0.3">
      <c r="A464" s="1" t="s">
        <v>3</v>
      </c>
      <c r="B464" s="5">
        <v>5.3356481481481484E-3</v>
      </c>
      <c r="C464" s="13">
        <f t="shared" si="7"/>
        <v>461</v>
      </c>
      <c r="D464" s="10">
        <v>2.9</v>
      </c>
    </row>
    <row r="465" spans="1:4" ht="20.25" x14ac:dyDescent="0.3">
      <c r="A465" s="1" t="s">
        <v>3</v>
      </c>
      <c r="B465" s="5">
        <v>5.347222222222222E-3</v>
      </c>
      <c r="C465" s="13">
        <f t="shared" si="7"/>
        <v>461.99999999999994</v>
      </c>
      <c r="D465" s="10">
        <v>2.8</v>
      </c>
    </row>
    <row r="466" spans="1:4" ht="20.25" x14ac:dyDescent="0.3">
      <c r="A466" s="1" t="s">
        <v>3</v>
      </c>
      <c r="B466" s="5">
        <v>5.3587962962962964E-3</v>
      </c>
      <c r="C466" s="13">
        <f t="shared" si="7"/>
        <v>463</v>
      </c>
      <c r="D466" s="10">
        <v>2.7</v>
      </c>
    </row>
    <row r="467" spans="1:4" ht="20.25" x14ac:dyDescent="0.3">
      <c r="A467" s="1" t="s">
        <v>3</v>
      </c>
      <c r="B467" s="5">
        <v>5.37037037037037E-3</v>
      </c>
      <c r="C467" s="13">
        <f t="shared" si="7"/>
        <v>464</v>
      </c>
      <c r="D467" s="10">
        <v>2.6</v>
      </c>
    </row>
    <row r="468" spans="1:4" ht="20.25" x14ac:dyDescent="0.3">
      <c r="A468" s="1" t="s">
        <v>3</v>
      </c>
      <c r="B468" s="5">
        <v>5.3819444444444453E-3</v>
      </c>
      <c r="C468" s="13">
        <f t="shared" si="7"/>
        <v>465.00000000000006</v>
      </c>
      <c r="D468" s="10">
        <v>2.5</v>
      </c>
    </row>
    <row r="469" spans="1:4" ht="20.25" x14ac:dyDescent="0.3">
      <c r="A469" s="1" t="s">
        <v>3</v>
      </c>
      <c r="B469" s="5">
        <v>5.3935185185185188E-3</v>
      </c>
      <c r="C469" s="13">
        <f t="shared" si="7"/>
        <v>466</v>
      </c>
      <c r="D469" s="10">
        <v>2.4</v>
      </c>
    </row>
    <row r="470" spans="1:4" ht="20.25" x14ac:dyDescent="0.3">
      <c r="A470" s="1" t="s">
        <v>3</v>
      </c>
      <c r="B470" s="5">
        <v>5.4050925925925924E-3</v>
      </c>
      <c r="C470" s="13">
        <f t="shared" si="7"/>
        <v>466.99999999999994</v>
      </c>
      <c r="D470" s="10">
        <v>2.2999999999999998</v>
      </c>
    </row>
    <row r="471" spans="1:4" ht="20.25" x14ac:dyDescent="0.3">
      <c r="A471" s="1" t="s">
        <v>3</v>
      </c>
      <c r="B471" s="5">
        <v>5.4166666666666669E-3</v>
      </c>
      <c r="C471" s="13">
        <f t="shared" si="7"/>
        <v>468.00000000000006</v>
      </c>
      <c r="D471" s="10">
        <v>2.2000000000000002</v>
      </c>
    </row>
    <row r="472" spans="1:4" ht="20.25" x14ac:dyDescent="0.3">
      <c r="A472" s="1" t="s">
        <v>3</v>
      </c>
      <c r="B472" s="5">
        <v>5.4282407407407404E-3</v>
      </c>
      <c r="C472" s="13">
        <f t="shared" si="7"/>
        <v>469</v>
      </c>
      <c r="D472" s="10">
        <v>2.1</v>
      </c>
    </row>
    <row r="473" spans="1:4" ht="20.25" x14ac:dyDescent="0.3">
      <c r="A473" s="1" t="s">
        <v>3</v>
      </c>
      <c r="B473" s="5">
        <v>5.4398148148148149E-3</v>
      </c>
      <c r="C473" s="13">
        <f t="shared" si="7"/>
        <v>470.00000000000006</v>
      </c>
      <c r="D473" s="10">
        <v>2</v>
      </c>
    </row>
    <row r="474" spans="1:4" ht="20.25" x14ac:dyDescent="0.3">
      <c r="A474" s="1" t="s">
        <v>3</v>
      </c>
      <c r="B474" s="5">
        <v>5.4513888888888884E-3</v>
      </c>
      <c r="C474" s="13">
        <f t="shared" si="7"/>
        <v>471</v>
      </c>
      <c r="D474" s="10">
        <v>1.9</v>
      </c>
    </row>
    <row r="475" spans="1:4" ht="20.25" x14ac:dyDescent="0.3">
      <c r="A475" s="1" t="s">
        <v>3</v>
      </c>
      <c r="B475" s="5">
        <v>5.4629629629629637E-3</v>
      </c>
      <c r="C475" s="13">
        <f t="shared" si="7"/>
        <v>472</v>
      </c>
      <c r="D475" s="10">
        <v>1.8</v>
      </c>
    </row>
    <row r="476" spans="1:4" ht="20.25" x14ac:dyDescent="0.3">
      <c r="A476" s="1" t="s">
        <v>3</v>
      </c>
      <c r="B476" s="5">
        <v>5.4745370370370373E-3</v>
      </c>
      <c r="C476" s="13">
        <f t="shared" si="7"/>
        <v>473</v>
      </c>
      <c r="D476" s="10">
        <v>1.7</v>
      </c>
    </row>
    <row r="477" spans="1:4" ht="20.25" x14ac:dyDescent="0.3">
      <c r="A477" s="1" t="s">
        <v>3</v>
      </c>
      <c r="B477" s="5">
        <v>5.4861111111111117E-3</v>
      </c>
      <c r="C477" s="13">
        <f t="shared" si="7"/>
        <v>474.00000000000006</v>
      </c>
      <c r="D477" s="10">
        <v>1.6</v>
      </c>
    </row>
    <row r="478" spans="1:4" ht="20.25" x14ac:dyDescent="0.3">
      <c r="A478" s="1" t="s">
        <v>3</v>
      </c>
      <c r="B478" s="5">
        <v>5.4976851851851853E-3</v>
      </c>
      <c r="C478" s="13">
        <f t="shared" si="7"/>
        <v>475</v>
      </c>
      <c r="D478" s="10">
        <v>1.5</v>
      </c>
    </row>
    <row r="479" spans="1:4" ht="20.25" x14ac:dyDescent="0.3">
      <c r="A479" s="1" t="s">
        <v>3</v>
      </c>
      <c r="B479" s="5">
        <v>5.5092592592592589E-3</v>
      </c>
      <c r="C479" s="13">
        <f t="shared" si="7"/>
        <v>475.99999999999994</v>
      </c>
      <c r="D479" s="10">
        <v>1.4</v>
      </c>
    </row>
    <row r="480" spans="1:4" ht="20.25" x14ac:dyDescent="0.3">
      <c r="A480" s="1" t="s">
        <v>3</v>
      </c>
      <c r="B480" s="5">
        <v>5.5208333333333333E-3</v>
      </c>
      <c r="C480" s="13">
        <f t="shared" si="7"/>
        <v>477</v>
      </c>
      <c r="D480" s="10">
        <v>1.3</v>
      </c>
    </row>
    <row r="481" spans="1:4" ht="20.25" x14ac:dyDescent="0.3">
      <c r="A481" s="1" t="s">
        <v>3</v>
      </c>
      <c r="B481" s="5">
        <v>5.5324074074074069E-3</v>
      </c>
      <c r="C481" s="13">
        <f t="shared" si="7"/>
        <v>478</v>
      </c>
      <c r="D481" s="10">
        <v>1.2</v>
      </c>
    </row>
    <row r="482" spans="1:4" ht="20.25" x14ac:dyDescent="0.3">
      <c r="A482" s="1" t="s">
        <v>3</v>
      </c>
      <c r="B482" s="5">
        <v>5.5439814814814822E-3</v>
      </c>
      <c r="C482" s="13">
        <f t="shared" si="7"/>
        <v>479.00000000000006</v>
      </c>
      <c r="D482" s="10">
        <v>1.1000000000000001</v>
      </c>
    </row>
    <row r="483" spans="1:4" ht="20.25" x14ac:dyDescent="0.3">
      <c r="A483" s="1" t="s">
        <v>3</v>
      </c>
      <c r="B483" s="5">
        <v>5.5555555555555558E-3</v>
      </c>
      <c r="C483" s="13">
        <f t="shared" si="7"/>
        <v>480</v>
      </c>
      <c r="D483" s="10">
        <v>1</v>
      </c>
    </row>
    <row r="484" spans="1:4" ht="20.25" x14ac:dyDescent="0.3">
      <c r="A484" s="1" t="s">
        <v>3</v>
      </c>
      <c r="B484" s="5">
        <v>5.5671296296296302E-3</v>
      </c>
      <c r="C484" s="13">
        <f t="shared" si="7"/>
        <v>481.00000000000006</v>
      </c>
      <c r="D484" s="10">
        <v>0.9</v>
      </c>
    </row>
    <row r="485" spans="1:4" ht="20.25" x14ac:dyDescent="0.3">
      <c r="A485" s="1" t="s">
        <v>3</v>
      </c>
      <c r="B485" s="5">
        <v>5.5787037037037038E-3</v>
      </c>
      <c r="C485" s="13">
        <f t="shared" si="7"/>
        <v>482</v>
      </c>
      <c r="D485" s="10">
        <v>0.8</v>
      </c>
    </row>
    <row r="486" spans="1:4" ht="20.25" x14ac:dyDescent="0.3">
      <c r="A486" s="1" t="s">
        <v>3</v>
      </c>
      <c r="B486" s="5">
        <v>5.5902777777777782E-3</v>
      </c>
      <c r="C486" s="13">
        <f t="shared" si="7"/>
        <v>483.00000000000006</v>
      </c>
      <c r="D486" s="10">
        <v>0.7</v>
      </c>
    </row>
    <row r="487" spans="1:4" ht="20.25" x14ac:dyDescent="0.3">
      <c r="A487" s="1" t="s">
        <v>3</v>
      </c>
      <c r="B487" s="5">
        <v>5.6018518518518518E-3</v>
      </c>
      <c r="C487" s="13">
        <f t="shared" si="7"/>
        <v>484</v>
      </c>
      <c r="D487" s="10">
        <v>0.6</v>
      </c>
    </row>
    <row r="488" spans="1:4" ht="20.25" x14ac:dyDescent="0.3">
      <c r="A488" s="1" t="s">
        <v>3</v>
      </c>
      <c r="B488" s="5">
        <v>5.6134259259259271E-3</v>
      </c>
      <c r="C488" s="13">
        <f t="shared" si="7"/>
        <v>485.00000000000006</v>
      </c>
      <c r="D488" s="10">
        <v>0.5</v>
      </c>
    </row>
    <row r="489" spans="1:4" ht="20.25" x14ac:dyDescent="0.3">
      <c r="A489" s="1" t="s">
        <v>3</v>
      </c>
      <c r="B489" s="5">
        <v>5.6249999999999989E-3</v>
      </c>
      <c r="C489" s="13">
        <f t="shared" si="7"/>
        <v>486</v>
      </c>
      <c r="D489" s="10">
        <v>0.4</v>
      </c>
    </row>
    <row r="490" spans="1:4" ht="20.25" x14ac:dyDescent="0.3">
      <c r="A490" s="1" t="s">
        <v>3</v>
      </c>
      <c r="B490" s="5">
        <v>5.6365740740740742E-3</v>
      </c>
      <c r="C490" s="13">
        <f t="shared" si="7"/>
        <v>487</v>
      </c>
      <c r="D490" s="10">
        <v>0.3</v>
      </c>
    </row>
    <row r="491" spans="1:4" ht="20.25" x14ac:dyDescent="0.3">
      <c r="A491" s="1" t="s">
        <v>3</v>
      </c>
      <c r="B491" s="5">
        <v>5.6481481481481478E-3</v>
      </c>
      <c r="C491" s="13">
        <f t="shared" si="7"/>
        <v>488</v>
      </c>
      <c r="D491" s="10">
        <v>0.2</v>
      </c>
    </row>
    <row r="492" spans="1:4" ht="20.25" x14ac:dyDescent="0.3">
      <c r="A492" s="1" t="s">
        <v>3</v>
      </c>
      <c r="B492" s="5">
        <v>5.6597222222222222E-3</v>
      </c>
      <c r="C492" s="13">
        <f t="shared" si="7"/>
        <v>489</v>
      </c>
      <c r="D492" s="10">
        <v>0.1</v>
      </c>
    </row>
    <row r="493" spans="1:4" ht="21" thickBot="1" x14ac:dyDescent="0.35">
      <c r="A493" s="1" t="s">
        <v>3</v>
      </c>
      <c r="B493" s="11">
        <v>5.6712962962962958E-3</v>
      </c>
      <c r="C493" s="13">
        <f t="shared" si="7"/>
        <v>489.99999999999994</v>
      </c>
      <c r="D493" s="12">
        <v>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&amp;C&amp;"Arial,Negrito"&amp;36TFAM 1º ANO</oddHeader>
  </headerFooter>
  <rowBreaks count="1" manualBreakCount="1">
    <brk id="70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7192C404FAA4C9768DD9A8EA3B167" ma:contentTypeVersion="18" ma:contentTypeDescription="Criar um novo documento." ma:contentTypeScope="" ma:versionID="13ce934502bb71bbca41c32bc029263e">
  <xsd:schema xmlns:xsd="http://www.w3.org/2001/XMLSchema" xmlns:xs="http://www.w3.org/2001/XMLSchema" xmlns:p="http://schemas.microsoft.com/office/2006/metadata/properties" xmlns:ns2="84e1b118-f6ab-4274-ba28-425adf1315bd" xmlns:ns3="2d2ab870-1359-48bc-92eb-897ae0d02e0e" targetNamespace="http://schemas.microsoft.com/office/2006/metadata/properties" ma:root="true" ma:fieldsID="aa6733e7222019b8513cf43912c4b69e" ns2:_="" ns3:_="">
    <xsd:import namespace="84e1b118-f6ab-4274-ba28-425adf1315bd"/>
    <xsd:import namespace="2d2ab870-1359-48bc-92eb-897ae0d02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1b118-f6ab-4274-ba28-425adf131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9280c0c0-3699-4de3-ae7c-ae9021a0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ab870-1359-48bc-92eb-897ae0d02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738e6f-d8e2-4d29-86c9-769d4e7d560b}" ma:internalName="TaxCatchAll" ma:showField="CatchAllData" ma:web="2d2ab870-1359-48bc-92eb-897ae0d02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ab870-1359-48bc-92eb-897ae0d02e0e" xsi:nil="true"/>
    <lcf76f155ced4ddcb4097134ff3c332f xmlns="84e1b118-f6ab-4274-ba28-425adf1315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C1CBA-D790-47A4-97D3-806109C6F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1b118-f6ab-4274-ba28-425adf1315bd"/>
    <ds:schemaRef ds:uri="2d2ab870-1359-48bc-92eb-897ae0d02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694A2-0A55-4D6E-8855-5BA8920535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B14284-186E-47BE-AAE6-BF2871862F9B}">
  <ds:schemaRefs>
    <ds:schemaRef ds:uri="http://schemas.microsoft.com/office/2006/metadata/properties"/>
    <ds:schemaRef ds:uri="http://schemas.microsoft.com/office/infopath/2007/PartnerControls"/>
    <ds:schemaRef ds:uri="2d2ab870-1359-48bc-92eb-897ae0d02e0e"/>
    <ds:schemaRef ds:uri="84e1b118-f6ab-4274-ba28-425adf1315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3ºAno Tabelas Pista 500m</vt:lpstr>
      <vt:lpstr>'3ºAno Tabelas Pista 500m'!Área_de_Impressão</vt:lpstr>
    </vt:vector>
  </TitlesOfParts>
  <Manager/>
  <Company>ciam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Avaliações 1º Ano Fev</dc:subject>
  <dc:creator>ten fonseca.afp</dc:creator>
  <cp:keywords/>
  <dc:description/>
  <cp:lastModifiedBy>maj fonseca.afp</cp:lastModifiedBy>
  <cp:revision/>
  <dcterms:created xsi:type="dcterms:W3CDTF">2002-01-02T11:14:32Z</dcterms:created>
  <dcterms:modified xsi:type="dcterms:W3CDTF">2026-09-12T10:44:16Z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0x010100C537192C404FAA4C9768DD9A8EA3B167</vt:lpwstr>
  </property>
  <property fmtid="{D5CDD505-2E9C-101B-9397-08002B2CF9AE}" pid="3" name="MediaServiceImageTags">
    <vt:lpwstr/>
  </property>
</Properties>
</file>