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3678186\IdeaProjects\sf_state_pdf_website_scan\"/>
    </mc:Choice>
  </mc:AlternateContent>
  <xr:revisionPtr revIDLastSave="0" documentId="8_{0D1E1326-47A0-4C13-A1FD-03F25700E498}" xr6:coauthVersionLast="47" xr6:coauthVersionMax="47" xr10:uidLastSave="{00000000-0000-0000-0000-000000000000}"/>
  <bookViews>
    <workbookView xWindow="-110" yWindow="-110" windowWidth="38620" windowHeight="21220" xr2:uid="{8078F701-EAC1-480D-A832-EF783D33A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4" i="1"/>
</calcChain>
</file>

<file path=xl/sharedStrings.xml><?xml version="1.0" encoding="utf-8"?>
<sst xmlns="http://schemas.openxmlformats.org/spreadsheetml/2006/main" count="380" uniqueCount="378">
  <si>
    <t>Site URL</t>
  </si>
  <si>
    <t>aac.sfsu.edu</t>
  </si>
  <si>
    <t>aas.sfsu.edu</t>
  </si>
  <si>
    <t>academic.sfsu.edu</t>
  </si>
  <si>
    <t>academicresources.sfsu.edu</t>
  </si>
  <si>
    <t>access.sfsu.edu</t>
  </si>
  <si>
    <t>accessalert.sfsu.edu</t>
  </si>
  <si>
    <t>act.sfsu.edu</t>
  </si>
  <si>
    <t>activities.sfsu.edu</t>
  </si>
  <si>
    <t>advising.sfsu.edu</t>
  </si>
  <si>
    <t>advisinghub.sfsu.edu</t>
  </si>
  <si>
    <t>advisinglca.sfsu.edu</t>
  </si>
  <si>
    <t>affordablelearning.sfsu.edu</t>
  </si>
  <si>
    <t>africana.sfsu.edu</t>
  </si>
  <si>
    <t>alumni.sfsu.edu</t>
  </si>
  <si>
    <t>amed.sfsu.edu</t>
  </si>
  <si>
    <t>anthropology.sfsu.edu</t>
  </si>
  <si>
    <t>apiabiography.sfsu.edu</t>
  </si>
  <si>
    <t>at.sfsu.edu</t>
  </si>
  <si>
    <t>autism.sfsu.edu</t>
  </si>
  <si>
    <t>basicneeds.sfsu.edu</t>
  </si>
  <si>
    <t>budget.sfsu.edu</t>
  </si>
  <si>
    <t>bursar.sfsu.edu</t>
  </si>
  <si>
    <t>businessjapanese.sfsu.edu</t>
  </si>
  <si>
    <t>cad.sfsu.edu</t>
  </si>
  <si>
    <t>campusmemo.sfsu.edu</t>
  </si>
  <si>
    <t>campusrec.sfsu.edu</t>
  </si>
  <si>
    <t>careergrad.sfsu.edu</t>
  </si>
  <si>
    <t>childrenscampus.sfsu.edu</t>
  </si>
  <si>
    <t>chss.sfsu.edu</t>
  </si>
  <si>
    <t>cj.sfsu.edu</t>
  </si>
  <si>
    <t>classics.sfsu.edu</t>
  </si>
  <si>
    <t>climate.sfsu.edu</t>
  </si>
  <si>
    <t>cls.sfsu.edu</t>
  </si>
  <si>
    <t>commencement.sfsu.edu</t>
  </si>
  <si>
    <t>commons.sfsu.edu</t>
  </si>
  <si>
    <t>communicationstudies.sfsu.edu</t>
  </si>
  <si>
    <t>conduct.sfsu.edu</t>
  </si>
  <si>
    <t>counseling.sfsu.edu</t>
  </si>
  <si>
    <t>cpdc.sfsu.edu</t>
  </si>
  <si>
    <t>cregs.sfsu.edu</t>
  </si>
  <si>
    <t>cs.sfsu.edu</t>
  </si>
  <si>
    <t>csugis.sfsu.edu</t>
  </si>
  <si>
    <t>campussafety.sfsu.edu</t>
  </si>
  <si>
    <t>design.sfsu.edu</t>
  </si>
  <si>
    <t>docusign.sfsu.edu</t>
  </si>
  <si>
    <t>dos.sfsu.edu</t>
  </si>
  <si>
    <t>ecse.sfsu.edu</t>
  </si>
  <si>
    <t>edd.sfsu.edu</t>
  </si>
  <si>
    <t>edelman.sfsu.edu</t>
  </si>
  <si>
    <t>eed.sfsu.edu</t>
  </si>
  <si>
    <t>ehs.sfsu.edu</t>
  </si>
  <si>
    <t>elsit.sfsu.edu</t>
  </si>
  <si>
    <t>em.sfsu.edu</t>
  </si>
  <si>
    <t>engineering.sfsu.edu</t>
  </si>
  <si>
    <t>eop.sfsu.edu</t>
  </si>
  <si>
    <t>equity.sfsu.edu</t>
  </si>
  <si>
    <t>esn.sfsu.edu</t>
  </si>
  <si>
    <t>ethnicstudies.sfsu.edu</t>
  </si>
  <si>
    <t>facaffairs.sfsu.edu</t>
  </si>
  <si>
    <t>familyproject.sfsu.edu</t>
  </si>
  <si>
    <t>fellowships.sfsu.edu</t>
  </si>
  <si>
    <t>financialaid.sfsu.edu</t>
  </si>
  <si>
    <t>future.sfsu.edu</t>
  </si>
  <si>
    <t>gallery.sfsu.edu</t>
  </si>
  <si>
    <t>geog.sfsu.edu</t>
  </si>
  <si>
    <t>gis.sfsu.edu</t>
  </si>
  <si>
    <t>globalclassroom.sfsu.edu</t>
  </si>
  <si>
    <t>govrel.sfsu.edu</t>
  </si>
  <si>
    <t>grad.sfsu.edu</t>
  </si>
  <si>
    <t>graymatterlab.sfsu.edu</t>
  </si>
  <si>
    <t>gsp.sfsu.edu</t>
  </si>
  <si>
    <t>hackathon.sfsu.edu</t>
  </si>
  <si>
    <t>health.sfsu.edu</t>
  </si>
  <si>
    <t>healthequity.sfsu.edu</t>
  </si>
  <si>
    <t>history.sfsu.edu</t>
  </si>
  <si>
    <t>home.sfsu.edu</t>
  </si>
  <si>
    <t>housing.sfsu.edu</t>
  </si>
  <si>
    <t>ia.sfsu.edu</t>
  </si>
  <si>
    <t>ibhequity.sfsu.edu</t>
  </si>
  <si>
    <t>icce.sfsu.edu</t>
  </si>
  <si>
    <t>instructionalcontinuity.sfsu.edu</t>
  </si>
  <si>
    <t>investiture.sfsu.edu</t>
  </si>
  <si>
    <t>jewish.sfsu.edu</t>
  </si>
  <si>
    <t>kin.sfsu.edu</t>
  </si>
  <si>
    <t>liberalstudies.sfsu.edu</t>
  </si>
  <si>
    <t>maethnicstudies.sfsu.edu</t>
  </si>
  <si>
    <t>magazine.sfsu.edu</t>
  </si>
  <si>
    <t>maps.sfsu.edu</t>
  </si>
  <si>
    <t>math.sfsu.edu</t>
  </si>
  <si>
    <t>meis.sfsu.edu</t>
  </si>
  <si>
    <t>metro.sfsu.edu</t>
  </si>
  <si>
    <t>mobility.sfsu.edu</t>
  </si>
  <si>
    <t>morrison.sfsu.edu</t>
  </si>
  <si>
    <t>mystory.sfsu.edu</t>
  </si>
  <si>
    <t>nagpra.sfsu.edu</t>
  </si>
  <si>
    <t>navigator.sfsu.edu</t>
  </si>
  <si>
    <t>news.sfsu.edu</t>
  </si>
  <si>
    <t>oes.sfsu.edu</t>
  </si>
  <si>
    <t>olli.sfsu.edu</t>
  </si>
  <si>
    <t>pace.sfsu.edu</t>
  </si>
  <si>
    <t>parking.sfsu.edu</t>
  </si>
  <si>
    <t>pays.sfsu.edu</t>
  </si>
  <si>
    <t>pbk.sfsu.edu</t>
  </si>
  <si>
    <t>philosophy.sfsu.edu</t>
  </si>
  <si>
    <t>plan.sfsu.edu</t>
  </si>
  <si>
    <t>planning.sfsu.edu</t>
  </si>
  <si>
    <t>poetry.sfsu.edu</t>
  </si>
  <si>
    <t>politicalscience.sfsu.edu</t>
  </si>
  <si>
    <t>procurement.sfsu.edu</t>
  </si>
  <si>
    <t>psm.sfsu.edu</t>
  </si>
  <si>
    <t>publichealth.sfsu.edu</t>
  </si>
  <si>
    <t>qaservices.sfsu.edu</t>
  </si>
  <si>
    <t>research.sfsu.edu</t>
  </si>
  <si>
    <t>reslife.sfsu.edu</t>
  </si>
  <si>
    <t>retire.sfsu.edu</t>
  </si>
  <si>
    <t>rfsa.sfsu.edu</t>
  </si>
  <si>
    <t>rivers.sfsu.edu</t>
  </si>
  <si>
    <t>rrs.sfsu.edu</t>
  </si>
  <si>
    <t>safezone.sfsu.edu</t>
  </si>
  <si>
    <t>seo.sfsu.edu</t>
  </si>
  <si>
    <t>sete.sfsu.edu</t>
  </si>
  <si>
    <t>sfamp.sfsu.edu</t>
  </si>
  <si>
    <t>sfbaynerr.sfsu.edu</t>
  </si>
  <si>
    <t>sfsuais.sfsu.edu</t>
  </si>
  <si>
    <t>sierra.sfsu.edu</t>
  </si>
  <si>
    <t>socwork.sfsu.edu</t>
  </si>
  <si>
    <t>sped.sfsu.edu</t>
  </si>
  <si>
    <t>sss.sfsu.edu</t>
  </si>
  <si>
    <t>studentsuccess.sfsu.edu</t>
  </si>
  <si>
    <t>sustain.sfsu.edu</t>
  </si>
  <si>
    <t>techgovernance.sfsu.edu</t>
  </si>
  <si>
    <t>titleix.sfsu.edu</t>
  </si>
  <si>
    <t>transfer.sfsu.edu</t>
  </si>
  <si>
    <t>transforms.sfsu.edu</t>
  </si>
  <si>
    <t>tutoring.sfsu.edu</t>
  </si>
  <si>
    <t>tviomfriends.sfsu.edu</t>
  </si>
  <si>
    <t>ucorp.sfsu.edu</t>
  </si>
  <si>
    <t>upd.sfsu.edu</t>
  </si>
  <si>
    <t>uwa.sfsu.edu</t>
  </si>
  <si>
    <t>veterans.sfsu.edu</t>
  </si>
  <si>
    <t>viprogram.sfsu.edu</t>
  </si>
  <si>
    <t>vpsaem.sfsu.edu</t>
  </si>
  <si>
    <t>wgsdept.sfsu.edu</t>
  </si>
  <si>
    <t>is.sfsu.edu</t>
  </si>
  <si>
    <t>policiesandpracticedirectives.sfsu.edu</t>
  </si>
  <si>
    <t>advservices.sfsu.edu</t>
  </si>
  <si>
    <t>advance.sfsu.edu</t>
  </si>
  <si>
    <t>martinwong.sfsu.edu</t>
  </si>
  <si>
    <t>beca.sfsu.edu</t>
  </si>
  <si>
    <t>tvcenter.sfsu.edu</t>
  </si>
  <si>
    <t>climatehq.sfsu.edu</t>
  </si>
  <si>
    <t>biology.sfsu.edu</t>
  </si>
  <si>
    <t>riskandsafetyservices.sfsu.edu</t>
  </si>
  <si>
    <t xml:space="preserve"> ceetl.sfsu.edu</t>
  </si>
  <si>
    <t>cpage.sfsu.edu</t>
  </si>
  <si>
    <t>prehealth.sfsu.edu</t>
  </si>
  <si>
    <t>sfsummer.sfsu.edu</t>
  </si>
  <si>
    <t>ali.sfsu.edu</t>
  </si>
  <si>
    <t>www.cpage.sfsu.edu</t>
  </si>
  <si>
    <t>www.cel.sfsu.edu</t>
  </si>
  <si>
    <t>cel.sfsu.edu</t>
  </si>
  <si>
    <t>meetings.sfsu.edu</t>
  </si>
  <si>
    <t>ces.sfsu.edu</t>
  </si>
  <si>
    <t>summerconf.sfsu.edu</t>
  </si>
  <si>
    <t>biochemistry.sfsu.edu</t>
  </si>
  <si>
    <t>chembiochem.sfsu.edu</t>
  </si>
  <si>
    <t>chemistry.sfsu.edu</t>
  </si>
  <si>
    <t>humcwl.sfsu.edu</t>
  </si>
  <si>
    <t>complit.sfsu.edu</t>
  </si>
  <si>
    <t>cinema.sfsu.edu</t>
  </si>
  <si>
    <t>afm.sfsu.edu</t>
  </si>
  <si>
    <t>gtac.sfsu.edu</t>
  </si>
  <si>
    <t>cose.sfsu.edu</t>
  </si>
  <si>
    <t>pinc.sfsu.edu</t>
  </si>
  <si>
    <t>cssc.sfsu.edu</t>
  </si>
  <si>
    <t>emfimage.sfsu.edu</t>
  </si>
  <si>
    <t>catalyze.sfsu.edu</t>
  </si>
  <si>
    <t>merl.sfsu.edu</t>
  </si>
  <si>
    <t>creativewriting.sfsu.edu</t>
  </si>
  <si>
    <t>greenhouse.sfsu.edu</t>
  </si>
  <si>
    <t>csld.sfsu.edu</t>
  </si>
  <si>
    <t>career.sfsu.edu</t>
  </si>
  <si>
    <t>careerservices.sfsu.edu</t>
  </si>
  <si>
    <t>csme.sfsu.edu</t>
  </si>
  <si>
    <t>sfcall.sfsu.edu</t>
  </si>
  <si>
    <t>bold.thinking.sfsu.edu</t>
  </si>
  <si>
    <t>develop.sfsu.edu</t>
  </si>
  <si>
    <t>gatorsmartstart.sfsu.edu</t>
  </si>
  <si>
    <t>developmentalstudies.sfsu.edu</t>
  </si>
  <si>
    <t>www.docfilm.sfsu.edu</t>
  </si>
  <si>
    <t>docfilm.sfsu.edu</t>
  </si>
  <si>
    <t>undocugators.sfsu.edu</t>
  </si>
  <si>
    <t>drc.sfsu.edu</t>
  </si>
  <si>
    <t>tornado.sfsu.edu</t>
  </si>
  <si>
    <t>earth.sfsu.edu</t>
  </si>
  <si>
    <t>tpw.sfsu.edu</t>
  </si>
  <si>
    <t>matesol.sfsu.edu</t>
  </si>
  <si>
    <t>english.sfsu.edu</t>
  </si>
  <si>
    <t>linguistics.sfsu.edu</t>
  </si>
  <si>
    <t>cmls.sfsu.edu</t>
  </si>
  <si>
    <t>etc.sfsu.edu</t>
  </si>
  <si>
    <t>rtc.sfsu.edu</t>
  </si>
  <si>
    <t>eoscenter.sfsu.edu</t>
  </si>
  <si>
    <t>riptides.sfsu.edu</t>
  </si>
  <si>
    <t>eos.sfsu.edu</t>
  </si>
  <si>
    <t>imes.sfsu.edu</t>
  </si>
  <si>
    <t>marineops.sfsu.edu</t>
  </si>
  <si>
    <t>erm.sfsu.edu</t>
  </si>
  <si>
    <t>safety.sfsu.edu</t>
  </si>
  <si>
    <t>sfstatefacilities.sfsu.edu</t>
  </si>
  <si>
    <t>facilities.sfsu.edu</t>
  </si>
  <si>
    <t>sfsufdn.sfsu.edu</t>
  </si>
  <si>
    <t>foundation.sfsu.edu</t>
  </si>
  <si>
    <t>www.foundation.sfsu.edu</t>
  </si>
  <si>
    <t>fiscaff.sfsu.edu</t>
  </si>
  <si>
    <t>financialservices.sfsu.edu</t>
  </si>
  <si>
    <t>tax.sfsu.edu</t>
  </si>
  <si>
    <t>flagship.sfsu.edu</t>
  </si>
  <si>
    <t>www.flagship.sfsu.edu</t>
  </si>
  <si>
    <t>gatorgreats.sfsu.edu</t>
  </si>
  <si>
    <t>hotshots.sfsu.edu</t>
  </si>
  <si>
    <t>you.sfsu.edu</t>
  </si>
  <si>
    <t>mentalhealthcheckup.sfsu.edu</t>
  </si>
  <si>
    <t>gatorhealth.sfsu.edu</t>
  </si>
  <si>
    <t>humanitiesliberalstudies.sfsu.edu</t>
  </si>
  <si>
    <t>americanstudies.sfsu.edu</t>
  </si>
  <si>
    <t>humanities.sfsu.edu</t>
  </si>
  <si>
    <t>righttoknow.sfsu.edu</t>
  </si>
  <si>
    <t>latinamericanstudies.sfsu.edu</t>
  </si>
  <si>
    <t>southasianstudies.sfsu.edu</t>
  </si>
  <si>
    <t>internationalrelations.sfsu.edu</t>
  </si>
  <si>
    <t>irgrad.sfsu.edu</t>
  </si>
  <si>
    <t>iac.sfsu.edu</t>
  </si>
  <si>
    <t>ids.sfsu.edu</t>
  </si>
  <si>
    <t>cids.sfsu.edu</t>
  </si>
  <si>
    <t>hr.sfsu.edu</t>
  </si>
  <si>
    <t>askhr.sfsu.edu</t>
  </si>
  <si>
    <t>doit.sfsu.edu</t>
  </si>
  <si>
    <t>tech.sfsu.edu</t>
  </si>
  <si>
    <t>its.sfsu.edu</t>
  </si>
  <si>
    <t>drupal.sfsu.edu</t>
  </si>
  <si>
    <t>journalism.sfsu.edu</t>
  </si>
  <si>
    <t>ltns.sfsu.edu</t>
  </si>
  <si>
    <t>latino.sfsu.edu</t>
  </si>
  <si>
    <t>lca.sfsu.edu</t>
  </si>
  <si>
    <t>artshumanities.sfsu.edu</t>
  </si>
  <si>
    <t>ica.sfsu.edu</t>
  </si>
  <si>
    <t>arts.sfsu.edu</t>
  </si>
  <si>
    <t>cats.sfsu.edu</t>
  </si>
  <si>
    <t>www.creativearts.sfsu.edu</t>
  </si>
  <si>
    <t>creativestate.sfsu.edu</t>
  </si>
  <si>
    <t>www.library.sfsu.edu</t>
  </si>
  <si>
    <t>library.sfsu.edu</t>
  </si>
  <si>
    <t>m.library.sfsu.edu</t>
  </si>
  <si>
    <t>longmore.sfsu.edu</t>
  </si>
  <si>
    <t>longmoreinstitute.sfsu.edu</t>
  </si>
  <si>
    <t>puboff.sfsu.edu</t>
  </si>
  <si>
    <t>marcomm.sfsu.edu</t>
  </si>
  <si>
    <t>logo.sfsu.edu</t>
  </si>
  <si>
    <t>www.persian.sfsu.edu</t>
  </si>
  <si>
    <t>japanese.sfsu.edu</t>
  </si>
  <si>
    <t>persian.sfsu.edu</t>
  </si>
  <si>
    <t>chinese.sfsu.edu</t>
  </si>
  <si>
    <t>italian.sfsu.edu</t>
  </si>
  <si>
    <t>mllab.sfsu.edu</t>
  </si>
  <si>
    <t>mll.sfsu.edu</t>
  </si>
  <si>
    <t>french.sfsu.edu</t>
  </si>
  <si>
    <t>spanish.sfsu.edu</t>
  </si>
  <si>
    <t>german.sfsu.edu</t>
  </si>
  <si>
    <t>fllab.sfsu.edu</t>
  </si>
  <si>
    <t>russian.sfsu.edu</t>
  </si>
  <si>
    <t>foreign.sfsu.edu</t>
  </si>
  <si>
    <t>museum.sfsu.edu</t>
  </si>
  <si>
    <t>museumstudies.sfsu.edu</t>
  </si>
  <si>
    <t>www.musicdance.sfsu.edu</t>
  </si>
  <si>
    <t>musicdance.sfsu.edu</t>
  </si>
  <si>
    <t>music.sfsu.edu</t>
  </si>
  <si>
    <t>newstudentguide.sfsu.edu</t>
  </si>
  <si>
    <t>newstudentprograms.sfsu.edu</t>
  </si>
  <si>
    <t>www.nursing.sfsu.edu</t>
  </si>
  <si>
    <t>nursing.sfsu.edu</t>
  </si>
  <si>
    <t>oip.sfsu.edu</t>
  </si>
  <si>
    <t>studyabroad.sfsu.edu</t>
  </si>
  <si>
    <t>onecard.sfsu.edu</t>
  </si>
  <si>
    <t>onecardonline.sfsu.edu</t>
  </si>
  <si>
    <t>baypass.sfsu.edu</t>
  </si>
  <si>
    <t>recruitment.sfsu.edu</t>
  </si>
  <si>
    <t>outreach.sfsu.edu</t>
  </si>
  <si>
    <t>physics.sfsu.edu</t>
  </si>
  <si>
    <t>www.physics.sfsu.edu</t>
  </si>
  <si>
    <t>president.sfsu.edu</t>
  </si>
  <si>
    <t>president-search.sfsu.edu</t>
  </si>
  <si>
    <t>psychology.sfsu.edu</t>
  </si>
  <si>
    <t>developmentalpsych.sfsu.edu</t>
  </si>
  <si>
    <t>caps.sfsu.edu</t>
  </si>
  <si>
    <t>psyservs.sfsu.edu</t>
  </si>
  <si>
    <t>pt.sfsu.edu</t>
  </si>
  <si>
    <t>www.pt.sfsu.edu</t>
  </si>
  <si>
    <t>queercinemaproject.sfsu.edu</t>
  </si>
  <si>
    <t>queercinemainstitute.sfsu.edu</t>
  </si>
  <si>
    <t>cms.sfsu.edu</t>
  </si>
  <si>
    <t>registrar.sfsu.edu</t>
  </si>
  <si>
    <t>www.registrar.sfsu.edu</t>
  </si>
  <si>
    <t>testing.sfsu.edu</t>
  </si>
  <si>
    <t>efh.sfsu.edu</t>
  </si>
  <si>
    <t>rpt.sfsu.edu</t>
  </si>
  <si>
    <t>westernnoyce.sfsu.edu</t>
  </si>
  <si>
    <t>secondaryed.sfsu.edu</t>
  </si>
  <si>
    <t>convocation.sfsu.edu</t>
  </si>
  <si>
    <t>senate.sfsu.edu</t>
  </si>
  <si>
    <t>reclaimingnature.sfsu.edu</t>
  </si>
  <si>
    <t>sfbuild.sfsu.edu</t>
  </si>
  <si>
    <t>sxs.sfsu.edu</t>
  </si>
  <si>
    <t>sociology.sfsu.edu</t>
  </si>
  <si>
    <t>socsxs.sfsu.edu</t>
  </si>
  <si>
    <t>slhs.sfsu.edu</t>
  </si>
  <si>
    <t>comdis.sfsu.edu</t>
  </si>
  <si>
    <t>theatredance.sfsu.edu</t>
  </si>
  <si>
    <t>theatre.sfsu.edu</t>
  </si>
  <si>
    <t>www.theatre.sfsu.edu</t>
  </si>
  <si>
    <t>ueap.sfsu.edu</t>
  </si>
  <si>
    <t>lac.sfsu.edu</t>
  </si>
  <si>
    <t>carp.sfsu.edu</t>
  </si>
  <si>
    <t>exco.sfsu.edu</t>
  </si>
  <si>
    <t>ugs.sfsu.edu</t>
  </si>
  <si>
    <t>wasc.sfsu.edu</t>
  </si>
  <si>
    <t>universityenterprises.sfsu.edu</t>
  </si>
  <si>
    <t>realestate.sfsu.edu</t>
  </si>
  <si>
    <t>red.sfsu.edu</t>
  </si>
  <si>
    <t>ue.sfsu.edu</t>
  </si>
  <si>
    <t>univpark.sfsu.edu</t>
  </si>
  <si>
    <t>aspire.sfsu.edu</t>
  </si>
  <si>
    <t>aapi.sfsu.edu</t>
  </si>
  <si>
    <t>cfsd.sfsu.edu</t>
  </si>
  <si>
    <t>fina.sfsu.edu</t>
  </si>
  <si>
    <t>coe.sfsu.edu</t>
  </si>
  <si>
    <t>gcoe.sfsu.edu</t>
  </si>
  <si>
    <t>cease.sfsu.edu</t>
  </si>
  <si>
    <t>ir.sfsu.edu</t>
  </si>
  <si>
    <t>air.sfsu.edu</t>
  </si>
  <si>
    <t>recdept.sfsu.edu</t>
  </si>
  <si>
    <t>businessanalytics.sfsu.edu</t>
  </si>
  <si>
    <t>msa.sfsu.edu</t>
  </si>
  <si>
    <t>erp.sfsu.edu</t>
  </si>
  <si>
    <t>sustainablemba.sfsu.edu</t>
  </si>
  <si>
    <t>execed.sfsu.edu</t>
  </si>
  <si>
    <t>marketing.sfsu.edu</t>
  </si>
  <si>
    <t>management.sfsu.edu</t>
  </si>
  <si>
    <t>mba.sfsu.edu</t>
  </si>
  <si>
    <t>finance.sfsu.edu</t>
  </si>
  <si>
    <t>ds.sfsu.edu</t>
  </si>
  <si>
    <t>labor-studies.sfsu.edu</t>
  </si>
  <si>
    <t>nicemba.sfsu.edu</t>
  </si>
  <si>
    <t>vista.sfsu.edu</t>
  </si>
  <si>
    <t>accounting.sfsu.edu</t>
  </si>
  <si>
    <t>vista-room.sfsu.edu</t>
  </si>
  <si>
    <t>biotechmba.sfsu.edu</t>
  </si>
  <si>
    <t>gbp.sfsu.edu</t>
  </si>
  <si>
    <t>economics.sfsu.edu</t>
  </si>
  <si>
    <t>ibus.sfsu.edu</t>
  </si>
  <si>
    <t>htm.sfsu.edu</t>
  </si>
  <si>
    <t>vistaroom.sfsu.edu</t>
  </si>
  <si>
    <t>emba.sfsu.edu</t>
  </si>
  <si>
    <t>cob.sfsu.edu</t>
  </si>
  <si>
    <t>itsecurity.sfsu.edu</t>
  </si>
  <si>
    <t>itpolicy.sfsu.edu</t>
  </si>
  <si>
    <t>adminfin.sfsu.edu</t>
  </si>
  <si>
    <t>www.art.sfsu.edu</t>
  </si>
  <si>
    <t>art.sfsu.edu</t>
  </si>
  <si>
    <t>www.beca.sfsu.edu</t>
  </si>
  <si>
    <t>ksfs.sfsu.edu</t>
  </si>
  <si>
    <t>busops.sfsu.edu</t>
  </si>
  <si>
    <t>ctfd.sfsu.edu</t>
  </si>
  <si>
    <t xml:space="preserve"> qlt.sfsu.edu</t>
  </si>
  <si>
    <t xml:space="preserve"> qolt.sfsu.edu</t>
  </si>
  <si>
    <t xml:space="preserve"> wac.sfsu.edu</t>
  </si>
  <si>
    <t>wellness.sfsu.edu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</si>
</sst>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B22222"/>
      <name val="Calibri"/>
    </font>
    <font>
      <b/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7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DBE2F1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t.sfsu.edu/" TargetMode="External"/><Relationship Id="rId3" Type="http://schemas.openxmlformats.org/officeDocument/2006/relationships/hyperlink" Target="http://www.foundation.sfsu.edu/" TargetMode="External"/><Relationship Id="rId7" Type="http://schemas.openxmlformats.org/officeDocument/2006/relationships/hyperlink" Target="http://www.physics.sfsu.edu/" TargetMode="External"/><Relationship Id="rId2" Type="http://schemas.openxmlformats.org/officeDocument/2006/relationships/hyperlink" Target="http://www.docfilm.sfsu.edu/" TargetMode="External"/><Relationship Id="rId1" Type="http://schemas.openxmlformats.org/officeDocument/2006/relationships/hyperlink" Target="http://www.art.sfsu.edu,/" TargetMode="External"/><Relationship Id="rId6" Type="http://schemas.openxmlformats.org/officeDocument/2006/relationships/hyperlink" Target="http://www.nursing.sfsu.edu/" TargetMode="External"/><Relationship Id="rId5" Type="http://schemas.openxmlformats.org/officeDocument/2006/relationships/hyperlink" Target="http://www.musicdance.sfsu.edu/" TargetMode="External"/><Relationship Id="rId4" Type="http://schemas.openxmlformats.org/officeDocument/2006/relationships/hyperlink" Target="http://www.flagship.sfsu.edu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65CB-2BFE-479E-A92B-8C3E857A2E1D}">
  <dimension ref="A1:C382"/>
  <sheetViews>
    <sheetView tabSelected="1" topLeftCell="A3" zoomScaleNormal="100" workbookViewId="0">
      <selection activeCell="C382" sqref="C4:C382"/>
    </sheetView>
  </sheetViews>
  <sheetFormatPr defaultRowHeight="14.5" x14ac:dyDescent="0.35"/>
  <cols>
    <col min="1" max="1" width="123" customWidth="1"/>
    <col min="2" max="2" width="48.453125" customWidth="1"/>
    <col min="3" max="3" width="51.08984375" customWidth="1"/>
  </cols>
  <sheetData>
    <row r="1" spans="1:3" ht="21" x14ac:dyDescent="0.5">
      <c r="A1" s="1" t="s">
        <v>0</v>
      </c>
    </row>
    <row r="2" spans="1:3" x14ac:dyDescent="0.35">
      <c r="A2" s="2"/>
    </row>
    <row r="3" spans="1:3" x14ac:dyDescent="0.35">
      <c r="B3" s="5"/>
    </row>
    <row r="4" spans="1:3" x14ac:dyDescent="0.35">
      <c r="A4" t="s">
        <v>1</v>
      </c>
      <c r="B4" s="5"/>
      <c r="C4" t="str">
        <f>CONCATENATE("""", A4, """,")</f>
        <v>"aac.sfsu.edu",</v>
      </c>
    </row>
    <row r="5" spans="1:3" x14ac:dyDescent="0.35">
      <c r="A5" t="s">
        <v>333</v>
      </c>
      <c r="C5" t="str">
        <f t="shared" ref="C5:C68" si="0">CONCATENATE("""", A5, """,")</f>
        <v>"aapi.sfsu.edu",</v>
      </c>
    </row>
    <row r="6" spans="1:3" x14ac:dyDescent="0.35">
      <c r="A6" t="s">
        <v>2</v>
      </c>
      <c r="C6" t="str">
        <f t="shared" si="0"/>
        <v>"aas.sfsu.edu",</v>
      </c>
    </row>
    <row r="7" spans="1:3" x14ac:dyDescent="0.35">
      <c r="A7" t="s">
        <v>3</v>
      </c>
      <c r="C7" t="str">
        <f t="shared" si="0"/>
        <v>"academic.sfsu.edu",</v>
      </c>
    </row>
    <row r="8" spans="1:3" x14ac:dyDescent="0.35">
      <c r="A8" t="s">
        <v>4</v>
      </c>
      <c r="C8" t="str">
        <f t="shared" si="0"/>
        <v>"academicresources.sfsu.edu",</v>
      </c>
    </row>
    <row r="9" spans="1:3" x14ac:dyDescent="0.35">
      <c r="A9" t="s">
        <v>5</v>
      </c>
      <c r="C9" t="str">
        <f t="shared" si="0"/>
        <v>"access.sfsu.edu",</v>
      </c>
    </row>
    <row r="10" spans="1:3" x14ac:dyDescent="0.35">
      <c r="A10" t="s">
        <v>6</v>
      </c>
      <c r="C10" t="str">
        <f t="shared" si="0"/>
        <v>"accessalert.sfsu.edu",</v>
      </c>
    </row>
    <row r="11" spans="1:3" x14ac:dyDescent="0.35">
      <c r="A11" t="s">
        <v>7</v>
      </c>
      <c r="C11" t="str">
        <f t="shared" si="0"/>
        <v>"act.sfsu.edu",</v>
      </c>
    </row>
    <row r="12" spans="1:3" x14ac:dyDescent="0.35">
      <c r="A12" t="s">
        <v>8</v>
      </c>
      <c r="C12" t="str">
        <f t="shared" si="0"/>
        <v>"activities.sfsu.edu",</v>
      </c>
    </row>
    <row r="13" spans="1:3" x14ac:dyDescent="0.35">
      <c r="A13" t="s">
        <v>146</v>
      </c>
      <c r="C13" t="str">
        <f t="shared" si="0"/>
        <v>"advservices.sfsu.edu",</v>
      </c>
    </row>
    <row r="14" spans="1:3" x14ac:dyDescent="0.35">
      <c r="A14" t="s">
        <v>9</v>
      </c>
      <c r="C14" t="str">
        <f t="shared" si="0"/>
        <v>"advising.sfsu.edu",</v>
      </c>
    </row>
    <row r="15" spans="1:3" x14ac:dyDescent="0.35">
      <c r="A15" t="s">
        <v>10</v>
      </c>
      <c r="C15" t="str">
        <f t="shared" si="0"/>
        <v>"advisinghub.sfsu.edu",</v>
      </c>
    </row>
    <row r="16" spans="1:3" x14ac:dyDescent="0.35">
      <c r="A16" t="s">
        <v>11</v>
      </c>
      <c r="C16" t="str">
        <f t="shared" si="0"/>
        <v>"advisinglca.sfsu.edu",</v>
      </c>
    </row>
    <row r="17" spans="1:3" x14ac:dyDescent="0.35">
      <c r="A17" t="s">
        <v>12</v>
      </c>
      <c r="C17" t="str">
        <f t="shared" si="0"/>
        <v>"affordablelearning.sfsu.edu",</v>
      </c>
    </row>
    <row r="18" spans="1:3" x14ac:dyDescent="0.35">
      <c r="A18" t="s">
        <v>13</v>
      </c>
      <c r="C18" t="str">
        <f t="shared" si="0"/>
        <v>"africana.sfsu.edu",</v>
      </c>
    </row>
    <row r="19" spans="1:3" x14ac:dyDescent="0.35">
      <c r="A19" t="s">
        <v>14</v>
      </c>
      <c r="C19" t="str">
        <f t="shared" si="0"/>
        <v>"alumni.sfsu.edu",</v>
      </c>
    </row>
    <row r="20" spans="1:3" x14ac:dyDescent="0.35">
      <c r="A20" t="s">
        <v>15</v>
      </c>
      <c r="C20" t="str">
        <f t="shared" si="0"/>
        <v>"amed.sfsu.edu",</v>
      </c>
    </row>
    <row r="21" spans="1:3" x14ac:dyDescent="0.35">
      <c r="A21" t="s">
        <v>16</v>
      </c>
      <c r="C21" t="str">
        <f t="shared" si="0"/>
        <v>"anthropology.sfsu.edu",</v>
      </c>
    </row>
    <row r="22" spans="1:3" x14ac:dyDescent="0.35">
      <c r="A22" t="s">
        <v>17</v>
      </c>
      <c r="C22" t="str">
        <f t="shared" si="0"/>
        <v>"apiabiography.sfsu.edu",</v>
      </c>
    </row>
    <row r="23" spans="1:3" x14ac:dyDescent="0.35">
      <c r="A23" t="s">
        <v>18</v>
      </c>
      <c r="C23" t="str">
        <f t="shared" si="0"/>
        <v>"at.sfsu.edu",</v>
      </c>
    </row>
    <row r="24" spans="1:3" x14ac:dyDescent="0.35">
      <c r="A24" t="s">
        <v>19</v>
      </c>
      <c r="C24" t="str">
        <f t="shared" si="0"/>
        <v>"autism.sfsu.edu",</v>
      </c>
    </row>
    <row r="25" spans="1:3" x14ac:dyDescent="0.35">
      <c r="A25" t="s">
        <v>20</v>
      </c>
      <c r="C25" t="str">
        <f t="shared" si="0"/>
        <v>"basicneeds.sfsu.edu",</v>
      </c>
    </row>
    <row r="26" spans="1:3" x14ac:dyDescent="0.35">
      <c r="A26" t="s">
        <v>21</v>
      </c>
      <c r="C26" t="str">
        <f t="shared" si="0"/>
        <v>"budget.sfsu.edu",</v>
      </c>
    </row>
    <row r="27" spans="1:3" x14ac:dyDescent="0.35">
      <c r="A27" t="s">
        <v>22</v>
      </c>
      <c r="C27" t="str">
        <f t="shared" si="0"/>
        <v>"bursar.sfsu.edu",</v>
      </c>
    </row>
    <row r="28" spans="1:3" x14ac:dyDescent="0.35">
      <c r="A28" t="s">
        <v>23</v>
      </c>
      <c r="C28" t="str">
        <f t="shared" si="0"/>
        <v>"businessjapanese.sfsu.edu",</v>
      </c>
    </row>
    <row r="29" spans="1:3" x14ac:dyDescent="0.35">
      <c r="A29" t="s">
        <v>24</v>
      </c>
      <c r="C29" t="str">
        <f t="shared" si="0"/>
        <v>"cad.sfsu.edu",</v>
      </c>
    </row>
    <row r="30" spans="1:3" x14ac:dyDescent="0.35">
      <c r="A30" t="s">
        <v>25</v>
      </c>
      <c r="C30" t="str">
        <f t="shared" si="0"/>
        <v>"campusmemo.sfsu.edu",</v>
      </c>
    </row>
    <row r="31" spans="1:3" x14ac:dyDescent="0.35">
      <c r="A31" t="s">
        <v>26</v>
      </c>
      <c r="C31" t="str">
        <f t="shared" si="0"/>
        <v>"campusrec.sfsu.edu",</v>
      </c>
    </row>
    <row r="32" spans="1:3" x14ac:dyDescent="0.35">
      <c r="A32" t="s">
        <v>27</v>
      </c>
      <c r="C32" t="str">
        <f t="shared" si="0"/>
        <v>"careergrad.sfsu.edu",</v>
      </c>
    </row>
    <row r="33" spans="1:3" x14ac:dyDescent="0.35">
      <c r="A33" t="s">
        <v>28</v>
      </c>
      <c r="C33" t="str">
        <f t="shared" si="0"/>
        <v>"childrenscampus.sfsu.edu",</v>
      </c>
    </row>
    <row r="34" spans="1:3" x14ac:dyDescent="0.35">
      <c r="A34" t="s">
        <v>29</v>
      </c>
      <c r="C34" t="str">
        <f t="shared" si="0"/>
        <v>"chss.sfsu.edu",</v>
      </c>
    </row>
    <row r="35" spans="1:3" x14ac:dyDescent="0.35">
      <c r="A35" t="s">
        <v>30</v>
      </c>
      <c r="C35" t="str">
        <f t="shared" si="0"/>
        <v>"cj.sfsu.edu",</v>
      </c>
    </row>
    <row r="36" spans="1:3" x14ac:dyDescent="0.35">
      <c r="A36" t="s">
        <v>31</v>
      </c>
      <c r="C36" t="str">
        <f t="shared" si="0"/>
        <v>"classics.sfsu.edu",</v>
      </c>
    </row>
    <row r="37" spans="1:3" x14ac:dyDescent="0.35">
      <c r="A37" t="s">
        <v>32</v>
      </c>
      <c r="C37" t="str">
        <f t="shared" si="0"/>
        <v>"climate.sfsu.edu",</v>
      </c>
    </row>
    <row r="38" spans="1:3" x14ac:dyDescent="0.35">
      <c r="A38" t="s">
        <v>33</v>
      </c>
      <c r="C38" t="str">
        <f t="shared" si="0"/>
        <v>"cls.sfsu.edu",</v>
      </c>
    </row>
    <row r="39" spans="1:3" x14ac:dyDescent="0.35">
      <c r="A39" t="s">
        <v>34</v>
      </c>
      <c r="C39" t="str">
        <f t="shared" si="0"/>
        <v>"commencement.sfsu.edu",</v>
      </c>
    </row>
    <row r="40" spans="1:3" x14ac:dyDescent="0.35">
      <c r="A40" t="s">
        <v>35</v>
      </c>
      <c r="C40" t="str">
        <f t="shared" si="0"/>
        <v>"commons.sfsu.edu",</v>
      </c>
    </row>
    <row r="41" spans="1:3" x14ac:dyDescent="0.35">
      <c r="A41" t="s">
        <v>36</v>
      </c>
      <c r="C41" t="str">
        <f t="shared" si="0"/>
        <v>"communicationstudies.sfsu.edu",</v>
      </c>
    </row>
    <row r="42" spans="1:3" x14ac:dyDescent="0.35">
      <c r="A42" t="s">
        <v>37</v>
      </c>
      <c r="C42" t="str">
        <f t="shared" si="0"/>
        <v>"conduct.sfsu.edu",</v>
      </c>
    </row>
    <row r="43" spans="1:3" x14ac:dyDescent="0.35">
      <c r="A43" t="s">
        <v>38</v>
      </c>
      <c r="C43" t="str">
        <f t="shared" si="0"/>
        <v>"counseling.sfsu.edu",</v>
      </c>
    </row>
    <row r="44" spans="1:3" x14ac:dyDescent="0.35">
      <c r="A44" t="s">
        <v>39</v>
      </c>
      <c r="C44" t="str">
        <f t="shared" si="0"/>
        <v>"cpdc.sfsu.edu",</v>
      </c>
    </row>
    <row r="45" spans="1:3" x14ac:dyDescent="0.35">
      <c r="A45" t="s">
        <v>40</v>
      </c>
      <c r="C45" t="str">
        <f t="shared" si="0"/>
        <v>"cregs.sfsu.edu",</v>
      </c>
    </row>
    <row r="46" spans="1:3" x14ac:dyDescent="0.35">
      <c r="A46" t="s">
        <v>41</v>
      </c>
      <c r="C46" t="str">
        <f t="shared" si="0"/>
        <v>"cs.sfsu.edu",</v>
      </c>
    </row>
    <row r="47" spans="1:3" x14ac:dyDescent="0.35">
      <c r="A47" t="s">
        <v>184</v>
      </c>
      <c r="C47" t="str">
        <f t="shared" si="0"/>
        <v>"csme.sfsu.edu",</v>
      </c>
    </row>
    <row r="48" spans="1:3" x14ac:dyDescent="0.35">
      <c r="A48" t="s">
        <v>42</v>
      </c>
      <c r="C48" t="str">
        <f t="shared" si="0"/>
        <v>"csugis.sfsu.edu",</v>
      </c>
    </row>
    <row r="49" spans="1:3" x14ac:dyDescent="0.35">
      <c r="A49" t="s">
        <v>43</v>
      </c>
      <c r="C49" t="str">
        <f t="shared" si="0"/>
        <v>"campussafety.sfsu.edu",</v>
      </c>
    </row>
    <row r="50" spans="1:3" x14ac:dyDescent="0.35">
      <c r="A50" t="s">
        <v>44</v>
      </c>
      <c r="C50" t="str">
        <f t="shared" si="0"/>
        <v>"design.sfsu.edu",</v>
      </c>
    </row>
    <row r="51" spans="1:3" x14ac:dyDescent="0.35">
      <c r="A51" t="s">
        <v>187</v>
      </c>
      <c r="C51" t="str">
        <f t="shared" si="0"/>
        <v>"develop.sfsu.edu",</v>
      </c>
    </row>
    <row r="52" spans="1:3" x14ac:dyDescent="0.35">
      <c r="A52" t="s">
        <v>188</v>
      </c>
      <c r="C52" t="str">
        <f t="shared" si="0"/>
        <v>"gatorsmartstart.sfsu.edu",</v>
      </c>
    </row>
    <row r="53" spans="1:3" x14ac:dyDescent="0.35">
      <c r="A53" t="s">
        <v>191</v>
      </c>
      <c r="C53" t="str">
        <f t="shared" si="0"/>
        <v>"docfilm.sfsu.edu",</v>
      </c>
    </row>
    <row r="54" spans="1:3" x14ac:dyDescent="0.35">
      <c r="A54" t="s">
        <v>45</v>
      </c>
      <c r="C54" t="str">
        <f t="shared" si="0"/>
        <v>"docusign.sfsu.edu",</v>
      </c>
    </row>
    <row r="55" spans="1:3" x14ac:dyDescent="0.35">
      <c r="A55" t="s">
        <v>46</v>
      </c>
      <c r="C55" t="str">
        <f t="shared" si="0"/>
        <v>"dos.sfsu.edu",</v>
      </c>
    </row>
    <row r="56" spans="1:3" x14ac:dyDescent="0.35">
      <c r="A56" t="s">
        <v>192</v>
      </c>
      <c r="C56" t="str">
        <f t="shared" si="0"/>
        <v>"undocugators.sfsu.edu",</v>
      </c>
    </row>
    <row r="57" spans="1:3" x14ac:dyDescent="0.35">
      <c r="A57" t="s">
        <v>194</v>
      </c>
      <c r="C57" t="str">
        <f t="shared" si="0"/>
        <v>"tornado.sfsu.edu",</v>
      </c>
    </row>
    <row r="58" spans="1:3" x14ac:dyDescent="0.35">
      <c r="A58" t="s">
        <v>47</v>
      </c>
      <c r="C58" t="str">
        <f t="shared" si="0"/>
        <v>"ecse.sfsu.edu",</v>
      </c>
    </row>
    <row r="59" spans="1:3" x14ac:dyDescent="0.35">
      <c r="A59" t="s">
        <v>48</v>
      </c>
      <c r="C59" t="str">
        <f t="shared" si="0"/>
        <v>"edd.sfsu.edu",</v>
      </c>
    </row>
    <row r="60" spans="1:3" x14ac:dyDescent="0.35">
      <c r="A60" t="s">
        <v>49</v>
      </c>
      <c r="C60" t="str">
        <f t="shared" si="0"/>
        <v>"edelman.sfsu.edu",</v>
      </c>
    </row>
    <row r="61" spans="1:3" x14ac:dyDescent="0.35">
      <c r="A61" t="s">
        <v>50</v>
      </c>
      <c r="C61" t="str">
        <f t="shared" si="0"/>
        <v>"eed.sfsu.edu",</v>
      </c>
    </row>
    <row r="62" spans="1:3" x14ac:dyDescent="0.35">
      <c r="A62" t="s">
        <v>51</v>
      </c>
      <c r="C62" t="str">
        <f t="shared" si="0"/>
        <v>"ehs.sfsu.edu",</v>
      </c>
    </row>
    <row r="63" spans="1:3" x14ac:dyDescent="0.35">
      <c r="A63" t="s">
        <v>52</v>
      </c>
      <c r="C63" t="str">
        <f t="shared" si="0"/>
        <v>"elsit.sfsu.edu",</v>
      </c>
    </row>
    <row r="64" spans="1:3" x14ac:dyDescent="0.35">
      <c r="A64" t="s">
        <v>53</v>
      </c>
      <c r="C64" t="str">
        <f t="shared" si="0"/>
        <v>"em.sfsu.edu",</v>
      </c>
    </row>
    <row r="65" spans="1:3" x14ac:dyDescent="0.35">
      <c r="A65" t="s">
        <v>54</v>
      </c>
      <c r="C65" t="str">
        <f t="shared" si="0"/>
        <v>"engineering.sfsu.edu",</v>
      </c>
    </row>
    <row r="66" spans="1:3" x14ac:dyDescent="0.35">
      <c r="A66" t="s">
        <v>55</v>
      </c>
      <c r="C66" t="str">
        <f t="shared" si="0"/>
        <v>"eop.sfsu.edu",</v>
      </c>
    </row>
    <row r="67" spans="1:3" x14ac:dyDescent="0.35">
      <c r="A67" t="s">
        <v>56</v>
      </c>
      <c r="C67" t="str">
        <f t="shared" si="0"/>
        <v>"equity.sfsu.edu",</v>
      </c>
    </row>
    <row r="68" spans="1:3" x14ac:dyDescent="0.35">
      <c r="A68" t="s">
        <v>208</v>
      </c>
      <c r="C68" t="str">
        <f t="shared" si="0"/>
        <v>"erm.sfsu.edu",</v>
      </c>
    </row>
    <row r="69" spans="1:3" x14ac:dyDescent="0.35">
      <c r="A69" t="s">
        <v>57</v>
      </c>
      <c r="C69" t="str">
        <f t="shared" ref="C69:C132" si="1">CONCATENATE("""", A69, """,")</f>
        <v>"esn.sfsu.edu",</v>
      </c>
    </row>
    <row r="70" spans="1:3" x14ac:dyDescent="0.35">
      <c r="A70" t="s">
        <v>58</v>
      </c>
      <c r="C70" t="str">
        <f t="shared" si="1"/>
        <v>"ethnicstudies.sfsu.edu",</v>
      </c>
    </row>
    <row r="71" spans="1:3" x14ac:dyDescent="0.35">
      <c r="A71" t="s">
        <v>59</v>
      </c>
      <c r="C71" t="str">
        <f t="shared" si="1"/>
        <v>"facaffairs.sfsu.edu",</v>
      </c>
    </row>
    <row r="72" spans="1:3" x14ac:dyDescent="0.35">
      <c r="A72" t="s">
        <v>211</v>
      </c>
      <c r="C72" t="str">
        <f t="shared" si="1"/>
        <v>"facilities.sfsu.edu",</v>
      </c>
    </row>
    <row r="73" spans="1:3" x14ac:dyDescent="0.35">
      <c r="A73" t="s">
        <v>60</v>
      </c>
      <c r="C73" t="str">
        <f t="shared" si="1"/>
        <v>"familyproject.sfsu.edu",</v>
      </c>
    </row>
    <row r="74" spans="1:3" x14ac:dyDescent="0.35">
      <c r="A74" s="4" t="s">
        <v>214</v>
      </c>
      <c r="C74" t="str">
        <f t="shared" si="1"/>
        <v>"www.foundation.sfsu.edu",</v>
      </c>
    </row>
    <row r="75" spans="1:3" x14ac:dyDescent="0.35">
      <c r="A75" t="s">
        <v>61</v>
      </c>
      <c r="C75" t="str">
        <f t="shared" si="1"/>
        <v>"fellowships.sfsu.edu",</v>
      </c>
    </row>
    <row r="76" spans="1:3" x14ac:dyDescent="0.35">
      <c r="A76" t="s">
        <v>334</v>
      </c>
      <c r="C76" t="str">
        <f t="shared" si="1"/>
        <v>"cfsd.sfsu.edu",</v>
      </c>
    </row>
    <row r="77" spans="1:3" x14ac:dyDescent="0.35">
      <c r="A77" t="s">
        <v>62</v>
      </c>
      <c r="C77" t="str">
        <f t="shared" si="1"/>
        <v>"financialaid.sfsu.edu",</v>
      </c>
    </row>
    <row r="78" spans="1:3" x14ac:dyDescent="0.35">
      <c r="A78" t="s">
        <v>218</v>
      </c>
      <c r="C78" t="str">
        <f t="shared" si="1"/>
        <v>"flagship.sfsu.edu",</v>
      </c>
    </row>
    <row r="79" spans="1:3" x14ac:dyDescent="0.35">
      <c r="A79" t="s">
        <v>63</v>
      </c>
      <c r="C79" t="str">
        <f t="shared" si="1"/>
        <v>"future.sfsu.edu",</v>
      </c>
    </row>
    <row r="80" spans="1:3" x14ac:dyDescent="0.35">
      <c r="A80" t="s">
        <v>64</v>
      </c>
      <c r="C80" t="str">
        <f t="shared" si="1"/>
        <v>"gallery.sfsu.edu",</v>
      </c>
    </row>
    <row r="81" spans="1:3" x14ac:dyDescent="0.35">
      <c r="A81" t="s">
        <v>220</v>
      </c>
      <c r="C81" t="str">
        <f t="shared" si="1"/>
        <v>"gatorgreats.sfsu.edu",</v>
      </c>
    </row>
    <row r="82" spans="1:3" x14ac:dyDescent="0.35">
      <c r="A82" t="s">
        <v>222</v>
      </c>
      <c r="C82" t="str">
        <f t="shared" si="1"/>
        <v>"you.sfsu.edu",</v>
      </c>
    </row>
    <row r="83" spans="1:3" x14ac:dyDescent="0.35">
      <c r="A83" t="s">
        <v>336</v>
      </c>
      <c r="C83" t="str">
        <f t="shared" si="1"/>
        <v>"coe.sfsu.edu",</v>
      </c>
    </row>
    <row r="84" spans="1:3" x14ac:dyDescent="0.35">
      <c r="A84" t="s">
        <v>65</v>
      </c>
      <c r="C84" t="str">
        <f t="shared" si="1"/>
        <v>"geog.sfsu.edu",</v>
      </c>
    </row>
    <row r="85" spans="1:3" x14ac:dyDescent="0.35">
      <c r="A85" t="s">
        <v>66</v>
      </c>
      <c r="C85" t="str">
        <f t="shared" si="1"/>
        <v>"gis.sfsu.edu",</v>
      </c>
    </row>
    <row r="86" spans="1:3" x14ac:dyDescent="0.35">
      <c r="A86" t="s">
        <v>67</v>
      </c>
      <c r="C86" t="str">
        <f t="shared" si="1"/>
        <v>"globalclassroom.sfsu.edu",</v>
      </c>
    </row>
    <row r="87" spans="1:3" x14ac:dyDescent="0.35">
      <c r="A87" t="s">
        <v>68</v>
      </c>
      <c r="C87" t="str">
        <f t="shared" si="1"/>
        <v>"govrel.sfsu.edu",</v>
      </c>
    </row>
    <row r="88" spans="1:3" x14ac:dyDescent="0.35">
      <c r="A88" t="s">
        <v>69</v>
      </c>
      <c r="C88" t="str">
        <f t="shared" si="1"/>
        <v>"grad.sfsu.edu",</v>
      </c>
    </row>
    <row r="89" spans="1:3" x14ac:dyDescent="0.35">
      <c r="A89" t="s">
        <v>70</v>
      </c>
      <c r="C89" t="str">
        <f t="shared" si="1"/>
        <v>"graymatterlab.sfsu.edu",</v>
      </c>
    </row>
    <row r="90" spans="1:3" x14ac:dyDescent="0.35">
      <c r="A90" t="s">
        <v>71</v>
      </c>
      <c r="C90" t="str">
        <f t="shared" si="1"/>
        <v>"gsp.sfsu.edu",</v>
      </c>
    </row>
    <row r="91" spans="1:3" x14ac:dyDescent="0.35">
      <c r="A91" t="s">
        <v>72</v>
      </c>
      <c r="C91" t="str">
        <f t="shared" si="1"/>
        <v>"hackathon.sfsu.edu",</v>
      </c>
    </row>
    <row r="92" spans="1:3" x14ac:dyDescent="0.35">
      <c r="A92" t="s">
        <v>73</v>
      </c>
      <c r="C92" t="str">
        <f t="shared" si="1"/>
        <v>"health.sfsu.edu",</v>
      </c>
    </row>
    <row r="93" spans="1:3" x14ac:dyDescent="0.35">
      <c r="A93" t="s">
        <v>74</v>
      </c>
      <c r="C93" t="str">
        <f t="shared" si="1"/>
        <v>"healthequity.sfsu.edu",</v>
      </c>
    </row>
    <row r="94" spans="1:3" x14ac:dyDescent="0.35">
      <c r="A94" t="s">
        <v>75</v>
      </c>
      <c r="C94" t="str">
        <f t="shared" si="1"/>
        <v>"history.sfsu.edu",</v>
      </c>
    </row>
    <row r="95" spans="1:3" x14ac:dyDescent="0.35">
      <c r="A95" t="s">
        <v>76</v>
      </c>
      <c r="C95" t="str">
        <f t="shared" si="1"/>
        <v>"home.sfsu.edu",</v>
      </c>
    </row>
    <row r="96" spans="1:3" x14ac:dyDescent="0.35">
      <c r="A96" t="s">
        <v>77</v>
      </c>
      <c r="C96" t="str">
        <f t="shared" si="1"/>
        <v>"housing.sfsu.edu",</v>
      </c>
    </row>
    <row r="97" spans="1:3" x14ac:dyDescent="0.35">
      <c r="A97" t="s">
        <v>236</v>
      </c>
      <c r="C97" t="str">
        <f t="shared" si="1"/>
        <v>"hr.sfsu.edu",</v>
      </c>
    </row>
    <row r="98" spans="1:3" x14ac:dyDescent="0.35">
      <c r="A98" t="s">
        <v>78</v>
      </c>
      <c r="C98" t="str">
        <f t="shared" si="1"/>
        <v>"ia.sfsu.edu",</v>
      </c>
    </row>
    <row r="99" spans="1:3" x14ac:dyDescent="0.35">
      <c r="A99" t="s">
        <v>233</v>
      </c>
      <c r="C99" t="str">
        <f t="shared" si="1"/>
        <v>"iac.sfsu.edu",</v>
      </c>
    </row>
    <row r="100" spans="1:3" x14ac:dyDescent="0.35">
      <c r="A100" t="s">
        <v>79</v>
      </c>
      <c r="C100" t="str">
        <f t="shared" si="1"/>
        <v>"ibhequity.sfsu.edu",</v>
      </c>
    </row>
    <row r="101" spans="1:3" x14ac:dyDescent="0.35">
      <c r="A101" t="s">
        <v>80</v>
      </c>
      <c r="C101" t="str">
        <f t="shared" si="1"/>
        <v>"icce.sfsu.edu",</v>
      </c>
    </row>
    <row r="102" spans="1:3" x14ac:dyDescent="0.35">
      <c r="A102" t="s">
        <v>81</v>
      </c>
      <c r="C102" t="str">
        <f t="shared" si="1"/>
        <v>"instructionalcontinuity.sfsu.edu",</v>
      </c>
    </row>
    <row r="103" spans="1:3" x14ac:dyDescent="0.35">
      <c r="A103" t="s">
        <v>82</v>
      </c>
      <c r="C103" t="str">
        <f t="shared" si="1"/>
        <v>"investiture.sfsu.edu",</v>
      </c>
    </row>
    <row r="104" spans="1:3" x14ac:dyDescent="0.35">
      <c r="A104" t="s">
        <v>339</v>
      </c>
      <c r="C104" t="str">
        <f t="shared" si="1"/>
        <v>"ir.sfsu.edu",</v>
      </c>
    </row>
    <row r="105" spans="1:3" x14ac:dyDescent="0.35">
      <c r="A105" t="s">
        <v>83</v>
      </c>
      <c r="C105" t="str">
        <f t="shared" si="1"/>
        <v>"jewish.sfsu.edu",</v>
      </c>
    </row>
    <row r="106" spans="1:3" x14ac:dyDescent="0.35">
      <c r="A106" t="s">
        <v>242</v>
      </c>
      <c r="C106" t="str">
        <f t="shared" si="1"/>
        <v>"journalism.sfsu.edu",</v>
      </c>
    </row>
    <row r="107" spans="1:3" x14ac:dyDescent="0.35">
      <c r="A107" t="s">
        <v>84</v>
      </c>
      <c r="C107" t="str">
        <f t="shared" si="1"/>
        <v>"kin.sfsu.edu",</v>
      </c>
    </row>
    <row r="108" spans="1:3" x14ac:dyDescent="0.35">
      <c r="A108" t="s">
        <v>243</v>
      </c>
      <c r="C108" t="str">
        <f t="shared" si="1"/>
        <v>"ltns.sfsu.edu",</v>
      </c>
    </row>
    <row r="109" spans="1:3" x14ac:dyDescent="0.35">
      <c r="A109" t="s">
        <v>85</v>
      </c>
      <c r="C109" t="str">
        <f t="shared" si="1"/>
        <v>"liberalstudies.sfsu.edu",</v>
      </c>
    </row>
    <row r="110" spans="1:3" x14ac:dyDescent="0.35">
      <c r="A110" t="s">
        <v>255</v>
      </c>
      <c r="C110" t="str">
        <f t="shared" si="1"/>
        <v>"longmore.sfsu.edu",</v>
      </c>
    </row>
    <row r="111" spans="1:3" x14ac:dyDescent="0.35">
      <c r="A111" t="s">
        <v>86</v>
      </c>
      <c r="C111" t="str">
        <f t="shared" si="1"/>
        <v>"maethnicstudies.sfsu.edu",</v>
      </c>
    </row>
    <row r="112" spans="1:3" x14ac:dyDescent="0.35">
      <c r="A112" t="s">
        <v>87</v>
      </c>
      <c r="C112" t="str">
        <f t="shared" si="1"/>
        <v>"magazine.sfsu.edu",</v>
      </c>
    </row>
    <row r="113" spans="1:3" x14ac:dyDescent="0.35">
      <c r="A113" t="s">
        <v>88</v>
      </c>
      <c r="C113" t="str">
        <f t="shared" si="1"/>
        <v>"maps.sfsu.edu",</v>
      </c>
    </row>
    <row r="114" spans="1:3" x14ac:dyDescent="0.35">
      <c r="A114" t="s">
        <v>89</v>
      </c>
      <c r="C114" t="str">
        <f t="shared" si="1"/>
        <v>"math.sfsu.edu",</v>
      </c>
    </row>
    <row r="115" spans="1:3" x14ac:dyDescent="0.35">
      <c r="A115" t="s">
        <v>90</v>
      </c>
      <c r="C115" t="str">
        <f t="shared" si="1"/>
        <v>"meis.sfsu.edu",</v>
      </c>
    </row>
    <row r="116" spans="1:3" x14ac:dyDescent="0.35">
      <c r="A116" t="s">
        <v>91</v>
      </c>
      <c r="C116" t="str">
        <f t="shared" si="1"/>
        <v>"metro.sfsu.edu",</v>
      </c>
    </row>
    <row r="117" spans="1:3" x14ac:dyDescent="0.35">
      <c r="A117" t="s">
        <v>92</v>
      </c>
      <c r="C117" t="str">
        <f t="shared" si="1"/>
        <v>"mobility.sfsu.edu",</v>
      </c>
    </row>
    <row r="118" spans="1:3" x14ac:dyDescent="0.35">
      <c r="A118" t="s">
        <v>93</v>
      </c>
      <c r="C118" t="str">
        <f t="shared" si="1"/>
        <v>"morrison.sfsu.edu",</v>
      </c>
    </row>
    <row r="119" spans="1:3" x14ac:dyDescent="0.35">
      <c r="A119" t="s">
        <v>274</v>
      </c>
      <c r="C119" t="str">
        <f t="shared" si="1"/>
        <v>"museumstudies.sfsu.edu",</v>
      </c>
    </row>
    <row r="120" spans="1:3" x14ac:dyDescent="0.35">
      <c r="A120" s="4" t="s">
        <v>275</v>
      </c>
      <c r="C120" t="str">
        <f t="shared" si="1"/>
        <v>"www.musicdance.sfsu.edu",</v>
      </c>
    </row>
    <row r="121" spans="1:3" x14ac:dyDescent="0.35">
      <c r="A121" t="s">
        <v>94</v>
      </c>
      <c r="C121" t="str">
        <f t="shared" si="1"/>
        <v>"mystory.sfsu.edu",</v>
      </c>
    </row>
    <row r="122" spans="1:3" x14ac:dyDescent="0.35">
      <c r="A122" t="s">
        <v>95</v>
      </c>
      <c r="C122" t="str">
        <f t="shared" si="1"/>
        <v>"nagpra.sfsu.edu",</v>
      </c>
    </row>
    <row r="123" spans="1:3" x14ac:dyDescent="0.35">
      <c r="A123" t="s">
        <v>96</v>
      </c>
      <c r="C123" t="str">
        <f t="shared" si="1"/>
        <v>"navigator.sfsu.edu",</v>
      </c>
    </row>
    <row r="124" spans="1:3" x14ac:dyDescent="0.35">
      <c r="A124" t="s">
        <v>97</v>
      </c>
      <c r="C124" t="str">
        <f t="shared" si="1"/>
        <v>"news.sfsu.edu",</v>
      </c>
    </row>
    <row r="125" spans="1:3" x14ac:dyDescent="0.35">
      <c r="A125" s="4" t="s">
        <v>280</v>
      </c>
      <c r="C125" t="str">
        <f t="shared" si="1"/>
        <v>"www.nursing.sfsu.edu",</v>
      </c>
    </row>
    <row r="126" spans="1:3" x14ac:dyDescent="0.35">
      <c r="A126" t="s">
        <v>98</v>
      </c>
      <c r="C126" t="str">
        <f t="shared" si="1"/>
        <v>"oes.sfsu.edu",</v>
      </c>
    </row>
    <row r="127" spans="1:3" x14ac:dyDescent="0.35">
      <c r="A127" t="s">
        <v>282</v>
      </c>
      <c r="C127" t="str">
        <f t="shared" si="1"/>
        <v>"oip.sfsu.edu",</v>
      </c>
    </row>
    <row r="128" spans="1:3" x14ac:dyDescent="0.35">
      <c r="A128" t="s">
        <v>99</v>
      </c>
      <c r="C128" t="str">
        <f t="shared" si="1"/>
        <v>"olli.sfsu.edu",</v>
      </c>
    </row>
    <row r="129" spans="1:3" x14ac:dyDescent="0.35">
      <c r="A129" t="s">
        <v>287</v>
      </c>
      <c r="C129" t="str">
        <f t="shared" si="1"/>
        <v>"recruitment.sfsu.edu",</v>
      </c>
    </row>
    <row r="130" spans="1:3" x14ac:dyDescent="0.35">
      <c r="A130" t="s">
        <v>100</v>
      </c>
      <c r="C130" t="str">
        <f t="shared" si="1"/>
        <v>"pace.sfsu.edu",</v>
      </c>
    </row>
    <row r="131" spans="1:3" x14ac:dyDescent="0.35">
      <c r="A131" t="s">
        <v>101</v>
      </c>
      <c r="C131" t="str">
        <f t="shared" si="1"/>
        <v>"parking.sfsu.edu",</v>
      </c>
    </row>
    <row r="132" spans="1:3" x14ac:dyDescent="0.35">
      <c r="A132" t="s">
        <v>102</v>
      </c>
      <c r="C132" t="str">
        <f t="shared" si="1"/>
        <v>"pays.sfsu.edu",</v>
      </c>
    </row>
    <row r="133" spans="1:3" x14ac:dyDescent="0.35">
      <c r="A133" t="s">
        <v>103</v>
      </c>
      <c r="C133" t="str">
        <f t="shared" ref="C133:C196" si="2">CONCATENATE("""", A133, """,")</f>
        <v>"pbk.sfsu.edu",</v>
      </c>
    </row>
    <row r="134" spans="1:3" x14ac:dyDescent="0.35">
      <c r="A134" t="s">
        <v>104</v>
      </c>
      <c r="C134" t="str">
        <f t="shared" si="2"/>
        <v>"philosophy.sfsu.edu",</v>
      </c>
    </row>
    <row r="135" spans="1:3" x14ac:dyDescent="0.35">
      <c r="A135" t="s">
        <v>289</v>
      </c>
      <c r="C135" t="str">
        <f t="shared" si="2"/>
        <v>"physics.sfsu.edu",</v>
      </c>
    </row>
    <row r="136" spans="1:3" x14ac:dyDescent="0.35">
      <c r="A136" t="s">
        <v>105</v>
      </c>
      <c r="C136" t="str">
        <f t="shared" si="2"/>
        <v>"plan.sfsu.edu",</v>
      </c>
    </row>
    <row r="137" spans="1:3" x14ac:dyDescent="0.35">
      <c r="A137" t="s">
        <v>106</v>
      </c>
      <c r="C137" t="str">
        <f t="shared" si="2"/>
        <v>"planning.sfsu.edu",</v>
      </c>
    </row>
    <row r="138" spans="1:3" x14ac:dyDescent="0.35">
      <c r="A138" t="s">
        <v>107</v>
      </c>
      <c r="C138" t="str">
        <f t="shared" si="2"/>
        <v>"poetry.sfsu.edu",</v>
      </c>
    </row>
    <row r="139" spans="1:3" x14ac:dyDescent="0.35">
      <c r="A139" t="s">
        <v>108</v>
      </c>
      <c r="C139" t="str">
        <f t="shared" si="2"/>
        <v>"politicalscience.sfsu.edu",</v>
      </c>
    </row>
    <row r="140" spans="1:3" x14ac:dyDescent="0.35">
      <c r="A140" t="s">
        <v>291</v>
      </c>
      <c r="C140" t="str">
        <f t="shared" si="2"/>
        <v>"president.sfsu.edu",</v>
      </c>
    </row>
    <row r="141" spans="1:3" x14ac:dyDescent="0.35">
      <c r="A141" t="s">
        <v>109</v>
      </c>
      <c r="C141" t="str">
        <f t="shared" si="2"/>
        <v>"procurement.sfsu.edu",</v>
      </c>
    </row>
    <row r="142" spans="1:3" x14ac:dyDescent="0.35">
      <c r="A142" t="s">
        <v>110</v>
      </c>
      <c r="C142" t="str">
        <f t="shared" si="2"/>
        <v>"psm.sfsu.edu",</v>
      </c>
    </row>
    <row r="143" spans="1:3" x14ac:dyDescent="0.35">
      <c r="A143" t="s">
        <v>293</v>
      </c>
      <c r="C143" t="str">
        <f t="shared" si="2"/>
        <v>"psychology.sfsu.edu",</v>
      </c>
    </row>
    <row r="144" spans="1:3" x14ac:dyDescent="0.35">
      <c r="A144" t="s">
        <v>295</v>
      </c>
      <c r="C144" t="str">
        <f t="shared" si="2"/>
        <v>"caps.sfsu.edu",</v>
      </c>
    </row>
    <row r="145" spans="1:3" x14ac:dyDescent="0.35">
      <c r="A145" t="s">
        <v>297</v>
      </c>
      <c r="C145" t="str">
        <f t="shared" si="2"/>
        <v>"pt.sfsu.edu",</v>
      </c>
    </row>
    <row r="146" spans="1:3" x14ac:dyDescent="0.35">
      <c r="A146" t="s">
        <v>111</v>
      </c>
      <c r="C146" t="str">
        <f t="shared" si="2"/>
        <v>"publichealth.sfsu.edu",</v>
      </c>
    </row>
    <row r="147" spans="1:3" x14ac:dyDescent="0.35">
      <c r="A147" t="s">
        <v>112</v>
      </c>
      <c r="C147" t="str">
        <f t="shared" si="2"/>
        <v>"qaservices.sfsu.edu",</v>
      </c>
    </row>
    <row r="148" spans="1:3" x14ac:dyDescent="0.35">
      <c r="A148" t="s">
        <v>299</v>
      </c>
      <c r="C148" t="str">
        <f t="shared" si="2"/>
        <v>"queercinemaproject.sfsu.edu",</v>
      </c>
    </row>
    <row r="149" spans="1:3" x14ac:dyDescent="0.35">
      <c r="A149" t="s">
        <v>113</v>
      </c>
      <c r="C149" t="str">
        <f t="shared" si="2"/>
        <v>"research.sfsu.edu",</v>
      </c>
    </row>
    <row r="150" spans="1:3" x14ac:dyDescent="0.35">
      <c r="A150" t="s">
        <v>114</v>
      </c>
      <c r="C150" t="str">
        <f t="shared" si="2"/>
        <v>"reslife.sfsu.edu",</v>
      </c>
    </row>
    <row r="151" spans="1:3" x14ac:dyDescent="0.35">
      <c r="A151" t="s">
        <v>115</v>
      </c>
      <c r="C151" t="str">
        <f t="shared" si="2"/>
        <v>"retire.sfsu.edu",</v>
      </c>
    </row>
    <row r="152" spans="1:3" x14ac:dyDescent="0.35">
      <c r="A152" t="s">
        <v>116</v>
      </c>
      <c r="C152" t="str">
        <f t="shared" si="2"/>
        <v>"rfsa.sfsu.edu",</v>
      </c>
    </row>
    <row r="153" spans="1:3" x14ac:dyDescent="0.35">
      <c r="A153" t="s">
        <v>117</v>
      </c>
      <c r="C153" t="str">
        <f t="shared" si="2"/>
        <v>"rivers.sfsu.edu",</v>
      </c>
    </row>
    <row r="154" spans="1:3" x14ac:dyDescent="0.35">
      <c r="A154" t="s">
        <v>341</v>
      </c>
      <c r="C154" t="str">
        <f t="shared" si="2"/>
        <v>"recdept.sfsu.edu",</v>
      </c>
    </row>
    <row r="155" spans="1:3" x14ac:dyDescent="0.35">
      <c r="A155" t="s">
        <v>118</v>
      </c>
      <c r="C155" t="str">
        <f t="shared" si="2"/>
        <v>"rrs.sfsu.edu",</v>
      </c>
    </row>
    <row r="156" spans="1:3" x14ac:dyDescent="0.35">
      <c r="A156" t="s">
        <v>119</v>
      </c>
      <c r="C156" t="str">
        <f t="shared" si="2"/>
        <v>"safezone.sfsu.edu",</v>
      </c>
    </row>
    <row r="157" spans="1:3" x14ac:dyDescent="0.35">
      <c r="A157" t="s">
        <v>307</v>
      </c>
      <c r="C157" t="str">
        <f t="shared" si="2"/>
        <v>"westernnoyce.sfsu.edu",</v>
      </c>
    </row>
    <row r="158" spans="1:3" x14ac:dyDescent="0.35">
      <c r="A158" t="s">
        <v>309</v>
      </c>
      <c r="C158" t="str">
        <f t="shared" si="2"/>
        <v>"convocation.sfsu.edu",</v>
      </c>
    </row>
    <row r="159" spans="1:3" x14ac:dyDescent="0.35">
      <c r="A159" t="s">
        <v>120</v>
      </c>
      <c r="C159" t="str">
        <f t="shared" si="2"/>
        <v>"seo.sfsu.edu",</v>
      </c>
    </row>
    <row r="160" spans="1:3" x14ac:dyDescent="0.35">
      <c r="A160" t="s">
        <v>121</v>
      </c>
      <c r="C160" t="str">
        <f t="shared" si="2"/>
        <v>"sete.sfsu.edu",</v>
      </c>
    </row>
    <row r="161" spans="1:3" x14ac:dyDescent="0.35">
      <c r="A161" t="s">
        <v>122</v>
      </c>
      <c r="C161" t="str">
        <f t="shared" si="2"/>
        <v>"sfamp.sfsu.edu",</v>
      </c>
    </row>
    <row r="162" spans="1:3" x14ac:dyDescent="0.35">
      <c r="A162" t="s">
        <v>123</v>
      </c>
      <c r="C162" t="str">
        <f t="shared" si="2"/>
        <v>"sfbaynerr.sfsu.edu",</v>
      </c>
    </row>
    <row r="163" spans="1:3" x14ac:dyDescent="0.35">
      <c r="A163" t="s">
        <v>311</v>
      </c>
      <c r="C163" t="str">
        <f t="shared" si="2"/>
        <v>"reclaimingnature.sfsu.edu",</v>
      </c>
    </row>
    <row r="164" spans="1:3" x14ac:dyDescent="0.35">
      <c r="A164" t="s">
        <v>124</v>
      </c>
      <c r="C164" t="str">
        <f t="shared" si="2"/>
        <v>"sfsuais.sfsu.edu",</v>
      </c>
    </row>
    <row r="165" spans="1:3" x14ac:dyDescent="0.35">
      <c r="A165" t="s">
        <v>125</v>
      </c>
      <c r="C165" t="str">
        <f t="shared" si="2"/>
        <v>"sierra.sfsu.edu",</v>
      </c>
    </row>
    <row r="166" spans="1:3" x14ac:dyDescent="0.35">
      <c r="A166" t="s">
        <v>316</v>
      </c>
      <c r="C166" t="str">
        <f t="shared" si="2"/>
        <v>"slhs.sfsu.edu",</v>
      </c>
    </row>
    <row r="167" spans="1:3" x14ac:dyDescent="0.35">
      <c r="A167" t="s">
        <v>126</v>
      </c>
      <c r="C167" t="str">
        <f t="shared" si="2"/>
        <v>"socwork.sfsu.edu",</v>
      </c>
    </row>
    <row r="168" spans="1:3" x14ac:dyDescent="0.35">
      <c r="A168" t="s">
        <v>127</v>
      </c>
      <c r="C168" t="str">
        <f t="shared" si="2"/>
        <v>"sped.sfsu.edu",</v>
      </c>
    </row>
    <row r="169" spans="1:3" x14ac:dyDescent="0.35">
      <c r="A169" t="s">
        <v>128</v>
      </c>
      <c r="C169" t="str">
        <f t="shared" si="2"/>
        <v>"sss.sfsu.edu",</v>
      </c>
    </row>
    <row r="170" spans="1:3" x14ac:dyDescent="0.35">
      <c r="A170" t="s">
        <v>129</v>
      </c>
      <c r="C170" t="str">
        <f t="shared" si="2"/>
        <v>"studentsuccess.sfsu.edu",</v>
      </c>
    </row>
    <row r="171" spans="1:3" x14ac:dyDescent="0.35">
      <c r="A171" t="s">
        <v>130</v>
      </c>
      <c r="C171" t="str">
        <f t="shared" si="2"/>
        <v>"sustain.sfsu.edu",</v>
      </c>
    </row>
    <row r="172" spans="1:3" x14ac:dyDescent="0.35">
      <c r="A172" t="s">
        <v>131</v>
      </c>
      <c r="C172" t="str">
        <f t="shared" si="2"/>
        <v>"techgovernance.sfsu.edu",</v>
      </c>
    </row>
    <row r="173" spans="1:3" x14ac:dyDescent="0.35">
      <c r="A173" t="s">
        <v>132</v>
      </c>
      <c r="C173" t="str">
        <f t="shared" si="2"/>
        <v>"titleix.sfsu.edu",</v>
      </c>
    </row>
    <row r="174" spans="1:3" x14ac:dyDescent="0.35">
      <c r="A174" t="s">
        <v>133</v>
      </c>
      <c r="C174" t="str">
        <f t="shared" si="2"/>
        <v>"transfer.sfsu.edu",</v>
      </c>
    </row>
    <row r="175" spans="1:3" x14ac:dyDescent="0.35">
      <c r="A175" t="s">
        <v>134</v>
      </c>
      <c r="C175" t="str">
        <f t="shared" si="2"/>
        <v>"transforms.sfsu.edu",</v>
      </c>
    </row>
    <row r="176" spans="1:3" x14ac:dyDescent="0.35">
      <c r="A176" t="s">
        <v>135</v>
      </c>
      <c r="C176" t="str">
        <f t="shared" si="2"/>
        <v>"tutoring.sfsu.edu",</v>
      </c>
    </row>
    <row r="177" spans="1:3" x14ac:dyDescent="0.35">
      <c r="A177" t="s">
        <v>136</v>
      </c>
      <c r="C177" t="str">
        <f t="shared" si="2"/>
        <v>"tviomfriends.sfsu.edu",</v>
      </c>
    </row>
    <row r="178" spans="1:3" x14ac:dyDescent="0.35">
      <c r="A178" t="s">
        <v>137</v>
      </c>
      <c r="C178" t="str">
        <f t="shared" si="2"/>
        <v>"ucorp.sfsu.edu",</v>
      </c>
    </row>
    <row r="179" spans="1:3" x14ac:dyDescent="0.35">
      <c r="A179" t="s">
        <v>331</v>
      </c>
      <c r="C179" t="str">
        <f t="shared" si="2"/>
        <v>"univpark.sfsu.edu",</v>
      </c>
    </row>
    <row r="180" spans="1:3" x14ac:dyDescent="0.35">
      <c r="A180" t="s">
        <v>138</v>
      </c>
      <c r="C180" t="str">
        <f t="shared" si="2"/>
        <v>"upd.sfsu.edu",</v>
      </c>
    </row>
    <row r="181" spans="1:3" x14ac:dyDescent="0.35">
      <c r="A181" t="s">
        <v>139</v>
      </c>
      <c r="C181" t="str">
        <f t="shared" si="2"/>
        <v>"uwa.sfsu.edu",</v>
      </c>
    </row>
    <row r="182" spans="1:3" x14ac:dyDescent="0.35">
      <c r="A182" t="s">
        <v>140</v>
      </c>
      <c r="C182" t="str">
        <f t="shared" si="2"/>
        <v>"veterans.sfsu.edu",</v>
      </c>
    </row>
    <row r="183" spans="1:3" x14ac:dyDescent="0.35">
      <c r="A183" t="s">
        <v>141</v>
      </c>
      <c r="C183" t="str">
        <f t="shared" si="2"/>
        <v>"viprogram.sfsu.edu",</v>
      </c>
    </row>
    <row r="184" spans="1:3" x14ac:dyDescent="0.35">
      <c r="A184" t="s">
        <v>142</v>
      </c>
      <c r="C184" t="str">
        <f t="shared" si="2"/>
        <v>"vpsaem.sfsu.edu",</v>
      </c>
    </row>
    <row r="185" spans="1:3" x14ac:dyDescent="0.35">
      <c r="A185" t="s">
        <v>338</v>
      </c>
      <c r="C185" t="str">
        <f t="shared" si="2"/>
        <v>"cease.sfsu.edu",</v>
      </c>
    </row>
    <row r="186" spans="1:3" x14ac:dyDescent="0.35">
      <c r="A186" t="s">
        <v>143</v>
      </c>
      <c r="C186" t="str">
        <f t="shared" si="2"/>
        <v>"wgsdept.sfsu.edu",</v>
      </c>
    </row>
    <row r="187" spans="1:3" x14ac:dyDescent="0.35">
      <c r="A187" t="s">
        <v>342</v>
      </c>
      <c r="C187" t="str">
        <f t="shared" si="2"/>
        <v>"businessanalytics.sfsu.edu",</v>
      </c>
    </row>
    <row r="188" spans="1:3" x14ac:dyDescent="0.35">
      <c r="A188" t="s">
        <v>343</v>
      </c>
      <c r="C188" t="str">
        <f t="shared" si="2"/>
        <v>"msa.sfsu.edu",</v>
      </c>
    </row>
    <row r="189" spans="1:3" x14ac:dyDescent="0.35">
      <c r="A189" t="s">
        <v>344</v>
      </c>
      <c r="C189" t="str">
        <f t="shared" si="2"/>
        <v>"erp.sfsu.edu",</v>
      </c>
    </row>
    <row r="190" spans="1:3" x14ac:dyDescent="0.35">
      <c r="A190" t="s">
        <v>345</v>
      </c>
      <c r="C190" t="str">
        <f t="shared" si="2"/>
        <v>"sustainablemba.sfsu.edu",</v>
      </c>
    </row>
    <row r="191" spans="1:3" x14ac:dyDescent="0.35">
      <c r="A191" t="s">
        <v>346</v>
      </c>
      <c r="C191" t="str">
        <f t="shared" si="2"/>
        <v>"execed.sfsu.edu",</v>
      </c>
    </row>
    <row r="192" spans="1:3" x14ac:dyDescent="0.35">
      <c r="A192" t="s">
        <v>347</v>
      </c>
      <c r="C192" t="str">
        <f t="shared" si="2"/>
        <v>"marketing.sfsu.edu",</v>
      </c>
    </row>
    <row r="193" spans="1:3" x14ac:dyDescent="0.35">
      <c r="A193" t="s">
        <v>348</v>
      </c>
      <c r="C193" t="str">
        <f t="shared" si="2"/>
        <v>"management.sfsu.edu",</v>
      </c>
    </row>
    <row r="194" spans="1:3" x14ac:dyDescent="0.35">
      <c r="A194" t="s">
        <v>349</v>
      </c>
      <c r="C194" t="str">
        <f t="shared" si="2"/>
        <v>"mba.sfsu.edu",</v>
      </c>
    </row>
    <row r="195" spans="1:3" x14ac:dyDescent="0.35">
      <c r="A195" t="s">
        <v>350</v>
      </c>
      <c r="C195" t="str">
        <f t="shared" si="2"/>
        <v>"finance.sfsu.edu",</v>
      </c>
    </row>
    <row r="196" spans="1:3" x14ac:dyDescent="0.35">
      <c r="A196" t="s">
        <v>351</v>
      </c>
      <c r="C196" t="str">
        <f t="shared" si="2"/>
        <v>"ds.sfsu.edu",</v>
      </c>
    </row>
    <row r="197" spans="1:3" x14ac:dyDescent="0.35">
      <c r="A197" t="s">
        <v>352</v>
      </c>
      <c r="C197" t="str">
        <f t="shared" ref="C197:C260" si="3">CONCATENATE("""", A197, """,")</f>
        <v>"labor-studies.sfsu.edu",</v>
      </c>
    </row>
    <row r="198" spans="1:3" x14ac:dyDescent="0.35">
      <c r="A198" t="s">
        <v>353</v>
      </c>
      <c r="C198" t="str">
        <f t="shared" si="3"/>
        <v>"nicemba.sfsu.edu",</v>
      </c>
    </row>
    <row r="199" spans="1:3" x14ac:dyDescent="0.35">
      <c r="A199" t="s">
        <v>354</v>
      </c>
      <c r="C199" t="str">
        <f t="shared" si="3"/>
        <v>"vista.sfsu.edu",</v>
      </c>
    </row>
    <row r="200" spans="1:3" x14ac:dyDescent="0.35">
      <c r="A200" t="s">
        <v>355</v>
      </c>
      <c r="C200" t="str">
        <f t="shared" si="3"/>
        <v>"accounting.sfsu.edu",</v>
      </c>
    </row>
    <row r="201" spans="1:3" x14ac:dyDescent="0.35">
      <c r="A201" t="s">
        <v>356</v>
      </c>
      <c r="C201" t="str">
        <f t="shared" si="3"/>
        <v>"vista-room.sfsu.edu",</v>
      </c>
    </row>
    <row r="202" spans="1:3" x14ac:dyDescent="0.35">
      <c r="A202" t="s">
        <v>357</v>
      </c>
      <c r="C202" t="str">
        <f t="shared" si="3"/>
        <v>"biotechmba.sfsu.edu",</v>
      </c>
    </row>
    <row r="203" spans="1:3" x14ac:dyDescent="0.35">
      <c r="A203" t="s">
        <v>358</v>
      </c>
      <c r="C203" t="str">
        <f t="shared" si="3"/>
        <v>"gbp.sfsu.edu",</v>
      </c>
    </row>
    <row r="204" spans="1:3" x14ac:dyDescent="0.35">
      <c r="A204" t="s">
        <v>359</v>
      </c>
      <c r="C204" t="str">
        <f t="shared" si="3"/>
        <v>"economics.sfsu.edu",</v>
      </c>
    </row>
    <row r="205" spans="1:3" x14ac:dyDescent="0.35">
      <c r="A205" t="s">
        <v>360</v>
      </c>
      <c r="C205" t="str">
        <f t="shared" si="3"/>
        <v>"ibus.sfsu.edu",</v>
      </c>
    </row>
    <row r="206" spans="1:3" x14ac:dyDescent="0.35">
      <c r="A206" t="s">
        <v>361</v>
      </c>
      <c r="C206" t="str">
        <f t="shared" si="3"/>
        <v>"htm.sfsu.edu",</v>
      </c>
    </row>
    <row r="207" spans="1:3" x14ac:dyDescent="0.35">
      <c r="A207" t="s">
        <v>362</v>
      </c>
      <c r="C207" t="str">
        <f t="shared" si="3"/>
        <v>"vistaroom.sfsu.edu",</v>
      </c>
    </row>
    <row r="208" spans="1:3" x14ac:dyDescent="0.35">
      <c r="A208" t="s">
        <v>363</v>
      </c>
      <c r="C208" t="str">
        <f t="shared" si="3"/>
        <v>"emba.sfsu.edu",</v>
      </c>
    </row>
    <row r="209" spans="1:3" x14ac:dyDescent="0.35">
      <c r="A209" t="s">
        <v>364</v>
      </c>
      <c r="C209" t="str">
        <f t="shared" si="3"/>
        <v>"cob.sfsu.edu",</v>
      </c>
    </row>
    <row r="210" spans="1:3" x14ac:dyDescent="0.35">
      <c r="A210" t="s">
        <v>144</v>
      </c>
      <c r="C210" t="str">
        <f t="shared" si="3"/>
        <v>"is.sfsu.edu",</v>
      </c>
    </row>
    <row r="211" spans="1:3" x14ac:dyDescent="0.35">
      <c r="A211" t="s">
        <v>365</v>
      </c>
      <c r="C211" t="str">
        <f t="shared" si="3"/>
        <v>"itsecurity.sfsu.edu",</v>
      </c>
    </row>
    <row r="212" spans="1:3" x14ac:dyDescent="0.35">
      <c r="A212" t="s">
        <v>366</v>
      </c>
      <c r="C212" t="str">
        <f t="shared" si="3"/>
        <v>"itpolicy.sfsu.edu",</v>
      </c>
    </row>
    <row r="213" spans="1:3" x14ac:dyDescent="0.35">
      <c r="A213" t="s">
        <v>367</v>
      </c>
      <c r="C213" t="str">
        <f t="shared" si="3"/>
        <v>"adminfin.sfsu.edu",</v>
      </c>
    </row>
    <row r="214" spans="1:3" x14ac:dyDescent="0.35">
      <c r="A214" t="s">
        <v>145</v>
      </c>
      <c r="C214" t="str">
        <f t="shared" si="3"/>
        <v>"policiesandpracticedirectives.sfsu.edu",</v>
      </c>
    </row>
    <row r="215" spans="1:3" x14ac:dyDescent="0.35">
      <c r="A215" t="s">
        <v>147</v>
      </c>
      <c r="C215" t="str">
        <f t="shared" si="3"/>
        <v>"advance.sfsu.edu",</v>
      </c>
    </row>
    <row r="216" spans="1:3" x14ac:dyDescent="0.35">
      <c r="A216" s="4" t="s">
        <v>368</v>
      </c>
      <c r="C216" t="str">
        <f t="shared" si="3"/>
        <v>"www.art.sfsu.edu",</v>
      </c>
    </row>
    <row r="217" spans="1:3" x14ac:dyDescent="0.35">
      <c r="A217" t="s">
        <v>369</v>
      </c>
      <c r="C217" t="str">
        <f t="shared" si="3"/>
        <v>"art.sfsu.edu",</v>
      </c>
    </row>
    <row r="218" spans="1:3" x14ac:dyDescent="0.35">
      <c r="A218" t="s">
        <v>148</v>
      </c>
      <c r="C218" t="str">
        <f t="shared" si="3"/>
        <v>"martinwong.sfsu.edu",</v>
      </c>
    </row>
    <row r="219" spans="1:3" x14ac:dyDescent="0.35">
      <c r="A219" t="s">
        <v>370</v>
      </c>
      <c r="C219" t="str">
        <f t="shared" si="3"/>
        <v>"www.beca.sfsu.edu",</v>
      </c>
    </row>
    <row r="220" spans="1:3" x14ac:dyDescent="0.35">
      <c r="A220" t="s">
        <v>371</v>
      </c>
      <c r="C220" t="str">
        <f t="shared" si="3"/>
        <v>"ksfs.sfsu.edu",</v>
      </c>
    </row>
    <row r="221" spans="1:3" x14ac:dyDescent="0.35">
      <c r="A221" t="s">
        <v>150</v>
      </c>
      <c r="C221" t="str">
        <f t="shared" si="3"/>
        <v>"tvcenter.sfsu.edu",</v>
      </c>
    </row>
    <row r="222" spans="1:3" x14ac:dyDescent="0.35">
      <c r="A222" s="3" t="s">
        <v>152</v>
      </c>
      <c r="C222" t="str">
        <f t="shared" si="3"/>
        <v>"biology.sfsu.edu",</v>
      </c>
    </row>
    <row r="223" spans="1:3" x14ac:dyDescent="0.35">
      <c r="A223" t="s">
        <v>149</v>
      </c>
      <c r="C223" t="str">
        <f t="shared" si="3"/>
        <v>"beca.sfsu.edu",</v>
      </c>
    </row>
    <row r="224" spans="1:3" x14ac:dyDescent="0.35">
      <c r="A224" t="s">
        <v>152</v>
      </c>
      <c r="C224" t="str">
        <f t="shared" si="3"/>
        <v>"biology.sfsu.edu",</v>
      </c>
    </row>
    <row r="225" spans="1:3" x14ac:dyDescent="0.35">
      <c r="A225" t="s">
        <v>151</v>
      </c>
      <c r="C225" t="str">
        <f t="shared" si="3"/>
        <v>"climatehq.sfsu.edu",</v>
      </c>
    </row>
    <row r="226" spans="1:3" x14ac:dyDescent="0.35">
      <c r="A226" t="s">
        <v>372</v>
      </c>
      <c r="C226" t="str">
        <f t="shared" si="3"/>
        <v>"busops.sfsu.edu",</v>
      </c>
    </row>
    <row r="227" spans="1:3" x14ac:dyDescent="0.35">
      <c r="A227" t="s">
        <v>153</v>
      </c>
      <c r="C227" t="str">
        <f t="shared" si="3"/>
        <v>"riskandsafetyservices.sfsu.edu",</v>
      </c>
    </row>
    <row r="228" spans="1:3" x14ac:dyDescent="0.35">
      <c r="A228" t="s">
        <v>373</v>
      </c>
      <c r="C228" t="str">
        <f t="shared" si="3"/>
        <v>"ctfd.sfsu.edu",</v>
      </c>
    </row>
    <row r="229" spans="1:3" x14ac:dyDescent="0.35">
      <c r="A229" t="s">
        <v>374</v>
      </c>
      <c r="C229" t="str">
        <f t="shared" si="3"/>
        <v>" qlt.sfsu.edu",</v>
      </c>
    </row>
    <row r="230" spans="1:3" x14ac:dyDescent="0.35">
      <c r="A230" t="s">
        <v>375</v>
      </c>
      <c r="C230" t="str">
        <f t="shared" si="3"/>
        <v>" qolt.sfsu.edu",</v>
      </c>
    </row>
    <row r="231" spans="1:3" x14ac:dyDescent="0.35">
      <c r="A231" t="s">
        <v>376</v>
      </c>
      <c r="C231" t="str">
        <f t="shared" si="3"/>
        <v>" wac.sfsu.edu",</v>
      </c>
    </row>
    <row r="232" spans="1:3" x14ac:dyDescent="0.35">
      <c r="A232" t="s">
        <v>154</v>
      </c>
      <c r="C232" t="str">
        <f t="shared" si="3"/>
        <v>" ceetl.sfsu.edu",</v>
      </c>
    </row>
    <row r="233" spans="1:3" x14ac:dyDescent="0.35">
      <c r="A233" t="s">
        <v>155</v>
      </c>
      <c r="C233" t="str">
        <f t="shared" si="3"/>
        <v>"cpage.sfsu.edu",</v>
      </c>
    </row>
    <row r="234" spans="1:3" x14ac:dyDescent="0.35">
      <c r="A234" t="s">
        <v>156</v>
      </c>
      <c r="C234" t="str">
        <f t="shared" si="3"/>
        <v>"prehealth.sfsu.edu",</v>
      </c>
    </row>
    <row r="235" spans="1:3" x14ac:dyDescent="0.35">
      <c r="A235" t="s">
        <v>157</v>
      </c>
      <c r="C235" t="str">
        <f t="shared" si="3"/>
        <v>"sfsummer.sfsu.edu",</v>
      </c>
    </row>
    <row r="236" spans="1:3" x14ac:dyDescent="0.35">
      <c r="A236" t="s">
        <v>158</v>
      </c>
      <c r="C236" t="str">
        <f t="shared" si="3"/>
        <v>"ali.sfsu.edu",</v>
      </c>
    </row>
    <row r="237" spans="1:3" x14ac:dyDescent="0.35">
      <c r="A237" t="s">
        <v>159</v>
      </c>
      <c r="C237" t="str">
        <f t="shared" si="3"/>
        <v>"www.cpage.sfsu.edu",</v>
      </c>
    </row>
    <row r="238" spans="1:3" x14ac:dyDescent="0.35">
      <c r="A238" t="s">
        <v>160</v>
      </c>
      <c r="C238" t="str">
        <f t="shared" si="3"/>
        <v>"www.cel.sfsu.edu",</v>
      </c>
    </row>
    <row r="239" spans="1:3" x14ac:dyDescent="0.35">
      <c r="A239" t="s">
        <v>161</v>
      </c>
      <c r="C239" t="str">
        <f t="shared" si="3"/>
        <v>"cel.sfsu.edu",</v>
      </c>
    </row>
    <row r="240" spans="1:3" x14ac:dyDescent="0.35">
      <c r="A240" t="s">
        <v>162</v>
      </c>
      <c r="C240" t="str">
        <f t="shared" si="3"/>
        <v>"meetings.sfsu.edu",</v>
      </c>
    </row>
    <row r="241" spans="1:3" x14ac:dyDescent="0.35">
      <c r="A241" t="s">
        <v>163</v>
      </c>
      <c r="C241" t="str">
        <f t="shared" si="3"/>
        <v>"ces.sfsu.edu",</v>
      </c>
    </row>
    <row r="242" spans="1:3" x14ac:dyDescent="0.35">
      <c r="A242" t="s">
        <v>164</v>
      </c>
      <c r="C242" t="str">
        <f t="shared" si="3"/>
        <v>"summerconf.sfsu.edu",</v>
      </c>
    </row>
    <row r="243" spans="1:3" x14ac:dyDescent="0.35">
      <c r="A243" t="s">
        <v>165</v>
      </c>
      <c r="C243" t="str">
        <f t="shared" si="3"/>
        <v>"biochemistry.sfsu.edu",</v>
      </c>
    </row>
    <row r="244" spans="1:3" x14ac:dyDescent="0.35">
      <c r="A244" t="s">
        <v>166</v>
      </c>
      <c r="C244" t="str">
        <f t="shared" si="3"/>
        <v>"chembiochem.sfsu.edu",</v>
      </c>
    </row>
    <row r="245" spans="1:3" x14ac:dyDescent="0.35">
      <c r="A245" t="s">
        <v>167</v>
      </c>
      <c r="C245" t="str">
        <f t="shared" si="3"/>
        <v>"chemistry.sfsu.edu",</v>
      </c>
    </row>
    <row r="246" spans="1:3" x14ac:dyDescent="0.35">
      <c r="A246" s="3" t="s">
        <v>170</v>
      </c>
      <c r="C246" t="str">
        <f t="shared" si="3"/>
        <v>"cinema.sfsu.edu",</v>
      </c>
    </row>
    <row r="247" spans="1:3" x14ac:dyDescent="0.35">
      <c r="A247" t="s">
        <v>168</v>
      </c>
      <c r="C247" t="str">
        <f t="shared" si="3"/>
        <v>"humcwl.sfsu.edu",</v>
      </c>
    </row>
    <row r="248" spans="1:3" x14ac:dyDescent="0.35">
      <c r="A248" t="s">
        <v>169</v>
      </c>
      <c r="C248" t="str">
        <f t="shared" si="3"/>
        <v>"complit.sfsu.edu",</v>
      </c>
    </row>
    <row r="249" spans="1:3" x14ac:dyDescent="0.35">
      <c r="A249" t="s">
        <v>171</v>
      </c>
      <c r="C249" t="str">
        <f t="shared" si="3"/>
        <v>"afm.sfsu.edu",</v>
      </c>
    </row>
    <row r="250" spans="1:3" x14ac:dyDescent="0.35">
      <c r="A250" t="s">
        <v>172</v>
      </c>
      <c r="C250" t="str">
        <f t="shared" si="3"/>
        <v>"gtac.sfsu.edu",</v>
      </c>
    </row>
    <row r="251" spans="1:3" x14ac:dyDescent="0.35">
      <c r="A251" t="s">
        <v>173</v>
      </c>
      <c r="C251" t="str">
        <f t="shared" si="3"/>
        <v>"cose.sfsu.edu",</v>
      </c>
    </row>
    <row r="252" spans="1:3" x14ac:dyDescent="0.35">
      <c r="A252" t="s">
        <v>174</v>
      </c>
      <c r="C252" t="str">
        <f t="shared" si="3"/>
        <v>"pinc.sfsu.edu",</v>
      </c>
    </row>
    <row r="253" spans="1:3" x14ac:dyDescent="0.35">
      <c r="A253" t="s">
        <v>175</v>
      </c>
      <c r="C253" t="str">
        <f t="shared" si="3"/>
        <v>"cssc.sfsu.edu",</v>
      </c>
    </row>
    <row r="254" spans="1:3" x14ac:dyDescent="0.35">
      <c r="A254" t="s">
        <v>176</v>
      </c>
      <c r="C254" t="str">
        <f t="shared" si="3"/>
        <v>"emfimage.sfsu.edu",</v>
      </c>
    </row>
    <row r="255" spans="1:3" x14ac:dyDescent="0.35">
      <c r="A255" t="s">
        <v>177</v>
      </c>
      <c r="C255" t="str">
        <f t="shared" si="3"/>
        <v>"catalyze.sfsu.edu",</v>
      </c>
    </row>
    <row r="256" spans="1:3" x14ac:dyDescent="0.35">
      <c r="A256" t="s">
        <v>178</v>
      </c>
      <c r="C256" t="str">
        <f t="shared" si="3"/>
        <v>"merl.sfsu.edu",</v>
      </c>
    </row>
    <row r="257" spans="1:3" x14ac:dyDescent="0.35">
      <c r="A257" t="s">
        <v>179</v>
      </c>
      <c r="C257" t="str">
        <f t="shared" si="3"/>
        <v>"creativewriting.sfsu.edu",</v>
      </c>
    </row>
    <row r="258" spans="1:3" x14ac:dyDescent="0.35">
      <c r="A258" t="s">
        <v>180</v>
      </c>
      <c r="C258" t="str">
        <f t="shared" si="3"/>
        <v>"greenhouse.sfsu.edu",</v>
      </c>
    </row>
    <row r="259" spans="1:3" x14ac:dyDescent="0.35">
      <c r="A259" t="s">
        <v>181</v>
      </c>
      <c r="C259" t="str">
        <f t="shared" si="3"/>
        <v>"csld.sfsu.edu",</v>
      </c>
    </row>
    <row r="260" spans="1:3" x14ac:dyDescent="0.35">
      <c r="A260" t="s">
        <v>182</v>
      </c>
      <c r="C260" t="str">
        <f t="shared" si="3"/>
        <v>"career.sfsu.edu",</v>
      </c>
    </row>
    <row r="261" spans="1:3" x14ac:dyDescent="0.35">
      <c r="A261" t="s">
        <v>183</v>
      </c>
      <c r="C261" t="str">
        <f t="shared" ref="C261:C324" si="4">CONCATENATE("""", A261, """,")</f>
        <v>"careerservices.sfsu.edu",</v>
      </c>
    </row>
    <row r="262" spans="1:3" x14ac:dyDescent="0.35">
      <c r="A262" t="s">
        <v>185</v>
      </c>
      <c r="C262" t="str">
        <f t="shared" si="4"/>
        <v>"sfcall.sfsu.edu",</v>
      </c>
    </row>
    <row r="263" spans="1:3" x14ac:dyDescent="0.35">
      <c r="A263" t="s">
        <v>186</v>
      </c>
      <c r="C263" t="str">
        <f t="shared" si="4"/>
        <v>"bold.thinking.sfsu.edu",</v>
      </c>
    </row>
    <row r="264" spans="1:3" x14ac:dyDescent="0.35">
      <c r="A264" t="s">
        <v>189</v>
      </c>
      <c r="C264" t="str">
        <f t="shared" si="4"/>
        <v>"developmentalstudies.sfsu.edu",</v>
      </c>
    </row>
    <row r="265" spans="1:3" x14ac:dyDescent="0.35">
      <c r="A265" s="4" t="s">
        <v>190</v>
      </c>
      <c r="C265" t="str">
        <f t="shared" si="4"/>
        <v>"www.docfilm.sfsu.edu",</v>
      </c>
    </row>
    <row r="266" spans="1:3" x14ac:dyDescent="0.35">
      <c r="A266" t="s">
        <v>193</v>
      </c>
      <c r="C266" t="str">
        <f t="shared" si="4"/>
        <v>"drc.sfsu.edu",</v>
      </c>
    </row>
    <row r="267" spans="1:3" x14ac:dyDescent="0.35">
      <c r="A267" t="s">
        <v>195</v>
      </c>
      <c r="C267" t="str">
        <f t="shared" si="4"/>
        <v>"earth.sfsu.edu",</v>
      </c>
    </row>
    <row r="268" spans="1:3" x14ac:dyDescent="0.35">
      <c r="A268" t="s">
        <v>196</v>
      </c>
      <c r="C268" t="str">
        <f t="shared" si="4"/>
        <v>"tpw.sfsu.edu",</v>
      </c>
    </row>
    <row r="269" spans="1:3" x14ac:dyDescent="0.35">
      <c r="A269" t="s">
        <v>197</v>
      </c>
      <c r="C269" t="str">
        <f t="shared" si="4"/>
        <v>"matesol.sfsu.edu",</v>
      </c>
    </row>
    <row r="270" spans="1:3" x14ac:dyDescent="0.35">
      <c r="A270" t="s">
        <v>198</v>
      </c>
      <c r="C270" t="str">
        <f t="shared" si="4"/>
        <v>"english.sfsu.edu",</v>
      </c>
    </row>
    <row r="271" spans="1:3" x14ac:dyDescent="0.35">
      <c r="A271" t="s">
        <v>199</v>
      </c>
      <c r="C271" t="str">
        <f t="shared" si="4"/>
        <v>"linguistics.sfsu.edu",</v>
      </c>
    </row>
    <row r="272" spans="1:3" x14ac:dyDescent="0.35">
      <c r="A272" t="s">
        <v>200</v>
      </c>
      <c r="C272" t="str">
        <f t="shared" si="4"/>
        <v>"cmls.sfsu.edu",</v>
      </c>
    </row>
    <row r="273" spans="1:3" x14ac:dyDescent="0.35">
      <c r="A273" t="s">
        <v>201</v>
      </c>
      <c r="C273" t="str">
        <f t="shared" si="4"/>
        <v>"etc.sfsu.edu",</v>
      </c>
    </row>
    <row r="274" spans="1:3" x14ac:dyDescent="0.35">
      <c r="A274" t="s">
        <v>202</v>
      </c>
      <c r="C274" t="str">
        <f t="shared" si="4"/>
        <v>"rtc.sfsu.edu",</v>
      </c>
    </row>
    <row r="275" spans="1:3" x14ac:dyDescent="0.35">
      <c r="A275" t="s">
        <v>203</v>
      </c>
      <c r="C275" t="str">
        <f t="shared" si="4"/>
        <v>"eoscenter.sfsu.edu",</v>
      </c>
    </row>
    <row r="276" spans="1:3" x14ac:dyDescent="0.35">
      <c r="A276" t="s">
        <v>204</v>
      </c>
      <c r="C276" t="str">
        <f t="shared" si="4"/>
        <v>"riptides.sfsu.edu",</v>
      </c>
    </row>
    <row r="277" spans="1:3" x14ac:dyDescent="0.35">
      <c r="A277" t="s">
        <v>205</v>
      </c>
      <c r="C277" t="str">
        <f t="shared" si="4"/>
        <v>"eos.sfsu.edu",</v>
      </c>
    </row>
    <row r="278" spans="1:3" x14ac:dyDescent="0.35">
      <c r="A278" t="s">
        <v>206</v>
      </c>
      <c r="C278" t="str">
        <f t="shared" si="4"/>
        <v>"imes.sfsu.edu",</v>
      </c>
    </row>
    <row r="279" spans="1:3" x14ac:dyDescent="0.35">
      <c r="A279" t="s">
        <v>207</v>
      </c>
      <c r="C279" t="str">
        <f t="shared" si="4"/>
        <v>"marineops.sfsu.edu",</v>
      </c>
    </row>
    <row r="280" spans="1:3" x14ac:dyDescent="0.35">
      <c r="A280" t="s">
        <v>209</v>
      </c>
      <c r="C280" t="str">
        <f t="shared" si="4"/>
        <v>"safety.sfsu.edu",</v>
      </c>
    </row>
    <row r="281" spans="1:3" x14ac:dyDescent="0.35">
      <c r="A281" t="s">
        <v>210</v>
      </c>
      <c r="C281" t="str">
        <f t="shared" si="4"/>
        <v>"sfstatefacilities.sfsu.edu",</v>
      </c>
    </row>
    <row r="282" spans="1:3" x14ac:dyDescent="0.35">
      <c r="A282" t="s">
        <v>213</v>
      </c>
      <c r="C282" t="str">
        <f t="shared" si="4"/>
        <v>"foundation.sfsu.edu",</v>
      </c>
    </row>
    <row r="283" spans="1:3" x14ac:dyDescent="0.35">
      <c r="A283" t="s">
        <v>212</v>
      </c>
      <c r="C283" t="str">
        <f t="shared" si="4"/>
        <v>"sfsufdn.sfsu.edu",</v>
      </c>
    </row>
    <row r="284" spans="1:3" x14ac:dyDescent="0.35">
      <c r="A284" t="s">
        <v>217</v>
      </c>
      <c r="C284" t="str">
        <f t="shared" si="4"/>
        <v>"tax.sfsu.edu",</v>
      </c>
    </row>
    <row r="285" spans="1:3" x14ac:dyDescent="0.35">
      <c r="A285" t="s">
        <v>216</v>
      </c>
      <c r="C285" t="str">
        <f t="shared" si="4"/>
        <v>"financialservices.sfsu.edu",</v>
      </c>
    </row>
    <row r="286" spans="1:3" x14ac:dyDescent="0.35">
      <c r="A286" t="s">
        <v>215</v>
      </c>
      <c r="C286" t="str">
        <f t="shared" si="4"/>
        <v>"fiscaff.sfsu.edu",</v>
      </c>
    </row>
    <row r="287" spans="1:3" x14ac:dyDescent="0.35">
      <c r="A287" s="4" t="s">
        <v>219</v>
      </c>
      <c r="C287" t="str">
        <f t="shared" si="4"/>
        <v>"www.flagship.sfsu.edu",</v>
      </c>
    </row>
    <row r="288" spans="1:3" x14ac:dyDescent="0.35">
      <c r="A288" t="s">
        <v>221</v>
      </c>
      <c r="C288" t="str">
        <f t="shared" si="4"/>
        <v>"hotshots.sfsu.edu",</v>
      </c>
    </row>
    <row r="289" spans="1:3" x14ac:dyDescent="0.35">
      <c r="A289" t="s">
        <v>223</v>
      </c>
      <c r="C289" t="str">
        <f t="shared" si="4"/>
        <v>"mentalhealthcheckup.sfsu.edu",</v>
      </c>
    </row>
    <row r="290" spans="1:3" x14ac:dyDescent="0.35">
      <c r="A290" t="s">
        <v>224</v>
      </c>
      <c r="C290" t="str">
        <f t="shared" si="4"/>
        <v>"gatorhealth.sfsu.edu",</v>
      </c>
    </row>
    <row r="291" spans="1:3" x14ac:dyDescent="0.35">
      <c r="A291" t="s">
        <v>228</v>
      </c>
      <c r="C291" t="str">
        <f t="shared" si="4"/>
        <v>"righttoknow.sfsu.edu",</v>
      </c>
    </row>
    <row r="292" spans="1:3" x14ac:dyDescent="0.35">
      <c r="A292" t="s">
        <v>227</v>
      </c>
      <c r="C292" t="str">
        <f t="shared" si="4"/>
        <v>"humanities.sfsu.edu",</v>
      </c>
    </row>
    <row r="293" spans="1:3" x14ac:dyDescent="0.35">
      <c r="A293" t="s">
        <v>226</v>
      </c>
      <c r="C293" t="str">
        <f t="shared" si="4"/>
        <v>"americanstudies.sfsu.edu",</v>
      </c>
    </row>
    <row r="294" spans="1:3" x14ac:dyDescent="0.35">
      <c r="A294" t="s">
        <v>225</v>
      </c>
      <c r="C294" t="str">
        <f t="shared" si="4"/>
        <v>"humanitiesliberalstudies.sfsu.edu",</v>
      </c>
    </row>
    <row r="295" spans="1:3" x14ac:dyDescent="0.35">
      <c r="A295" t="s">
        <v>229</v>
      </c>
      <c r="C295" t="str">
        <f t="shared" si="4"/>
        <v>"latinamericanstudies.sfsu.edu",</v>
      </c>
    </row>
    <row r="296" spans="1:3" x14ac:dyDescent="0.35">
      <c r="A296" t="s">
        <v>230</v>
      </c>
      <c r="C296" t="str">
        <f t="shared" si="4"/>
        <v>"southasianstudies.sfsu.edu",</v>
      </c>
    </row>
    <row r="297" spans="1:3" x14ac:dyDescent="0.35">
      <c r="A297" t="s">
        <v>231</v>
      </c>
      <c r="C297" t="str">
        <f t="shared" si="4"/>
        <v>"internationalrelations.sfsu.edu",</v>
      </c>
    </row>
    <row r="298" spans="1:3" x14ac:dyDescent="0.35">
      <c r="A298" t="s">
        <v>232</v>
      </c>
      <c r="C298" t="str">
        <f t="shared" si="4"/>
        <v>"irgrad.sfsu.edu",</v>
      </c>
    </row>
    <row r="299" spans="1:3" x14ac:dyDescent="0.35">
      <c r="A299" t="s">
        <v>235</v>
      </c>
      <c r="C299" t="str">
        <f t="shared" si="4"/>
        <v>"cids.sfsu.edu",</v>
      </c>
    </row>
    <row r="300" spans="1:3" x14ac:dyDescent="0.35">
      <c r="A300" t="s">
        <v>234</v>
      </c>
      <c r="C300" t="str">
        <f t="shared" si="4"/>
        <v>"ids.sfsu.edu",</v>
      </c>
    </row>
    <row r="301" spans="1:3" x14ac:dyDescent="0.35">
      <c r="A301" t="s">
        <v>237</v>
      </c>
      <c r="C301" t="str">
        <f t="shared" si="4"/>
        <v>"askhr.sfsu.edu",</v>
      </c>
    </row>
    <row r="302" spans="1:3" x14ac:dyDescent="0.35">
      <c r="A302" t="s">
        <v>238</v>
      </c>
      <c r="C302" t="str">
        <f t="shared" si="4"/>
        <v>"doit.sfsu.edu",</v>
      </c>
    </row>
    <row r="303" spans="1:3" x14ac:dyDescent="0.35">
      <c r="A303" t="s">
        <v>239</v>
      </c>
      <c r="C303" t="str">
        <f t="shared" si="4"/>
        <v>"tech.sfsu.edu",</v>
      </c>
    </row>
    <row r="304" spans="1:3" x14ac:dyDescent="0.35">
      <c r="A304" t="s">
        <v>240</v>
      </c>
      <c r="C304" t="str">
        <f t="shared" si="4"/>
        <v>"its.sfsu.edu",</v>
      </c>
    </row>
    <row r="305" spans="1:3" x14ac:dyDescent="0.35">
      <c r="A305" t="s">
        <v>241</v>
      </c>
      <c r="C305" t="str">
        <f t="shared" si="4"/>
        <v>"drupal.sfsu.edu",</v>
      </c>
    </row>
    <row r="306" spans="1:3" x14ac:dyDescent="0.35">
      <c r="A306" t="s">
        <v>244</v>
      </c>
      <c r="C306" t="str">
        <f t="shared" si="4"/>
        <v>"latino.sfsu.edu",</v>
      </c>
    </row>
    <row r="307" spans="1:3" x14ac:dyDescent="0.35">
      <c r="A307" t="s">
        <v>245</v>
      </c>
      <c r="C307" t="str">
        <f t="shared" si="4"/>
        <v>"lca.sfsu.edu",</v>
      </c>
    </row>
    <row r="308" spans="1:3" x14ac:dyDescent="0.35">
      <c r="A308" t="s">
        <v>246</v>
      </c>
      <c r="C308" t="str">
        <f t="shared" si="4"/>
        <v>"artshumanities.sfsu.edu",</v>
      </c>
    </row>
    <row r="309" spans="1:3" x14ac:dyDescent="0.35">
      <c r="A309" t="s">
        <v>247</v>
      </c>
      <c r="C309" t="str">
        <f t="shared" si="4"/>
        <v>"ica.sfsu.edu",</v>
      </c>
    </row>
    <row r="310" spans="1:3" x14ac:dyDescent="0.35">
      <c r="A310" t="s">
        <v>248</v>
      </c>
      <c r="C310" t="str">
        <f t="shared" si="4"/>
        <v>"arts.sfsu.edu",</v>
      </c>
    </row>
    <row r="311" spans="1:3" x14ac:dyDescent="0.35">
      <c r="A311" t="s">
        <v>249</v>
      </c>
      <c r="C311" t="str">
        <f t="shared" si="4"/>
        <v>"cats.sfsu.edu",</v>
      </c>
    </row>
    <row r="312" spans="1:3" x14ac:dyDescent="0.35">
      <c r="A312" t="s">
        <v>250</v>
      </c>
      <c r="C312" t="str">
        <f t="shared" si="4"/>
        <v>"www.creativearts.sfsu.edu",</v>
      </c>
    </row>
    <row r="313" spans="1:3" x14ac:dyDescent="0.35">
      <c r="A313" t="s">
        <v>251</v>
      </c>
      <c r="C313" t="str">
        <f t="shared" si="4"/>
        <v>"creativestate.sfsu.edu",</v>
      </c>
    </row>
    <row r="314" spans="1:3" x14ac:dyDescent="0.35">
      <c r="A314" t="s">
        <v>252</v>
      </c>
      <c r="C314" t="str">
        <f t="shared" si="4"/>
        <v>"www.library.sfsu.edu",</v>
      </c>
    </row>
    <row r="315" spans="1:3" x14ac:dyDescent="0.35">
      <c r="A315" t="s">
        <v>253</v>
      </c>
      <c r="C315" t="str">
        <f t="shared" si="4"/>
        <v>"library.sfsu.edu",</v>
      </c>
    </row>
    <row r="316" spans="1:3" x14ac:dyDescent="0.35">
      <c r="A316" t="s">
        <v>254</v>
      </c>
      <c r="C316" t="str">
        <f t="shared" si="4"/>
        <v>"m.library.sfsu.edu",</v>
      </c>
    </row>
    <row r="317" spans="1:3" x14ac:dyDescent="0.35">
      <c r="A317" t="s">
        <v>256</v>
      </c>
      <c r="C317" t="str">
        <f t="shared" si="4"/>
        <v>"longmoreinstitute.sfsu.edu",</v>
      </c>
    </row>
    <row r="318" spans="1:3" x14ac:dyDescent="0.35">
      <c r="A318" t="s">
        <v>257</v>
      </c>
      <c r="C318" t="str">
        <f t="shared" si="4"/>
        <v>"puboff.sfsu.edu",</v>
      </c>
    </row>
    <row r="319" spans="1:3" x14ac:dyDescent="0.35">
      <c r="A319" t="s">
        <v>258</v>
      </c>
      <c r="C319" t="str">
        <f t="shared" si="4"/>
        <v>"marcomm.sfsu.edu",</v>
      </c>
    </row>
    <row r="320" spans="1:3" x14ac:dyDescent="0.35">
      <c r="A320" t="s">
        <v>259</v>
      </c>
      <c r="C320" t="str">
        <f t="shared" si="4"/>
        <v>"logo.sfsu.edu",</v>
      </c>
    </row>
    <row r="321" spans="1:3" x14ac:dyDescent="0.35">
      <c r="A321" t="s">
        <v>260</v>
      </c>
      <c r="C321" t="str">
        <f t="shared" si="4"/>
        <v>"www.persian.sfsu.edu",</v>
      </c>
    </row>
    <row r="322" spans="1:3" x14ac:dyDescent="0.35">
      <c r="A322" t="s">
        <v>261</v>
      </c>
      <c r="C322" t="str">
        <f t="shared" si="4"/>
        <v>"japanese.sfsu.edu",</v>
      </c>
    </row>
    <row r="323" spans="1:3" x14ac:dyDescent="0.35">
      <c r="A323" t="s">
        <v>262</v>
      </c>
      <c r="C323" t="str">
        <f t="shared" si="4"/>
        <v>"persian.sfsu.edu",</v>
      </c>
    </row>
    <row r="324" spans="1:3" x14ac:dyDescent="0.35">
      <c r="A324" t="s">
        <v>263</v>
      </c>
      <c r="C324" t="str">
        <f t="shared" si="4"/>
        <v>"chinese.sfsu.edu",</v>
      </c>
    </row>
    <row r="325" spans="1:3" x14ac:dyDescent="0.35">
      <c r="A325" t="s">
        <v>264</v>
      </c>
      <c r="C325" t="str">
        <f t="shared" ref="C325:C382" si="5">CONCATENATE("""", A325, """,")</f>
        <v>"italian.sfsu.edu",</v>
      </c>
    </row>
    <row r="326" spans="1:3" x14ac:dyDescent="0.35">
      <c r="A326" t="s">
        <v>265</v>
      </c>
      <c r="C326" t="str">
        <f t="shared" si="5"/>
        <v>"mllab.sfsu.edu",</v>
      </c>
    </row>
    <row r="327" spans="1:3" x14ac:dyDescent="0.35">
      <c r="A327" t="s">
        <v>266</v>
      </c>
      <c r="C327" t="str">
        <f t="shared" si="5"/>
        <v>"mll.sfsu.edu",</v>
      </c>
    </row>
    <row r="328" spans="1:3" x14ac:dyDescent="0.35">
      <c r="A328" t="s">
        <v>267</v>
      </c>
      <c r="C328" t="str">
        <f t="shared" si="5"/>
        <v>"french.sfsu.edu",</v>
      </c>
    </row>
    <row r="329" spans="1:3" x14ac:dyDescent="0.35">
      <c r="A329" t="s">
        <v>268</v>
      </c>
      <c r="C329" t="str">
        <f t="shared" si="5"/>
        <v>"spanish.sfsu.edu",</v>
      </c>
    </row>
    <row r="330" spans="1:3" x14ac:dyDescent="0.35">
      <c r="A330" t="s">
        <v>269</v>
      </c>
      <c r="C330" t="str">
        <f t="shared" si="5"/>
        <v>"german.sfsu.edu",</v>
      </c>
    </row>
    <row r="331" spans="1:3" x14ac:dyDescent="0.35">
      <c r="A331" t="s">
        <v>270</v>
      </c>
      <c r="C331" t="str">
        <f t="shared" si="5"/>
        <v>"fllab.sfsu.edu",</v>
      </c>
    </row>
    <row r="332" spans="1:3" x14ac:dyDescent="0.35">
      <c r="A332" t="s">
        <v>271</v>
      </c>
      <c r="C332" t="str">
        <f t="shared" si="5"/>
        <v>"russian.sfsu.edu",</v>
      </c>
    </row>
    <row r="333" spans="1:3" x14ac:dyDescent="0.35">
      <c r="A333" t="s">
        <v>272</v>
      </c>
      <c r="C333" t="str">
        <f t="shared" si="5"/>
        <v>"foreign.sfsu.edu",</v>
      </c>
    </row>
    <row r="334" spans="1:3" x14ac:dyDescent="0.35">
      <c r="A334" t="s">
        <v>273</v>
      </c>
      <c r="C334" t="str">
        <f t="shared" si="5"/>
        <v>"museum.sfsu.edu",</v>
      </c>
    </row>
    <row r="335" spans="1:3" x14ac:dyDescent="0.35">
      <c r="A335" t="s">
        <v>276</v>
      </c>
      <c r="C335" t="str">
        <f t="shared" si="5"/>
        <v>"musicdance.sfsu.edu",</v>
      </c>
    </row>
    <row r="336" spans="1:3" x14ac:dyDescent="0.35">
      <c r="A336" t="s">
        <v>277</v>
      </c>
      <c r="C336" t="str">
        <f t="shared" si="5"/>
        <v>"music.sfsu.edu",</v>
      </c>
    </row>
    <row r="337" spans="1:3" x14ac:dyDescent="0.35">
      <c r="A337" t="s">
        <v>279</v>
      </c>
      <c r="C337" t="str">
        <f t="shared" si="5"/>
        <v>"newstudentprograms.sfsu.edu",</v>
      </c>
    </row>
    <row r="338" spans="1:3" x14ac:dyDescent="0.35">
      <c r="A338" t="s">
        <v>278</v>
      </c>
      <c r="C338" t="str">
        <f t="shared" si="5"/>
        <v>"newstudentguide.sfsu.edu",</v>
      </c>
    </row>
    <row r="339" spans="1:3" x14ac:dyDescent="0.35">
      <c r="A339" t="s">
        <v>281</v>
      </c>
      <c r="C339" t="str">
        <f t="shared" si="5"/>
        <v>"nursing.sfsu.edu",</v>
      </c>
    </row>
    <row r="340" spans="1:3" x14ac:dyDescent="0.35">
      <c r="A340" t="s">
        <v>283</v>
      </c>
      <c r="C340" t="str">
        <f t="shared" si="5"/>
        <v>"studyabroad.sfsu.edu",</v>
      </c>
    </row>
    <row r="341" spans="1:3" x14ac:dyDescent="0.35">
      <c r="A341" t="s">
        <v>284</v>
      </c>
      <c r="C341" t="str">
        <f t="shared" si="5"/>
        <v>"onecard.sfsu.edu",</v>
      </c>
    </row>
    <row r="342" spans="1:3" x14ac:dyDescent="0.35">
      <c r="A342" t="s">
        <v>285</v>
      </c>
      <c r="C342" t="str">
        <f t="shared" si="5"/>
        <v>"onecardonline.sfsu.edu",</v>
      </c>
    </row>
    <row r="343" spans="1:3" x14ac:dyDescent="0.35">
      <c r="A343" t="s">
        <v>286</v>
      </c>
      <c r="C343" t="str">
        <f t="shared" si="5"/>
        <v>"baypass.sfsu.edu",</v>
      </c>
    </row>
    <row r="344" spans="1:3" x14ac:dyDescent="0.35">
      <c r="A344" t="s">
        <v>288</v>
      </c>
      <c r="C344" t="str">
        <f t="shared" si="5"/>
        <v>"outreach.sfsu.edu",</v>
      </c>
    </row>
    <row r="345" spans="1:3" x14ac:dyDescent="0.35">
      <c r="A345" s="4" t="s">
        <v>290</v>
      </c>
      <c r="C345" t="str">
        <f t="shared" si="5"/>
        <v>"www.physics.sfsu.edu",</v>
      </c>
    </row>
    <row r="346" spans="1:3" x14ac:dyDescent="0.35">
      <c r="A346" t="s">
        <v>292</v>
      </c>
      <c r="C346" t="str">
        <f t="shared" si="5"/>
        <v>"president-search.sfsu.edu",</v>
      </c>
    </row>
    <row r="347" spans="1:3" x14ac:dyDescent="0.35">
      <c r="A347" t="s">
        <v>294</v>
      </c>
      <c r="C347" t="str">
        <f t="shared" si="5"/>
        <v>"developmentalpsych.sfsu.edu",</v>
      </c>
    </row>
    <row r="348" spans="1:3" x14ac:dyDescent="0.35">
      <c r="A348" t="s">
        <v>296</v>
      </c>
      <c r="C348" t="str">
        <f t="shared" si="5"/>
        <v>"psyservs.sfsu.edu",</v>
      </c>
    </row>
    <row r="349" spans="1:3" x14ac:dyDescent="0.35">
      <c r="A349" s="4" t="s">
        <v>298</v>
      </c>
      <c r="C349" t="str">
        <f t="shared" si="5"/>
        <v>"www.pt.sfsu.edu",</v>
      </c>
    </row>
    <row r="350" spans="1:3" x14ac:dyDescent="0.35">
      <c r="A350" t="s">
        <v>300</v>
      </c>
      <c r="C350" t="str">
        <f t="shared" si="5"/>
        <v>"queercinemainstitute.sfsu.edu",</v>
      </c>
    </row>
    <row r="351" spans="1:3" x14ac:dyDescent="0.35">
      <c r="A351" t="s">
        <v>301</v>
      </c>
      <c r="C351" t="str">
        <f t="shared" si="5"/>
        <v>"cms.sfsu.edu",</v>
      </c>
    </row>
    <row r="352" spans="1:3" x14ac:dyDescent="0.35">
      <c r="A352" t="s">
        <v>302</v>
      </c>
      <c r="C352" t="str">
        <f t="shared" si="5"/>
        <v>"registrar.sfsu.edu",</v>
      </c>
    </row>
    <row r="353" spans="1:3" x14ac:dyDescent="0.35">
      <c r="A353" t="s">
        <v>303</v>
      </c>
      <c r="C353" t="str">
        <f t="shared" si="5"/>
        <v>"www.registrar.sfsu.edu",</v>
      </c>
    </row>
    <row r="354" spans="1:3" x14ac:dyDescent="0.35">
      <c r="A354" t="s">
        <v>304</v>
      </c>
      <c r="C354" t="str">
        <f t="shared" si="5"/>
        <v>"testing.sfsu.edu",</v>
      </c>
    </row>
    <row r="355" spans="1:3" x14ac:dyDescent="0.35">
      <c r="A355" t="s">
        <v>305</v>
      </c>
      <c r="C355" t="str">
        <f t="shared" si="5"/>
        <v>"efh.sfsu.edu",</v>
      </c>
    </row>
    <row r="356" spans="1:3" x14ac:dyDescent="0.35">
      <c r="A356" t="s">
        <v>306</v>
      </c>
      <c r="C356" t="str">
        <f t="shared" si="5"/>
        <v>"rpt.sfsu.edu",</v>
      </c>
    </row>
    <row r="357" spans="1:3" x14ac:dyDescent="0.35">
      <c r="A357" t="s">
        <v>308</v>
      </c>
      <c r="C357" t="str">
        <f t="shared" si="5"/>
        <v>"secondaryed.sfsu.edu",</v>
      </c>
    </row>
    <row r="358" spans="1:3" x14ac:dyDescent="0.35">
      <c r="A358" t="s">
        <v>310</v>
      </c>
      <c r="C358" t="str">
        <f t="shared" si="5"/>
        <v>"senate.sfsu.edu",</v>
      </c>
    </row>
    <row r="359" spans="1:3" x14ac:dyDescent="0.35">
      <c r="A359" t="s">
        <v>312</v>
      </c>
      <c r="C359" t="str">
        <f t="shared" si="5"/>
        <v>"sfbuild.sfsu.edu",</v>
      </c>
    </row>
    <row r="360" spans="1:3" x14ac:dyDescent="0.35">
      <c r="A360" t="s">
        <v>313</v>
      </c>
      <c r="C360" t="str">
        <f t="shared" si="5"/>
        <v>"sxs.sfsu.edu",</v>
      </c>
    </row>
    <row r="361" spans="1:3" x14ac:dyDescent="0.35">
      <c r="A361" t="s">
        <v>314</v>
      </c>
      <c r="C361" t="str">
        <f t="shared" si="5"/>
        <v>"sociology.sfsu.edu",</v>
      </c>
    </row>
    <row r="362" spans="1:3" x14ac:dyDescent="0.35">
      <c r="A362" t="s">
        <v>315</v>
      </c>
      <c r="C362" t="str">
        <f t="shared" si="5"/>
        <v>"socsxs.sfsu.edu",</v>
      </c>
    </row>
    <row r="363" spans="1:3" x14ac:dyDescent="0.35">
      <c r="A363" t="s">
        <v>317</v>
      </c>
      <c r="C363" t="str">
        <f t="shared" si="5"/>
        <v>"comdis.sfsu.edu",</v>
      </c>
    </row>
    <row r="364" spans="1:3" x14ac:dyDescent="0.35">
      <c r="A364" t="s">
        <v>318</v>
      </c>
      <c r="C364" t="str">
        <f t="shared" si="5"/>
        <v>"theatredance.sfsu.edu",</v>
      </c>
    </row>
    <row r="365" spans="1:3" x14ac:dyDescent="0.35">
      <c r="A365" t="s">
        <v>319</v>
      </c>
      <c r="C365" t="str">
        <f t="shared" si="5"/>
        <v>"theatre.sfsu.edu",</v>
      </c>
    </row>
    <row r="366" spans="1:3" x14ac:dyDescent="0.35">
      <c r="A366" t="s">
        <v>320</v>
      </c>
      <c r="C366" t="str">
        <f t="shared" si="5"/>
        <v>"www.theatre.sfsu.edu",</v>
      </c>
    </row>
    <row r="367" spans="1:3" x14ac:dyDescent="0.35">
      <c r="A367" t="s">
        <v>321</v>
      </c>
      <c r="C367" t="str">
        <f t="shared" si="5"/>
        <v>"ueap.sfsu.edu",</v>
      </c>
    </row>
    <row r="368" spans="1:3" x14ac:dyDescent="0.35">
      <c r="A368" t="s">
        <v>322</v>
      </c>
      <c r="C368" t="str">
        <f t="shared" si="5"/>
        <v>"lac.sfsu.edu",</v>
      </c>
    </row>
    <row r="369" spans="1:3" x14ac:dyDescent="0.35">
      <c r="A369" t="s">
        <v>323</v>
      </c>
      <c r="C369" t="str">
        <f t="shared" si="5"/>
        <v>"carp.sfsu.edu",</v>
      </c>
    </row>
    <row r="370" spans="1:3" x14ac:dyDescent="0.35">
      <c r="A370" t="s">
        <v>324</v>
      </c>
      <c r="C370" t="str">
        <f t="shared" si="5"/>
        <v>"exco.sfsu.edu",</v>
      </c>
    </row>
    <row r="371" spans="1:3" x14ac:dyDescent="0.35">
      <c r="A371" t="s">
        <v>325</v>
      </c>
      <c r="C371" t="str">
        <f t="shared" si="5"/>
        <v>"ugs.sfsu.edu",</v>
      </c>
    </row>
    <row r="372" spans="1:3" x14ac:dyDescent="0.35">
      <c r="A372" t="s">
        <v>326</v>
      </c>
      <c r="C372" t="str">
        <f t="shared" si="5"/>
        <v>"wasc.sfsu.edu",</v>
      </c>
    </row>
    <row r="373" spans="1:3" x14ac:dyDescent="0.35">
      <c r="A373" t="s">
        <v>327</v>
      </c>
      <c r="C373" t="str">
        <f t="shared" si="5"/>
        <v>"universityenterprises.sfsu.edu",</v>
      </c>
    </row>
    <row r="374" spans="1:3" x14ac:dyDescent="0.35">
      <c r="A374" t="s">
        <v>328</v>
      </c>
      <c r="C374" t="str">
        <f t="shared" si="5"/>
        <v>"realestate.sfsu.edu",</v>
      </c>
    </row>
    <row r="375" spans="1:3" x14ac:dyDescent="0.35">
      <c r="A375" t="s">
        <v>329</v>
      </c>
      <c r="C375" t="str">
        <f t="shared" si="5"/>
        <v>"red.sfsu.edu",</v>
      </c>
    </row>
    <row r="376" spans="1:3" x14ac:dyDescent="0.35">
      <c r="A376" t="s">
        <v>330</v>
      </c>
      <c r="C376" t="str">
        <f t="shared" si="5"/>
        <v>"ue.sfsu.edu",</v>
      </c>
    </row>
    <row r="377" spans="1:3" x14ac:dyDescent="0.35">
      <c r="A377" t="s">
        <v>305</v>
      </c>
      <c r="C377" t="str">
        <f t="shared" si="5"/>
        <v>"efh.sfsu.edu",</v>
      </c>
    </row>
    <row r="378" spans="1:3" x14ac:dyDescent="0.35">
      <c r="A378" t="s">
        <v>332</v>
      </c>
      <c r="C378" t="str">
        <f t="shared" si="5"/>
        <v>"aspire.sfsu.edu",</v>
      </c>
    </row>
    <row r="379" spans="1:3" x14ac:dyDescent="0.35">
      <c r="A379" t="s">
        <v>335</v>
      </c>
      <c r="C379" t="str">
        <f t="shared" si="5"/>
        <v>"fina.sfsu.edu",</v>
      </c>
    </row>
    <row r="380" spans="1:3" x14ac:dyDescent="0.35">
      <c r="A380" t="s">
        <v>337</v>
      </c>
      <c r="C380" t="str">
        <f t="shared" si="5"/>
        <v>"gcoe.sfsu.edu",</v>
      </c>
    </row>
    <row r="381" spans="1:3" x14ac:dyDescent="0.35">
      <c r="A381" t="s">
        <v>377</v>
      </c>
      <c r="C381" t="str">
        <f t="shared" si="5"/>
        <v>"wellness.sfsu.edu",</v>
      </c>
    </row>
    <row r="382" spans="1:3" x14ac:dyDescent="0.35">
      <c r="A382" t="s">
        <v>340</v>
      </c>
      <c r="C382" t="str">
        <f t="shared" si="5"/>
        <v>"air.sfsu.edu",</v>
      </c>
    </row>
  </sheetData>
  <conditionalFormatting sqref="A1205:A1800 A5:A219">
    <cfRule type="expression" dxfId="1" priority="1">
      <formula>A5=A4</formula>
    </cfRule>
  </conditionalFormatting>
  <conditionalFormatting sqref="A4">
    <cfRule type="expression" dxfId="0" priority="2">
      <formula>A4=A2</formula>
    </cfRule>
  </conditionalFormatting>
  <hyperlinks>
    <hyperlink ref="A216" r:id="rId1" display="www.art.sfsu.edu," xr:uid="{83D38EE3-BC0C-448B-85B1-79C55CF0A55D}"/>
    <hyperlink ref="A265" r:id="rId2" xr:uid="{8B7BBE74-F8A1-4531-871C-0D569B4E2EBD}"/>
    <hyperlink ref="A74" r:id="rId3" xr:uid="{F288A273-78E2-41B1-AB80-B52DE6C84261}"/>
    <hyperlink ref="A287" r:id="rId4" xr:uid="{B5AFB50C-712C-4ADA-BEC5-167FD80959A5}"/>
    <hyperlink ref="A120" r:id="rId5" xr:uid="{E8E12A68-1EE0-47BB-A4DB-81C469908AB6}"/>
    <hyperlink ref="A125" r:id="rId6" xr:uid="{547F4BCE-4ABA-4840-8CC0-69129A171E2C}"/>
    <hyperlink ref="A345" r:id="rId7" xr:uid="{43F757DA-5688-4615-ACE6-F4BA8AB180F4}"/>
    <hyperlink ref="A349" r:id="rId8" xr:uid="{B20A2048-CF05-4304-B78E-03D0B36288A5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 Fontaine</dc:creator>
  <cp:lastModifiedBy>Daniel J Fontaine</cp:lastModifiedBy>
  <dcterms:created xsi:type="dcterms:W3CDTF">2024-02-08T21:03:23Z</dcterms:created>
  <dcterms:modified xsi:type="dcterms:W3CDTF">2024-02-08T22:07:17Z</dcterms:modified>
</cp:coreProperties>
</file>