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ino_\Carrera de IA y Ciencia de Datos\Semestre 2\Algebra 2\"/>
    </mc:Choice>
  </mc:AlternateContent>
  <xr:revisionPtr revIDLastSave="0" documentId="13_ncr:1_{49FF7A75-918B-4BF4-A141-D576BC0C66CE}" xr6:coauthVersionLast="47" xr6:coauthVersionMax="47" xr10:uidLastSave="{00000000-0000-0000-0000-000000000000}"/>
  <bookViews>
    <workbookView xWindow="-120" yWindow="-120" windowWidth="29040" windowHeight="16440" xr2:uid="{AC3DB346-1685-4989-9BB3-D01FE66AC5EE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12" i="1" l="1"/>
  <c r="L11" i="1"/>
  <c r="L10" i="1"/>
</calcChain>
</file>

<file path=xl/sharedStrings.xml><?xml version="1.0" encoding="utf-8"?>
<sst xmlns="http://schemas.openxmlformats.org/spreadsheetml/2006/main" count="73" uniqueCount="64">
  <si>
    <t>1.1</t>
  </si>
  <si>
    <t xml:space="preserve">U = </t>
  </si>
  <si>
    <t xml:space="preserve">V = </t>
  </si>
  <si>
    <t xml:space="preserve">W = </t>
  </si>
  <si>
    <t>1.1.1</t>
  </si>
  <si>
    <t>+</t>
  </si>
  <si>
    <t>=</t>
  </si>
  <si>
    <t>1.1.2</t>
  </si>
  <si>
    <t>U + V =</t>
  </si>
  <si>
    <t>V + U =</t>
  </si>
  <si>
    <t>1.1.3</t>
  </si>
  <si>
    <t>(U + V) + W =</t>
  </si>
  <si>
    <t>1.1.4</t>
  </si>
  <si>
    <t>Por la propiedad Conmutativa Puedo Decir que U + V = V + U por ende…</t>
  </si>
  <si>
    <t>Por la propiedad Asociativa puedo decir que (U + V)+ W = U + ( V + W ), por ende….</t>
  </si>
  <si>
    <t>U + (V + W) =</t>
  </si>
  <si>
    <t>1.1.5</t>
  </si>
  <si>
    <t>1.1.6</t>
  </si>
  <si>
    <t>U-V =</t>
  </si>
  <si>
    <t>-</t>
  </si>
  <si>
    <t>1.1.7</t>
  </si>
  <si>
    <t>V - U</t>
  </si>
  <si>
    <t>1.1.8</t>
  </si>
  <si>
    <t>1.1.9</t>
  </si>
  <si>
    <t>3U=</t>
  </si>
  <si>
    <t>Ejercicio</t>
  </si>
  <si>
    <t>1.2</t>
  </si>
  <si>
    <t xml:space="preserve"> </t>
  </si>
  <si>
    <t>1.2.1</t>
  </si>
  <si>
    <t xml:space="preserve">Por la propiedad conmutativa puedo decir que u + v = v + u </t>
  </si>
  <si>
    <t>1.2.3</t>
  </si>
  <si>
    <t>1.2.2</t>
  </si>
  <si>
    <t>1.2.4</t>
  </si>
  <si>
    <t>Por la Propiedad Asociativa Puedo decir que (u + v) + w = u + (v + w)</t>
  </si>
  <si>
    <t>1.2.5</t>
  </si>
  <si>
    <t>1.2.6</t>
  </si>
  <si>
    <t>1.2.7</t>
  </si>
  <si>
    <t>1.2.8</t>
  </si>
  <si>
    <t>1.2.9</t>
  </si>
  <si>
    <t>1.5</t>
  </si>
  <si>
    <t>1.5.1</t>
  </si>
  <si>
    <t>1.5.2</t>
  </si>
  <si>
    <t>1.5.3</t>
  </si>
  <si>
    <t>1.5.4</t>
  </si>
  <si>
    <t>1.5.5</t>
  </si>
  <si>
    <t>1.5.6</t>
  </si>
  <si>
    <t>1.5.7</t>
  </si>
  <si>
    <t>1.5.8</t>
  </si>
  <si>
    <t>Ejercicio:</t>
  </si>
  <si>
    <t>1.6</t>
  </si>
  <si>
    <t>1.6.1</t>
  </si>
  <si>
    <t>1.6.2</t>
  </si>
  <si>
    <t>1.6.3</t>
  </si>
  <si>
    <t>Por la propiedad Asociativa Puedo decir que (P(x)+Q(x))+R(x) = P(x) + (Q(x) + R(x)). Por ende:</t>
  </si>
  <si>
    <t xml:space="preserve">Por la propiedad asociativa puedo decir que (A+B)+C = A + (B+C) por ende </t>
  </si>
  <si>
    <t>1.6.4</t>
  </si>
  <si>
    <t>1.6.5</t>
  </si>
  <si>
    <t>1.6.6</t>
  </si>
  <si>
    <t>1.6.7</t>
  </si>
  <si>
    <t>1.6.8</t>
  </si>
  <si>
    <t>1.6.9</t>
  </si>
  <si>
    <t>Ejercicio Teorico 1.3</t>
  </si>
  <si>
    <t>1.3.1</t>
  </si>
  <si>
    <t>1.3.2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</si>
</sst>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66FF"/>
      <color rgb="FF00FF00"/>
      <color rgb="FF00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5</xdr:col>
      <xdr:colOff>751884</xdr:colOff>
      <xdr:row>3</xdr:row>
      <xdr:rowOff>9525</xdr:rowOff>
    </xdr:from>
    <xdr:ext cx="781641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7870545-C552-4535-85F8-7EBD49595BF5}"/>
                </a:ext>
              </a:extLst>
            </xdr:cNvPr>
            <xdr:cNvSpPr txBox="1"/>
          </xdr:nvSpPr>
          <xdr:spPr>
            <a:xfrm>
              <a:off x="4561884" y="581025"/>
              <a:ext cx="781641" cy="190500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67870545-C552-4535-85F8-7EBD49595BF5}"/>
                </a:ext>
              </a:extLst>
            </xdr:cNvPr>
            <xdr:cNvSpPr txBox="1"/>
          </xdr:nvSpPr>
          <xdr:spPr>
            <a:xfrm>
              <a:off x="4561884" y="581025"/>
              <a:ext cx="781641" cy="190500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√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733426</xdr:colOff>
      <xdr:row>1</xdr:row>
      <xdr:rowOff>1</xdr:rowOff>
    </xdr:from>
    <xdr:ext cx="800100" cy="1905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8EE2DC1-3B50-4B07-B46C-0C7099B457BF}"/>
                </a:ext>
              </a:extLst>
            </xdr:cNvPr>
            <xdr:cNvSpPr txBox="1"/>
          </xdr:nvSpPr>
          <xdr:spPr>
            <a:xfrm>
              <a:off x="4543426" y="190501"/>
              <a:ext cx="800100" cy="190500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3" name="CuadroTexto 2">
              <a:extLst>
                <a:ext uri="{FF2B5EF4-FFF2-40B4-BE49-F238E27FC236}">
                  <a16:creationId xmlns:a16="http://schemas.microsoft.com/office/drawing/2014/main" id="{48EE2DC1-3B50-4B07-B46C-0C7099B457BF}"/>
                </a:ext>
              </a:extLst>
            </xdr:cNvPr>
            <xdr:cNvSpPr txBox="1"/>
          </xdr:nvSpPr>
          <xdr:spPr>
            <a:xfrm>
              <a:off x="4543426" y="190501"/>
              <a:ext cx="800100" cy="190500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</a:t>
              </a:r>
              <a:r>
                <a:rPr lang="es-AR" sz="1100" i="0">
                  <a:latin typeface="Cambria Math" panose="02040503050406030204" pitchFamily="18" charset="0"/>
                </a:rPr>
                <a:t>√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17</xdr:row>
      <xdr:rowOff>0</xdr:rowOff>
    </xdr:from>
    <xdr:ext cx="77152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859C34E-87B2-4C0B-9CB5-97D8D84B2B68}"/>
                </a:ext>
              </a:extLst>
            </xdr:cNvPr>
            <xdr:cNvSpPr txBox="1"/>
          </xdr:nvSpPr>
          <xdr:spPr>
            <a:xfrm>
              <a:off x="3819525" y="3238500"/>
              <a:ext cx="77152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4" name="CuadroTexto 3">
              <a:extLst>
                <a:ext uri="{FF2B5EF4-FFF2-40B4-BE49-F238E27FC236}">
                  <a16:creationId xmlns:a16="http://schemas.microsoft.com/office/drawing/2014/main" id="{F859C34E-87B2-4C0B-9CB5-97D8D84B2B68}"/>
                </a:ext>
              </a:extLst>
            </xdr:cNvPr>
            <xdr:cNvSpPr txBox="1"/>
          </xdr:nvSpPr>
          <xdr:spPr>
            <a:xfrm>
              <a:off x="3819525" y="3238500"/>
              <a:ext cx="77152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√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9525</xdr:colOff>
      <xdr:row>14</xdr:row>
      <xdr:rowOff>180975</xdr:rowOff>
    </xdr:from>
    <xdr:ext cx="771525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B33DC85-EE62-40C0-BB40-FDCA12A2F176}"/>
                </a:ext>
              </a:extLst>
            </xdr:cNvPr>
            <xdr:cNvSpPr txBox="1"/>
          </xdr:nvSpPr>
          <xdr:spPr>
            <a:xfrm>
              <a:off x="3819525" y="2847975"/>
              <a:ext cx="77152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ad>
                      <m:radPr>
                        <m:degHide m:val="on"/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5" name="CuadroTexto 4">
              <a:extLst>
                <a:ext uri="{FF2B5EF4-FFF2-40B4-BE49-F238E27FC236}">
                  <a16:creationId xmlns:a16="http://schemas.microsoft.com/office/drawing/2014/main" id="{3B33DC85-EE62-40C0-BB40-FDCA12A2F176}"/>
                </a:ext>
              </a:extLst>
            </xdr:cNvPr>
            <xdr:cNvSpPr txBox="1"/>
          </xdr:nvSpPr>
          <xdr:spPr>
            <a:xfrm>
              <a:off x="3819525" y="2847975"/>
              <a:ext cx="771525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</a:t>
              </a:r>
              <a:r>
                <a:rPr lang="es-AR" sz="1100" i="0">
                  <a:latin typeface="Cambria Math" panose="02040503050406030204" pitchFamily="18" charset="0"/>
                </a:rPr>
                <a:t>√</a:t>
              </a:r>
              <a:r>
                <a:rPr lang="es-AR" sz="1100" b="0" i="0">
                  <a:latin typeface="Cambria Math" panose="02040503050406030204" pitchFamily="18" charset="0"/>
                </a:rPr>
                <a:t>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6</xdr:col>
      <xdr:colOff>752474</xdr:colOff>
      <xdr:row>14</xdr:row>
      <xdr:rowOff>180975</xdr:rowOff>
    </xdr:from>
    <xdr:ext cx="771525" cy="20002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9CB2EED-B473-4D3D-9D7A-AB66AD2A7175}"/>
                </a:ext>
              </a:extLst>
            </xdr:cNvPr>
            <xdr:cNvSpPr txBox="1"/>
          </xdr:nvSpPr>
          <xdr:spPr>
            <a:xfrm>
              <a:off x="5324474" y="2847975"/>
              <a:ext cx="771525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−2 −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6" name="CuadroTexto 5">
              <a:extLst>
                <a:ext uri="{FF2B5EF4-FFF2-40B4-BE49-F238E27FC236}">
                  <a16:creationId xmlns:a16="http://schemas.microsoft.com/office/drawing/2014/main" id="{19CB2EED-B473-4D3D-9D7A-AB66AD2A7175}"/>
                </a:ext>
              </a:extLst>
            </xdr:cNvPr>
            <xdr:cNvSpPr txBox="1"/>
          </xdr:nvSpPr>
          <xdr:spPr>
            <a:xfrm>
              <a:off x="5324474" y="2847975"/>
              <a:ext cx="771525" cy="20002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−2 −√2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0</xdr:colOff>
      <xdr:row>16</xdr:row>
      <xdr:rowOff>180976</xdr:rowOff>
    </xdr:from>
    <xdr:ext cx="761999" cy="20002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536D00-9D50-4CA6-A58B-CB4CF42FC060}"/>
                </a:ext>
              </a:extLst>
            </xdr:cNvPr>
            <xdr:cNvSpPr txBox="1"/>
          </xdr:nvSpPr>
          <xdr:spPr>
            <a:xfrm>
              <a:off x="5334000" y="3228976"/>
              <a:ext cx="761999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2+ 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7" name="CuadroTexto 6">
              <a:extLst>
                <a:ext uri="{FF2B5EF4-FFF2-40B4-BE49-F238E27FC236}">
                  <a16:creationId xmlns:a16="http://schemas.microsoft.com/office/drawing/2014/main" id="{12536D00-9D50-4CA6-A58B-CB4CF42FC060}"/>
                </a:ext>
              </a:extLst>
            </xdr:cNvPr>
            <xdr:cNvSpPr txBox="1"/>
          </xdr:nvSpPr>
          <xdr:spPr>
            <a:xfrm>
              <a:off x="5334000" y="3228976"/>
              <a:ext cx="761999" cy="20002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2+ √2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22</xdr:row>
      <xdr:rowOff>0</xdr:rowOff>
    </xdr:from>
    <xdr:ext cx="762000" cy="19575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113ACA7-EDA5-4021-B1FB-6A8339411A13}"/>
                </a:ext>
              </a:extLst>
            </xdr:cNvPr>
            <xdr:cNvSpPr txBox="1"/>
          </xdr:nvSpPr>
          <xdr:spPr>
            <a:xfrm>
              <a:off x="2286000" y="4191000"/>
              <a:ext cx="76200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−2 − 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8" name="CuadroTexto 7">
              <a:extLst>
                <a:ext uri="{FF2B5EF4-FFF2-40B4-BE49-F238E27FC236}">
                  <a16:creationId xmlns:a16="http://schemas.microsoft.com/office/drawing/2014/main" id="{6113ACA7-EDA5-4021-B1FB-6A8339411A13}"/>
                </a:ext>
              </a:extLst>
            </xdr:cNvPr>
            <xdr:cNvSpPr txBox="1"/>
          </xdr:nvSpPr>
          <xdr:spPr>
            <a:xfrm>
              <a:off x="2286000" y="4191000"/>
              <a:ext cx="762000" cy="19575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−2 − √2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23</xdr:row>
      <xdr:rowOff>180976</xdr:rowOff>
    </xdr:from>
    <xdr:ext cx="771525" cy="19576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93C679A-1F06-4975-B383-3142DE445458}"/>
                </a:ext>
              </a:extLst>
            </xdr:cNvPr>
            <xdr:cNvSpPr txBox="1"/>
          </xdr:nvSpPr>
          <xdr:spPr>
            <a:xfrm>
              <a:off x="2286000" y="4562476"/>
              <a:ext cx="771525" cy="19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2+ </m:t>
                    </m:r>
                    <m:rad>
                      <m:radPr>
                        <m:degHide m:val="on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radPr>
                      <m:deg/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e>
                    </m:rad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9" name="CuadroTexto 8">
              <a:extLst>
                <a:ext uri="{FF2B5EF4-FFF2-40B4-BE49-F238E27FC236}">
                  <a16:creationId xmlns:a16="http://schemas.microsoft.com/office/drawing/2014/main" id="{293C679A-1F06-4975-B383-3142DE445458}"/>
                </a:ext>
              </a:extLst>
            </xdr:cNvPr>
            <xdr:cNvSpPr txBox="1"/>
          </xdr:nvSpPr>
          <xdr:spPr>
            <a:xfrm>
              <a:off x="2286000" y="4562476"/>
              <a:ext cx="771525" cy="19576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2+ √2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742949</xdr:colOff>
      <xdr:row>27</xdr:row>
      <xdr:rowOff>0</xdr:rowOff>
    </xdr:from>
    <xdr:ext cx="809625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7DAED0E-0501-41AC-A162-C12758EA9295}"/>
                </a:ext>
              </a:extLst>
            </xdr:cNvPr>
            <xdr:cNvSpPr txBox="1"/>
          </xdr:nvSpPr>
          <xdr:spPr>
            <a:xfrm flipH="1">
              <a:off x="1504949" y="5143500"/>
              <a:ext cx="809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𝑈</m:t>
                  </m:r>
                </m:oMath>
              </a14:m>
              <a:r>
                <a:rPr lang="es-AR" sz="1100"/>
                <a:t>=</a:t>
              </a:r>
            </a:p>
          </xdr:txBody>
        </xdr:sp>
      </mc:Choice>
      <mc:Fallback xmlns="">
        <xdr:sp macro="" textlink="">
          <xdr:nvSpPr>
            <xdr:cNvPr id="10" name="CuadroTexto 9">
              <a:extLst>
                <a:ext uri="{FF2B5EF4-FFF2-40B4-BE49-F238E27FC236}">
                  <a16:creationId xmlns:a16="http://schemas.microsoft.com/office/drawing/2014/main" id="{87DAED0E-0501-41AC-A162-C12758EA9295}"/>
                </a:ext>
              </a:extLst>
            </xdr:cNvPr>
            <xdr:cNvSpPr txBox="1"/>
          </xdr:nvSpPr>
          <xdr:spPr>
            <a:xfrm flipH="1">
              <a:off x="1504949" y="5143500"/>
              <a:ext cx="8096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−𝑈</a:t>
              </a:r>
              <a:r>
                <a:rPr lang="es-AR" sz="1100"/>
                <a:t>=</a:t>
              </a:r>
            </a:p>
          </xdr:txBody>
        </xdr:sp>
      </mc:Fallback>
    </mc:AlternateContent>
    <xdr:clientData/>
  </xdr:oneCellAnchor>
  <xdr:oneCellAnchor>
    <xdr:from>
      <xdr:col>10</xdr:col>
      <xdr:colOff>9525</xdr:colOff>
      <xdr:row>10</xdr:row>
      <xdr:rowOff>9526</xdr:rowOff>
    </xdr:from>
    <xdr:ext cx="80010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46F90A8-D498-47E4-9C78-D9BFD8B83119}"/>
                </a:ext>
              </a:extLst>
            </xdr:cNvPr>
            <xdr:cNvSpPr txBox="1"/>
          </xdr:nvSpPr>
          <xdr:spPr>
            <a:xfrm>
              <a:off x="7658100" y="1914526"/>
              <a:ext cx="800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−2 ∗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1" name="CuadroTexto 10">
              <a:extLst>
                <a:ext uri="{FF2B5EF4-FFF2-40B4-BE49-F238E27FC236}">
                  <a16:creationId xmlns:a16="http://schemas.microsoft.com/office/drawing/2014/main" id="{746F90A8-D498-47E4-9C78-D9BFD8B83119}"/>
                </a:ext>
              </a:extLst>
            </xdr:cNvPr>
            <xdr:cNvSpPr txBox="1"/>
          </xdr:nvSpPr>
          <xdr:spPr>
            <a:xfrm>
              <a:off x="7658100" y="1914526"/>
              <a:ext cx="8001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−2 ∗𝑣=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39</xdr:row>
      <xdr:rowOff>9523</xdr:rowOff>
    </xdr:from>
    <xdr:ext cx="819150" cy="40005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5595696-5306-4F19-9B9F-13C5870E75D9}"/>
                </a:ext>
              </a:extLst>
            </xdr:cNvPr>
            <xdr:cNvSpPr txBox="1"/>
          </xdr:nvSpPr>
          <xdr:spPr>
            <a:xfrm>
              <a:off x="1533525" y="7439023"/>
              <a:ext cx="819150" cy="400051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2+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2" name="CuadroTexto 11">
              <a:extLst>
                <a:ext uri="{FF2B5EF4-FFF2-40B4-BE49-F238E27FC236}">
                  <a16:creationId xmlns:a16="http://schemas.microsoft.com/office/drawing/2014/main" id="{85595696-5306-4F19-9B9F-13C5870E75D9}"/>
                </a:ext>
              </a:extLst>
            </xdr:cNvPr>
            <xdr:cNvSpPr txBox="1"/>
          </xdr:nvSpPr>
          <xdr:spPr>
            <a:xfrm>
              <a:off x="1533525" y="7439023"/>
              <a:ext cx="819150" cy="400051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𝑢= ■8(𝑖@2+𝑖)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38100</xdr:colOff>
      <xdr:row>39</xdr:row>
      <xdr:rowOff>0</xdr:rowOff>
    </xdr:from>
    <xdr:ext cx="752475" cy="409575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7C244E8B-0407-4917-9089-E84A8065FE66}"/>
                </a:ext>
              </a:extLst>
            </xdr:cNvPr>
            <xdr:cNvSpPr txBox="1"/>
          </xdr:nvSpPr>
          <xdr:spPr>
            <a:xfrm>
              <a:off x="2352675" y="7429500"/>
              <a:ext cx="752475" cy="409575"/>
            </a:xfrm>
            <a:prstGeom prst="rect">
              <a:avLst/>
            </a:prstGeom>
            <a:solidFill>
              <a:schemeClr val="accent5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3" name="CuadroTexto 12">
              <a:extLst>
                <a:ext uri="{FF2B5EF4-FFF2-40B4-BE49-F238E27FC236}">
                  <a16:creationId xmlns:a16="http://schemas.microsoft.com/office/drawing/2014/main" id="{7C244E8B-0407-4917-9089-E84A8065FE66}"/>
                </a:ext>
              </a:extLst>
            </xdr:cNvPr>
            <xdr:cNvSpPr txBox="1"/>
          </xdr:nvSpPr>
          <xdr:spPr>
            <a:xfrm>
              <a:off x="2352675" y="7429500"/>
              <a:ext cx="752475" cy="409575"/>
            </a:xfrm>
            <a:prstGeom prst="rect">
              <a:avLst/>
            </a:prstGeom>
            <a:solidFill>
              <a:schemeClr val="accent5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𝑣= ■8(−𝑖@0)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4</xdr:col>
      <xdr:colOff>19050</xdr:colOff>
      <xdr:row>38</xdr:row>
      <xdr:rowOff>180974</xdr:rowOff>
    </xdr:from>
    <xdr:ext cx="733425" cy="40957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23954C6-BB28-4DEA-BF17-43EEA7483CCD}"/>
                </a:ext>
              </a:extLst>
            </xdr:cNvPr>
            <xdr:cNvSpPr txBox="1"/>
          </xdr:nvSpPr>
          <xdr:spPr>
            <a:xfrm>
              <a:off x="3095625" y="7419974"/>
              <a:ext cx="733425" cy="409576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ad>
                            <m:radPr>
                              <m:degHide m:val="on"/>
                              <m:ctrlPr>
                                <a:rPr lang="es-AR" sz="11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</m:rad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4" name="CuadroTexto 13">
              <a:extLst>
                <a:ext uri="{FF2B5EF4-FFF2-40B4-BE49-F238E27FC236}">
                  <a16:creationId xmlns:a16="http://schemas.microsoft.com/office/drawing/2014/main" id="{023954C6-BB28-4DEA-BF17-43EEA7483CCD}"/>
                </a:ext>
              </a:extLst>
            </xdr:cNvPr>
            <xdr:cNvSpPr txBox="1"/>
          </xdr:nvSpPr>
          <xdr:spPr>
            <a:xfrm>
              <a:off x="3095625" y="7419974"/>
              <a:ext cx="733425" cy="409576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𝑤= ■8(√2𝑖@1)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219075</xdr:colOff>
      <xdr:row>42</xdr:row>
      <xdr:rowOff>123825</xdr:rowOff>
    </xdr:from>
    <xdr:ext cx="844526" cy="2850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7D85661-9244-4A60-B3BC-821FE5E5C657}"/>
                </a:ext>
              </a:extLst>
            </xdr:cNvPr>
            <xdr:cNvSpPr txBox="1"/>
          </xdr:nvSpPr>
          <xdr:spPr>
            <a:xfrm>
              <a:off x="1743075" y="8124825"/>
              <a:ext cx="844526" cy="2850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2+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5" name="CuadroTexto 14">
              <a:extLst>
                <a:ext uri="{FF2B5EF4-FFF2-40B4-BE49-F238E27FC236}">
                  <a16:creationId xmlns:a16="http://schemas.microsoft.com/office/drawing/2014/main" id="{B7D85661-9244-4A60-B3BC-821FE5E5C657}"/>
                </a:ext>
              </a:extLst>
            </xdr:cNvPr>
            <xdr:cNvSpPr txBox="1"/>
          </xdr:nvSpPr>
          <xdr:spPr>
            <a:xfrm>
              <a:off x="1743075" y="8124825"/>
              <a:ext cx="844526" cy="2850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𝑢+𝑣=■8(0@2+𝑖)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66675</xdr:colOff>
      <xdr:row>46</xdr:row>
      <xdr:rowOff>161925</xdr:rowOff>
    </xdr:from>
    <xdr:ext cx="844527" cy="2850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69C7BF6-1761-4D2A-BC49-121B31BC010A}"/>
                </a:ext>
              </a:extLst>
            </xdr:cNvPr>
            <xdr:cNvSpPr txBox="1"/>
          </xdr:nvSpPr>
          <xdr:spPr>
            <a:xfrm>
              <a:off x="5429250" y="8924925"/>
              <a:ext cx="844527" cy="2850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𝑣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0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2+</m:t>
                          </m:r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</m:mr>
                    </m:m>
                  </m:oMath>
                </m:oMathPara>
              </a14:m>
              <a:endParaRPr lang="es-AR">
                <a:effectLst/>
              </a:endParaRPr>
            </a:p>
          </xdr:txBody>
        </xdr:sp>
      </mc:Choice>
      <mc:Fallback xmlns="">
        <xdr:sp macro="" textlink="">
          <xdr:nvSpPr>
            <xdr:cNvPr id="16" name="CuadroTexto 15">
              <a:extLst>
                <a:ext uri="{FF2B5EF4-FFF2-40B4-BE49-F238E27FC236}">
                  <a16:creationId xmlns:a16="http://schemas.microsoft.com/office/drawing/2014/main" id="{D69C7BF6-1761-4D2A-BC49-121B31BC010A}"/>
                </a:ext>
              </a:extLst>
            </xdr:cNvPr>
            <xdr:cNvSpPr txBox="1"/>
          </xdr:nvSpPr>
          <xdr:spPr>
            <a:xfrm>
              <a:off x="5429250" y="8924925"/>
              <a:ext cx="844527" cy="2850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𝑣+𝑢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=■8(0@2+𝑖)</a:t>
              </a:r>
              <a:endParaRPr lang="es-AR">
                <a:effectLst/>
              </a:endParaRPr>
            </a:p>
          </xdr:txBody>
        </xdr:sp>
      </mc:Fallback>
    </mc:AlternateContent>
    <xdr:clientData/>
  </xdr:oneCellAnchor>
  <xdr:oneCellAnchor>
    <xdr:from>
      <xdr:col>2</xdr:col>
      <xdr:colOff>142875</xdr:colOff>
      <xdr:row>50</xdr:row>
      <xdr:rowOff>142875</xdr:rowOff>
    </xdr:from>
    <xdr:ext cx="2256900" cy="327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F6285E7-18F6-4B7D-B195-914646A89632}"/>
                </a:ext>
              </a:extLst>
            </xdr:cNvPr>
            <xdr:cNvSpPr txBox="1"/>
          </xdr:nvSpPr>
          <xdr:spPr>
            <a:xfrm>
              <a:off x="1666875" y="9667875"/>
              <a:ext cx="2256900" cy="327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𝑢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𝑤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2+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+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ad>
                            <m:radPr>
                              <m:degHide m:val="on"/>
                              <m:ctrlPr>
                                <a:rPr lang="es-AR" sz="11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</m:rad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ad>
                            <m:radPr>
                              <m:degHide m:val="on"/>
                              <m:ctrlPr>
                                <a:rPr lang="es-AR" sz="1100" b="0" i="1">
                                  <a:latin typeface="Cambria Math" panose="02040503050406030204" pitchFamily="18" charset="0"/>
                                </a:rPr>
                              </m:ctrlPr>
                            </m:radPr>
                            <m:deg/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𝑖</m:t>
                              </m:r>
                            </m:e>
                          </m:rad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3+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7" name="CuadroTexto 16">
              <a:extLst>
                <a:ext uri="{FF2B5EF4-FFF2-40B4-BE49-F238E27FC236}">
                  <a16:creationId xmlns:a16="http://schemas.microsoft.com/office/drawing/2014/main" id="{FF6285E7-18F6-4B7D-B195-914646A89632}"/>
                </a:ext>
              </a:extLst>
            </xdr:cNvPr>
            <xdr:cNvSpPr txBox="1"/>
          </xdr:nvSpPr>
          <xdr:spPr>
            <a:xfrm>
              <a:off x="1666875" y="9667875"/>
              <a:ext cx="2256900" cy="327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(𝑢+𝑣)+𝑤= ■8(0@2+𝑖)+ ■8(√2𝑖@1)= ■8(√2𝑖@3+𝑖)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476250</xdr:colOff>
      <xdr:row>54</xdr:row>
      <xdr:rowOff>142875</xdr:rowOff>
    </xdr:from>
    <xdr:ext cx="1269065" cy="3271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9454DCE-238A-4DC8-B2F3-E41AC40768AA}"/>
                </a:ext>
              </a:extLst>
            </xdr:cNvPr>
            <xdr:cNvSpPr txBox="1"/>
          </xdr:nvSpPr>
          <xdr:spPr>
            <a:xfrm>
              <a:off x="5838825" y="10429875"/>
              <a:ext cx="1269065" cy="327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𝑣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𝑤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mPr>
                      <m:mr>
                        <m:e>
                          <m:rad>
                            <m:radPr>
                              <m:degHide m:val="on"/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radPr>
                            <m:deg/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2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e>
                          </m:rad>
                        </m:e>
                      </m:mr>
                      <m:m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3+</m:t>
                          </m:r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𝑖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8" name="CuadroTexto 17">
              <a:extLst>
                <a:ext uri="{FF2B5EF4-FFF2-40B4-BE49-F238E27FC236}">
                  <a16:creationId xmlns:a16="http://schemas.microsoft.com/office/drawing/2014/main" id="{79454DCE-238A-4DC8-B2F3-E41AC40768AA}"/>
                </a:ext>
              </a:extLst>
            </xdr:cNvPr>
            <xdr:cNvSpPr txBox="1"/>
          </xdr:nvSpPr>
          <xdr:spPr>
            <a:xfrm>
              <a:off x="5838825" y="10429875"/>
              <a:ext cx="1269065" cy="3271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𝑢+(𝑣+𝑤)=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■8(√2𝑖@3+𝑖)</a:t>
              </a:r>
              <a:r>
                <a:rPr lang="es-AR" sz="1100" b="0" i="0">
                  <a:latin typeface="Cambria Math" panose="02040503050406030204" pitchFamily="18" charset="0"/>
                </a:rPr>
                <a:t>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314325</xdr:colOff>
      <xdr:row>58</xdr:row>
      <xdr:rowOff>123825</xdr:rowOff>
    </xdr:from>
    <xdr:ext cx="837409" cy="279948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80DF3BEE-0A18-43CA-B215-F7C779253C67}"/>
                </a:ext>
              </a:extLst>
            </xdr:cNvPr>
            <xdr:cNvSpPr txBox="1"/>
          </xdr:nvSpPr>
          <xdr:spPr>
            <a:xfrm>
              <a:off x="1838325" y="11172825"/>
              <a:ext cx="837409" cy="279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−2−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19" name="CuadroTexto 18">
              <a:extLst>
                <a:ext uri="{FF2B5EF4-FFF2-40B4-BE49-F238E27FC236}">
                  <a16:creationId xmlns:a16="http://schemas.microsoft.com/office/drawing/2014/main" id="{80DF3BEE-0A18-43CA-B215-F7C779253C67}"/>
                </a:ext>
              </a:extLst>
            </xdr:cNvPr>
            <xdr:cNvSpPr txBox="1"/>
          </xdr:nvSpPr>
          <xdr:spPr>
            <a:xfrm>
              <a:off x="1838325" y="11172825"/>
              <a:ext cx="837409" cy="27994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−𝑢= ■8(−𝑖@−2−𝑖)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304800</xdr:colOff>
      <xdr:row>62</xdr:row>
      <xdr:rowOff>142875</xdr:rowOff>
    </xdr:from>
    <xdr:ext cx="1708481" cy="285014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42B4EE4-A63E-4A6C-9978-9B7992698419}"/>
                </a:ext>
              </a:extLst>
            </xdr:cNvPr>
            <xdr:cNvSpPr txBox="1"/>
          </xdr:nvSpPr>
          <xdr:spPr>
            <a:xfrm>
              <a:off x="1828800" y="11953875"/>
              <a:ext cx="1708481" cy="2850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2+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2+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0" name="CuadroTexto 19">
              <a:extLst>
                <a:ext uri="{FF2B5EF4-FFF2-40B4-BE49-F238E27FC236}">
                  <a16:creationId xmlns:a16="http://schemas.microsoft.com/office/drawing/2014/main" id="{A42B4EE4-A63E-4A6C-9978-9B7992698419}"/>
                </a:ext>
              </a:extLst>
            </xdr:cNvPr>
            <xdr:cNvSpPr txBox="1"/>
          </xdr:nvSpPr>
          <xdr:spPr>
            <a:xfrm>
              <a:off x="1828800" y="11953875"/>
              <a:ext cx="1708481" cy="285014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𝑢−𝑣= ■8(𝑖@2+𝑖)−■8(−𝑖@0)= ■8(2𝑖@2+𝑖)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228600</xdr:colOff>
      <xdr:row>66</xdr:row>
      <xdr:rowOff>123825</xdr:rowOff>
    </xdr:from>
    <xdr:ext cx="1782860" cy="28277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A166DD29-E6B9-48B3-97FE-B349FF3C626C}"/>
                </a:ext>
              </a:extLst>
            </xdr:cNvPr>
            <xdr:cNvSpPr txBox="1"/>
          </xdr:nvSpPr>
          <xdr:spPr>
            <a:xfrm>
              <a:off x="1752600" y="12696825"/>
              <a:ext cx="1782860" cy="282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2+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−2−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1" name="CuadroTexto 20">
              <a:extLst>
                <a:ext uri="{FF2B5EF4-FFF2-40B4-BE49-F238E27FC236}">
                  <a16:creationId xmlns:a16="http://schemas.microsoft.com/office/drawing/2014/main" id="{A166DD29-E6B9-48B3-97FE-B349FF3C626C}"/>
                </a:ext>
              </a:extLst>
            </xdr:cNvPr>
            <xdr:cNvSpPr txBox="1"/>
          </xdr:nvSpPr>
          <xdr:spPr>
            <a:xfrm>
              <a:off x="1752600" y="12696825"/>
              <a:ext cx="1782860" cy="28277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𝑣−𝑢=■8(−𝑖@0)−■8(𝑖@2+𝑖)= ■8(−2𝑖@−2−𝑖)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276225</xdr:colOff>
      <xdr:row>42</xdr:row>
      <xdr:rowOff>123825</xdr:rowOff>
    </xdr:from>
    <xdr:ext cx="1780231" cy="28443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9B3F638-84F2-42BA-B503-ACBC49B6D3DD}"/>
                </a:ext>
              </a:extLst>
            </xdr:cNvPr>
            <xdr:cNvSpPr txBox="1"/>
          </xdr:nvSpPr>
          <xdr:spPr>
            <a:xfrm>
              <a:off x="7924800" y="8124825"/>
              <a:ext cx="1780231" cy="284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∗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=3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𝑖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∗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2+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3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6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+3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2" name="CuadroTexto 21">
              <a:extLst>
                <a:ext uri="{FF2B5EF4-FFF2-40B4-BE49-F238E27FC236}">
                  <a16:creationId xmlns:a16="http://schemas.microsoft.com/office/drawing/2014/main" id="{99B3F638-84F2-42BA-B503-ACBC49B6D3DD}"/>
                </a:ext>
              </a:extLst>
            </xdr:cNvPr>
            <xdr:cNvSpPr txBox="1"/>
          </xdr:nvSpPr>
          <xdr:spPr>
            <a:xfrm>
              <a:off x="7924800" y="8124825"/>
              <a:ext cx="1780231" cy="28443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3𝑖∗𝑢=3𝑖 ∗ ■8(𝑖@2+𝑖)=■8(3𝑖@6𝑖+3𝑖)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10</xdr:col>
      <xdr:colOff>257175</xdr:colOff>
      <xdr:row>46</xdr:row>
      <xdr:rowOff>142875</xdr:rowOff>
    </xdr:from>
    <xdr:ext cx="2583591" cy="28225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CCA99B2-D56D-4F7C-806D-BF7198711249}"/>
                </a:ext>
              </a:extLst>
            </xdr:cNvPr>
            <xdr:cNvSpPr txBox="1"/>
          </xdr:nvSpPr>
          <xdr:spPr>
            <a:xfrm>
              <a:off x="7905750" y="8905875"/>
              <a:ext cx="2583591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−2+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𝑣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−2+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𝑖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∗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−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2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 −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 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</m:m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1"/>
                              <m:mcJc m:val="center"/>
                            </m:mcPr>
                          </m:mc>
                        </m:mcs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𝑖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 xmlns="">
        <xdr:sp macro="" textlink="">
          <xdr:nvSpPr>
            <xdr:cNvPr id="23" name="CuadroTexto 22">
              <a:extLst>
                <a:ext uri="{FF2B5EF4-FFF2-40B4-BE49-F238E27FC236}">
                  <a16:creationId xmlns:a16="http://schemas.microsoft.com/office/drawing/2014/main" id="{6CCA99B2-D56D-4F7C-806D-BF7198711249}"/>
                </a:ext>
              </a:extLst>
            </xdr:cNvPr>
            <xdr:cNvSpPr txBox="1"/>
          </xdr:nvSpPr>
          <xdr:spPr>
            <a:xfrm>
              <a:off x="7905750" y="8905875"/>
              <a:ext cx="2583591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(−2+𝑖)𝑣=(−2+𝑖)∗ ■8(−𝑖@0)= ■8(2𝑖 −𝑖 @0)=■8(𝑖@0)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85725</xdr:colOff>
      <xdr:row>69</xdr:row>
      <xdr:rowOff>166687</xdr:rowOff>
    </xdr:from>
    <xdr:ext cx="708977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D3F2999D-FF18-497E-81CE-79C73DF46468}"/>
                </a:ext>
              </a:extLst>
            </xdr:cNvPr>
            <xdr:cNvSpPr txBox="1"/>
          </xdr:nvSpPr>
          <xdr:spPr>
            <a:xfrm>
              <a:off x="1609725" y="13311187"/>
              <a:ext cx="708977" cy="28225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−1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4" name="CuadroTexto 23">
              <a:extLst>
                <a:ext uri="{FF2B5EF4-FFF2-40B4-BE49-F238E27FC236}">
                  <a16:creationId xmlns:a16="http://schemas.microsoft.com/office/drawing/2014/main" id="{D3F2999D-FF18-497E-81CE-79C73DF46468}"/>
                </a:ext>
              </a:extLst>
            </xdr:cNvPr>
            <xdr:cNvSpPr txBox="1"/>
          </xdr:nvSpPr>
          <xdr:spPr>
            <a:xfrm>
              <a:off x="1609725" y="13311187"/>
              <a:ext cx="708977" cy="28225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𝐴=</a:t>
              </a:r>
              <a:r>
                <a:rPr lang="es-AR" sz="1100" i="0">
                  <a:latin typeface="Cambria Math" panose="02040503050406030204" pitchFamily="18" charset="0"/>
                </a:rPr>
                <a:t>■8(</a:t>
              </a:r>
              <a:r>
                <a:rPr lang="es-AR" sz="1100" b="0" i="0">
                  <a:latin typeface="Cambria Math" panose="02040503050406030204" pitchFamily="18" charset="0"/>
                </a:rPr>
                <a:t>1&amp;0@0&amp;−1)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69</xdr:row>
      <xdr:rowOff>166687</xdr:rowOff>
    </xdr:from>
    <xdr:ext cx="640303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5FB09563-EAA8-41EC-981E-9DE7A6D83869}"/>
                </a:ext>
              </a:extLst>
            </xdr:cNvPr>
            <xdr:cNvSpPr txBox="1"/>
          </xdr:nvSpPr>
          <xdr:spPr>
            <a:xfrm>
              <a:off x="2314575" y="13311187"/>
              <a:ext cx="640303" cy="282257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m>
                      <m:mPr>
                        <m:mcs>
                          <m:mc>
                            <m:mcPr>
                              <m:count m:val="2"/>
                              <m:mcJc m:val="center"/>
                            </m:mcPr>
                          </m:mc>
                        </m:mcs>
                        <m:ctrlPr>
                          <a:rPr lang="es-AR" sz="1100" i="1">
                            <a:latin typeface="Cambria Math" panose="02040503050406030204" pitchFamily="18" charset="0"/>
                          </a:rPr>
                        </m:ctrlPr>
                      </m:mPr>
                      <m:mr>
                        <m:e>
                          <m:r>
                            <m:rPr>
                              <m:brk m:alnAt="7"/>
                            </m:rP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1</m:t>
                          </m:r>
                        </m:e>
                      </m:mr>
                      <m:mr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  <m:e>
                          <m:r>
                            <a:rPr lang="es-AR" sz="1100" b="0" i="1">
                              <a:latin typeface="Cambria Math" panose="02040503050406030204" pitchFamily="18" charset="0"/>
                            </a:rPr>
                            <m:t>0</m:t>
                          </m:r>
                        </m:e>
                      </m:mr>
                    </m:m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5" name="CuadroTexto 24">
              <a:extLst>
                <a:ext uri="{FF2B5EF4-FFF2-40B4-BE49-F238E27FC236}">
                  <a16:creationId xmlns:a16="http://schemas.microsoft.com/office/drawing/2014/main" id="{5FB09563-EAA8-41EC-981E-9DE7A6D83869}"/>
                </a:ext>
              </a:extLst>
            </xdr:cNvPr>
            <xdr:cNvSpPr txBox="1"/>
          </xdr:nvSpPr>
          <xdr:spPr>
            <a:xfrm>
              <a:off x="2314575" y="13311187"/>
              <a:ext cx="640303" cy="282257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𝐵= </a:t>
              </a:r>
              <a:r>
                <a:rPr lang="es-AR" sz="1100" i="0">
                  <a:latin typeface="Cambria Math" panose="02040503050406030204" pitchFamily="18" charset="0"/>
                </a:rPr>
                <a:t>■8(</a:t>
              </a:r>
              <a:r>
                <a:rPr lang="es-AR" sz="1100" b="0" i="0">
                  <a:latin typeface="Cambria Math" panose="02040503050406030204" pitchFamily="18" charset="0"/>
                </a:rPr>
                <a:t>0&amp;1@0&amp;0)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3</xdr:col>
      <xdr:colOff>619125</xdr:colOff>
      <xdr:row>69</xdr:row>
      <xdr:rowOff>166687</xdr:rowOff>
    </xdr:from>
    <xdr:ext cx="506485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9CC8A0C1-7445-4A45-99E6-95B26BBE0691}"/>
                </a:ext>
              </a:extLst>
            </xdr:cNvPr>
            <xdr:cNvSpPr txBox="1"/>
          </xdr:nvSpPr>
          <xdr:spPr>
            <a:xfrm>
              <a:off x="2933700" y="13311187"/>
              <a:ext cx="506485" cy="282257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/>
                <a:t>C = </a:t>
              </a:r>
              <a14:m>
                <m:oMath xmlns:m="http://schemas.openxmlformats.org/officeDocument/2006/math">
                  <m:m>
                    <m:mPr>
                      <m:mcs>
                        <m:mc>
                          <m:mcPr>
                            <m:count m:val="2"/>
                            <m:mcJc m:val="center"/>
                          </m:mcPr>
                        </m:mc>
                      </m:mcs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mPr>
                    <m:mr>
                      <m:e>
                        <m:r>
                          <m:rPr>
                            <m:brk m:alnAt="7"/>
                          </m:rP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mr>
                    <m:m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0</m:t>
                        </m:r>
                      </m:e>
                    </m:mr>
                  </m:m>
                </m:oMath>
              </a14:m>
              <a:endParaRPr lang="es-AR" sz="1100"/>
            </a:p>
          </xdr:txBody>
        </xdr:sp>
      </mc:Choice>
      <mc:Fallback>
        <xdr:sp macro="" textlink="">
          <xdr:nvSpPr>
            <xdr:cNvPr id="26" name="CuadroTexto 25">
              <a:extLst>
                <a:ext uri="{FF2B5EF4-FFF2-40B4-BE49-F238E27FC236}">
                  <a16:creationId xmlns:a16="http://schemas.microsoft.com/office/drawing/2014/main" id="{9CC8A0C1-7445-4A45-99E6-95B26BBE0691}"/>
                </a:ext>
              </a:extLst>
            </xdr:cNvPr>
            <xdr:cNvSpPr txBox="1"/>
          </xdr:nvSpPr>
          <xdr:spPr>
            <a:xfrm>
              <a:off x="2933700" y="13311187"/>
              <a:ext cx="506485" cy="282257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/>
                <a:t>C = </a:t>
              </a:r>
              <a:r>
                <a:rPr lang="es-AR" sz="1100" i="0">
                  <a:latin typeface="Cambria Math" panose="02040503050406030204" pitchFamily="18" charset="0"/>
                </a:rPr>
                <a:t>■8(</a:t>
              </a:r>
              <a:r>
                <a:rPr lang="es-AR" sz="1100" b="0" i="0">
                  <a:latin typeface="Cambria Math" panose="02040503050406030204" pitchFamily="18" charset="0"/>
                </a:rPr>
                <a:t>0&amp;0@1&amp;0)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19050</xdr:colOff>
      <xdr:row>73</xdr:row>
      <xdr:rowOff>147637</xdr:rowOff>
    </xdr:from>
    <xdr:ext cx="2417200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E73DB0D-2DEE-4523-B46D-69C8BA8ED392}"/>
                </a:ext>
              </a:extLst>
            </xdr:cNvPr>
            <xdr:cNvSpPr txBox="1"/>
          </xdr:nvSpPr>
          <xdr:spPr>
            <a:xfrm>
              <a:off x="1543050" y="14054137"/>
              <a:ext cx="24172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+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7" name="CuadroTexto 26">
              <a:extLst>
                <a:ext uri="{FF2B5EF4-FFF2-40B4-BE49-F238E27FC236}">
                  <a16:creationId xmlns:a16="http://schemas.microsoft.com/office/drawing/2014/main" id="{7E73DB0D-2DEE-4523-B46D-69C8BA8ED392}"/>
                </a:ext>
              </a:extLst>
            </xdr:cNvPr>
            <xdr:cNvSpPr txBox="1"/>
          </xdr:nvSpPr>
          <xdr:spPr>
            <a:xfrm>
              <a:off x="1543050" y="14054137"/>
              <a:ext cx="2417200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𝐴+𝐵=[■8(1&amp;0@0&amp;−1)]+ [■8(0&amp;1@0&amp;0)]=[■8(1&amp;1@0&amp;−1)]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</xdr:col>
      <xdr:colOff>742950</xdr:colOff>
      <xdr:row>77</xdr:row>
      <xdr:rowOff>4762</xdr:rowOff>
    </xdr:from>
    <xdr:ext cx="2761782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53A9AFA-8787-4411-941F-9A63A1B1211C}"/>
                </a:ext>
              </a:extLst>
            </xdr:cNvPr>
            <xdr:cNvSpPr txBox="1"/>
          </xdr:nvSpPr>
          <xdr:spPr>
            <a:xfrm>
              <a:off x="1504950" y="14673262"/>
              <a:ext cx="2761782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8" name="CuadroTexto 27">
              <a:extLst>
                <a:ext uri="{FF2B5EF4-FFF2-40B4-BE49-F238E27FC236}">
                  <a16:creationId xmlns:a16="http://schemas.microsoft.com/office/drawing/2014/main" id="{E53A9AFA-8787-4411-941F-9A63A1B1211C}"/>
                </a:ext>
              </a:extLst>
            </xdr:cNvPr>
            <xdr:cNvSpPr txBox="1"/>
          </xdr:nvSpPr>
          <xdr:spPr>
            <a:xfrm>
              <a:off x="1504950" y="14673262"/>
              <a:ext cx="2761782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(𝐴+𝐵)+𝐶=[■8(1&amp;1@0&amp;−1)]+[■8(0&amp;0@1&amp;0)]=[■8(1&amp;1@1&amp;−1)]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7</xdr:col>
      <xdr:colOff>628715</xdr:colOff>
      <xdr:row>79</xdr:row>
      <xdr:rowOff>171450</xdr:rowOff>
    </xdr:from>
    <xdr:ext cx="1447735" cy="28110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84A43ACA-7EFB-4BE0-8727-9DD0C7EF8C71}"/>
                </a:ext>
              </a:extLst>
            </xdr:cNvPr>
            <xdr:cNvSpPr txBox="1"/>
          </xdr:nvSpPr>
          <xdr:spPr>
            <a:xfrm flipH="1">
              <a:off x="5991290" y="15220950"/>
              <a:ext cx="1447735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29" name="CuadroTexto 28">
              <a:extLst>
                <a:ext uri="{FF2B5EF4-FFF2-40B4-BE49-F238E27FC236}">
                  <a16:creationId xmlns:a16="http://schemas.microsoft.com/office/drawing/2014/main" id="{84A43ACA-7EFB-4BE0-8727-9DD0C7EF8C71}"/>
                </a:ext>
              </a:extLst>
            </xdr:cNvPr>
            <xdr:cNvSpPr txBox="1"/>
          </xdr:nvSpPr>
          <xdr:spPr>
            <a:xfrm flipH="1">
              <a:off x="5991290" y="15220950"/>
              <a:ext cx="1447735" cy="28110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𝐴+(𝐵+𝐶)=[■8(1&amp;1@1&amp;−1)]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82</xdr:row>
      <xdr:rowOff>176212</xdr:rowOff>
    </xdr:from>
    <xdr:ext cx="1972912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1542F9C3-4992-4AA4-83D0-F271E033833E}"/>
                </a:ext>
              </a:extLst>
            </xdr:cNvPr>
            <xdr:cNvSpPr txBox="1"/>
          </xdr:nvSpPr>
          <xdr:spPr>
            <a:xfrm>
              <a:off x="1571625" y="15797212"/>
              <a:ext cx="1972912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=−1∗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0" name="CuadroTexto 29">
              <a:extLst>
                <a:ext uri="{FF2B5EF4-FFF2-40B4-BE49-F238E27FC236}">
                  <a16:creationId xmlns:a16="http://schemas.microsoft.com/office/drawing/2014/main" id="{1542F9C3-4992-4AA4-83D0-F271E033833E}"/>
                </a:ext>
              </a:extLst>
            </xdr:cNvPr>
            <xdr:cNvSpPr txBox="1"/>
          </xdr:nvSpPr>
          <xdr:spPr>
            <a:xfrm>
              <a:off x="1571625" y="15797212"/>
              <a:ext cx="1972912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−𝐴=−1∗[■8(1&amp;0@0&amp;−1)]=[■8(−1&amp;0@0&amp;1)]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104775</xdr:colOff>
      <xdr:row>85</xdr:row>
      <xdr:rowOff>147637</xdr:rowOff>
    </xdr:from>
    <xdr:ext cx="2386166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8F9E0C1A-1C89-4CDF-BDDA-9829C4F05AFB}"/>
                </a:ext>
              </a:extLst>
            </xdr:cNvPr>
            <xdr:cNvSpPr txBox="1"/>
          </xdr:nvSpPr>
          <xdr:spPr>
            <a:xfrm>
              <a:off x="1628775" y="16340137"/>
              <a:ext cx="2386166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1" name="CuadroTexto 30">
              <a:extLst>
                <a:ext uri="{FF2B5EF4-FFF2-40B4-BE49-F238E27FC236}">
                  <a16:creationId xmlns:a16="http://schemas.microsoft.com/office/drawing/2014/main" id="{8F9E0C1A-1C89-4CDF-BDDA-9829C4F05AFB}"/>
                </a:ext>
              </a:extLst>
            </xdr:cNvPr>
            <xdr:cNvSpPr txBox="1"/>
          </xdr:nvSpPr>
          <xdr:spPr>
            <a:xfrm>
              <a:off x="1628775" y="16340137"/>
              <a:ext cx="2386166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𝐴−𝐵=[■8(1&amp;0@0&amp;−1)]−[■8(0&amp;1@0&amp;0)]=[■8(1&amp;−1@0&amp;−1)]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133350</xdr:colOff>
      <xdr:row>88</xdr:row>
      <xdr:rowOff>157162</xdr:rowOff>
    </xdr:from>
    <xdr:ext cx="2334613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C3F702D4-55D7-4955-8FBC-D68918B953A8}"/>
                </a:ext>
              </a:extLst>
            </xdr:cNvPr>
            <xdr:cNvSpPr txBox="1"/>
          </xdr:nvSpPr>
          <xdr:spPr>
            <a:xfrm>
              <a:off x="1657350" y="16921162"/>
              <a:ext cx="2334613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2" name="CuadroTexto 31">
              <a:extLst>
                <a:ext uri="{FF2B5EF4-FFF2-40B4-BE49-F238E27FC236}">
                  <a16:creationId xmlns:a16="http://schemas.microsoft.com/office/drawing/2014/main" id="{C3F702D4-55D7-4955-8FBC-D68918B953A8}"/>
                </a:ext>
              </a:extLst>
            </xdr:cNvPr>
            <xdr:cNvSpPr txBox="1"/>
          </xdr:nvSpPr>
          <xdr:spPr>
            <a:xfrm>
              <a:off x="1657350" y="16921162"/>
              <a:ext cx="2334613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𝐵−𝐴=[■8(0&amp;1@0&amp;0)]−[■8(1&amp;0@0&amp;−1)]=[■8(−1&amp;1@0&amp;1)]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91</xdr:row>
      <xdr:rowOff>176212</xdr:rowOff>
    </xdr:from>
    <xdr:ext cx="2130263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F9053D96-BACB-42E2-A32A-14DEF26ACD0F}"/>
                </a:ext>
              </a:extLst>
            </xdr:cNvPr>
            <xdr:cNvSpPr txBox="1"/>
          </xdr:nvSpPr>
          <xdr:spPr>
            <a:xfrm>
              <a:off x="1590675" y="17511712"/>
              <a:ext cx="2130263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−2∗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=−2∗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−1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−2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2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3" name="CuadroTexto 32">
              <a:extLst>
                <a:ext uri="{FF2B5EF4-FFF2-40B4-BE49-F238E27FC236}">
                  <a16:creationId xmlns:a16="http://schemas.microsoft.com/office/drawing/2014/main" id="{F9053D96-BACB-42E2-A32A-14DEF26ACD0F}"/>
                </a:ext>
              </a:extLst>
            </xdr:cNvPr>
            <xdr:cNvSpPr txBox="1"/>
          </xdr:nvSpPr>
          <xdr:spPr>
            <a:xfrm>
              <a:off x="1590675" y="17511712"/>
              <a:ext cx="2130263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−2∗𝐴=−2∗[■8(1&amp;0@0&amp;−1)]=[■8(−2&amp;0@0&amp;2)]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123825</xdr:colOff>
      <xdr:row>94</xdr:row>
      <xdr:rowOff>166687</xdr:rowOff>
    </xdr:from>
    <xdr:ext cx="1714315" cy="28225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1F7A09A3-DE44-47B2-8D33-AFBA40E18FC0}"/>
                </a:ext>
              </a:extLst>
            </xdr:cNvPr>
            <xdr:cNvSpPr txBox="1"/>
          </xdr:nvSpPr>
          <xdr:spPr>
            <a:xfrm>
              <a:off x="1647825" y="18073687"/>
              <a:ext cx="1714315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3∗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=3∗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1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2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3</m:t>
                              </m:r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0</m:t>
                              </m:r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4" name="CuadroTexto 33">
              <a:extLst>
                <a:ext uri="{FF2B5EF4-FFF2-40B4-BE49-F238E27FC236}">
                  <a16:creationId xmlns:a16="http://schemas.microsoft.com/office/drawing/2014/main" id="{1F7A09A3-DE44-47B2-8D33-AFBA40E18FC0}"/>
                </a:ext>
              </a:extLst>
            </xdr:cNvPr>
            <xdr:cNvSpPr txBox="1"/>
          </xdr:nvSpPr>
          <xdr:spPr>
            <a:xfrm>
              <a:off x="1647825" y="18073687"/>
              <a:ext cx="1714315" cy="28225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3∗𝐵=3∗[■8(0&amp;1@0&amp;0)]=[■8(0&amp;3@0&amp;0)]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57150</xdr:colOff>
      <xdr:row>98</xdr:row>
      <xdr:rowOff>33337</xdr:rowOff>
    </xdr:from>
    <xdr:ext cx="12293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AFFDF8C3-5E1F-444C-A3CF-7A07554288AB}"/>
                </a:ext>
              </a:extLst>
            </xdr:cNvPr>
            <xdr:cNvSpPr txBox="1"/>
          </xdr:nvSpPr>
          <xdr:spPr>
            <a:xfrm>
              <a:off x="1581150" y="18702337"/>
              <a:ext cx="1229311" cy="17222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100" b="0" i="1" baseline="30000">
                        <a:latin typeface="Cambria Math" panose="02040503050406030204" pitchFamily="18" charset="0"/>
                      </a:rPr>
                      <m:t>2</m:t>
                    </m:r>
                    <m:r>
                      <a:rPr lang="es-AR" sz="1100" b="0" i="1" baseline="0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 baseline="0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AR" sz="1100" b="0" i="1" baseline="0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AR" sz="1100" baseline="0"/>
            </a:p>
          </xdr:txBody>
        </xdr:sp>
      </mc:Choice>
      <mc:Fallback>
        <xdr:sp macro="" textlink="">
          <xdr:nvSpPr>
            <xdr:cNvPr id="35" name="CuadroTexto 34">
              <a:extLst>
                <a:ext uri="{FF2B5EF4-FFF2-40B4-BE49-F238E27FC236}">
                  <a16:creationId xmlns:a16="http://schemas.microsoft.com/office/drawing/2014/main" id="{AFFDF8C3-5E1F-444C-A3CF-7A07554288AB}"/>
                </a:ext>
              </a:extLst>
            </xdr:cNvPr>
            <xdr:cNvSpPr txBox="1"/>
          </xdr:nvSpPr>
          <xdr:spPr>
            <a:xfrm>
              <a:off x="1581150" y="18702337"/>
              <a:ext cx="1229311" cy="172227"/>
            </a:xfrm>
            <a:prstGeom prst="rect">
              <a:avLst/>
            </a:prstGeom>
            <a:solidFill>
              <a:schemeClr val="accent2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𝑃(𝑥)=−𝑥</a:t>
              </a:r>
              <a:r>
                <a:rPr lang="es-AR" sz="1100" b="0" i="0" baseline="30000">
                  <a:latin typeface="Cambria Math" panose="02040503050406030204" pitchFamily="18" charset="0"/>
                </a:rPr>
                <a:t>2</a:t>
              </a:r>
              <a:r>
                <a:rPr lang="es-AR" sz="1100" b="0" i="0" baseline="0">
                  <a:latin typeface="Cambria Math" panose="02040503050406030204" pitchFamily="18" charset="0"/>
                </a:rPr>
                <a:t>+𝑥+1</a:t>
              </a:r>
              <a:endParaRPr lang="es-AR" sz="1100" baseline="0"/>
            </a:p>
          </xdr:txBody>
        </xdr:sp>
      </mc:Fallback>
    </mc:AlternateContent>
    <xdr:clientData/>
  </xdr:oneCellAnchor>
  <xdr:oneCellAnchor>
    <xdr:from>
      <xdr:col>3</xdr:col>
      <xdr:colOff>495300</xdr:colOff>
      <xdr:row>98</xdr:row>
      <xdr:rowOff>28575</xdr:rowOff>
    </xdr:from>
    <xdr:ext cx="1168973" cy="18013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24469449-A412-4A64-AE53-74D88C890376}"/>
                </a:ext>
              </a:extLst>
            </xdr:cNvPr>
            <xdr:cNvSpPr txBox="1"/>
          </xdr:nvSpPr>
          <xdr:spPr>
            <a:xfrm>
              <a:off x="2809875" y="18697575"/>
              <a:ext cx="1168973" cy="180131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=−2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𝑥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6" name="CuadroTexto 35">
              <a:extLst>
                <a:ext uri="{FF2B5EF4-FFF2-40B4-BE49-F238E27FC236}">
                  <a16:creationId xmlns:a16="http://schemas.microsoft.com/office/drawing/2014/main" id="{24469449-A412-4A64-AE53-74D88C890376}"/>
                </a:ext>
              </a:extLst>
            </xdr:cNvPr>
            <xdr:cNvSpPr txBox="1"/>
          </xdr:nvSpPr>
          <xdr:spPr>
            <a:xfrm>
              <a:off x="2809875" y="18697575"/>
              <a:ext cx="1168973" cy="180131"/>
            </a:xfrm>
            <a:prstGeom prst="rect">
              <a:avLst/>
            </a:prstGeom>
            <a:solidFill>
              <a:schemeClr val="accent1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𝑄(𝑥)=−2𝑥^2+2𝑥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5</xdr:col>
      <xdr:colOff>133350</xdr:colOff>
      <xdr:row>98</xdr:row>
      <xdr:rowOff>42862</xdr:rowOff>
    </xdr:from>
    <xdr:ext cx="900568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48EE9CD9-1579-46B6-AA97-E4B4DF3EB7E6}"/>
                </a:ext>
              </a:extLst>
            </xdr:cNvPr>
            <xdr:cNvSpPr txBox="1"/>
          </xdr:nvSpPr>
          <xdr:spPr>
            <a:xfrm>
              <a:off x="3971925" y="18711862"/>
              <a:ext cx="900568" cy="175369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𝑅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p>
                      <m:sSup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latin typeface="Cambria Math" panose="02040503050406030204" pitchFamily="18" charset="0"/>
                      </a:rPr>
                      <m:t>+1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7" name="CuadroTexto 36">
              <a:extLst>
                <a:ext uri="{FF2B5EF4-FFF2-40B4-BE49-F238E27FC236}">
                  <a16:creationId xmlns:a16="http://schemas.microsoft.com/office/drawing/2014/main" id="{48EE9CD9-1579-46B6-AA97-E4B4DF3EB7E6}"/>
                </a:ext>
              </a:extLst>
            </xdr:cNvPr>
            <xdr:cNvSpPr txBox="1"/>
          </xdr:nvSpPr>
          <xdr:spPr>
            <a:xfrm>
              <a:off x="3971925" y="18711862"/>
              <a:ext cx="900568" cy="175369"/>
            </a:xfrm>
            <a:prstGeom prst="rect">
              <a:avLst/>
            </a:prstGeom>
            <a:solidFill>
              <a:schemeClr val="accent6"/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𝑅(𝑥)=𝑥^3+1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100</xdr:row>
      <xdr:rowOff>23812</xdr:rowOff>
    </xdr:from>
    <xdr:ext cx="5498685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D760C31-379D-4FCD-B926-B7FBBE9AF497}"/>
                </a:ext>
              </a:extLst>
            </xdr:cNvPr>
            <xdr:cNvSpPr txBox="1"/>
          </xdr:nvSpPr>
          <xdr:spPr>
            <a:xfrm>
              <a:off x="1571625" y="19073812"/>
              <a:ext cx="549868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</a:rPr>
                    <m:t>+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𝑄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s-AR" sz="1100" b="0" i="1" baseline="30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s-A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a:rPr lang="es-A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s-A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e>
                  </m:d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d>
                    <m:dPr>
                      <m:ctrlPr>
                        <a:rPr lang="es-AR" sz="1100" b="0" i="1" baseline="0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−2</m:t>
                      </m:r>
                      <m:sSup>
                        <m:sSup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+2</m:t>
                      </m:r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=−</m:t>
                  </m:r>
                  <m:sSup>
                    <m:sSup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−2</m:t>
                  </m:r>
                  <m:sSup>
                    <m:sSup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+2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+1=−3</m:t>
                  </m:r>
                  <m:sSup>
                    <m:sSup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+3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+1</m:t>
                  </m:r>
                </m:oMath>
              </a14:m>
              <a:r>
                <a:rPr lang="es-AR" sz="1100"/>
                <a:t> </a:t>
              </a:r>
            </a:p>
          </xdr:txBody>
        </xdr:sp>
      </mc:Choice>
      <mc:Fallback>
        <xdr:sp macro="" textlink="">
          <xdr:nvSpPr>
            <xdr:cNvPr id="38" name="CuadroTexto 37">
              <a:extLst>
                <a:ext uri="{FF2B5EF4-FFF2-40B4-BE49-F238E27FC236}">
                  <a16:creationId xmlns:a16="http://schemas.microsoft.com/office/drawing/2014/main" id="{8D760C31-379D-4FCD-B926-B7FBBE9AF497}"/>
                </a:ext>
              </a:extLst>
            </xdr:cNvPr>
            <xdr:cNvSpPr txBox="1"/>
          </xdr:nvSpPr>
          <xdr:spPr>
            <a:xfrm>
              <a:off x="1571625" y="19073812"/>
              <a:ext cx="5498685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𝑃(𝑥)+𝑄(𝑥)=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</a:t>
              </a:r>
              <a:r>
                <a:rPr lang="es-AR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+𝑥+1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−2𝑥^2+2𝑥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)=−𝑥^2−2𝑥^2+2𝑥+𝑥+1=−3𝑥^2+3𝑥+1</a:t>
              </a:r>
              <a:r>
                <a:rPr lang="es-AR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19050</xdr:colOff>
      <xdr:row>101</xdr:row>
      <xdr:rowOff>185737</xdr:rowOff>
    </xdr:from>
    <xdr:ext cx="4144917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53347188-0452-40F1-ABA6-A692D1533EAB}"/>
                </a:ext>
              </a:extLst>
            </xdr:cNvPr>
            <xdr:cNvSpPr txBox="1"/>
          </xdr:nvSpPr>
          <xdr:spPr>
            <a:xfrm>
              <a:off x="1543050" y="19426237"/>
              <a:ext cx="414491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P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 +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)) +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R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 =(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−3</m:t>
                    </m:r>
                    <m:sSup>
                      <m:sSup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+3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</m:t>
                    </m:r>
                    <m:r>
                      <m:rPr>
                        <m:nor/>
                      </m:rPr>
                      <a:rPr lang="es-A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+ (</m:t>
                    </m:r>
                    <m:sSup>
                      <m:sSup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+1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) =</m:t>
                    </m:r>
                    <m:sSup>
                      <m:sSup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−3</m:t>
                    </m:r>
                    <m:sSup>
                      <m:sSup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+3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2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39" name="CuadroTexto 38">
              <a:extLst>
                <a:ext uri="{FF2B5EF4-FFF2-40B4-BE49-F238E27FC236}">
                  <a16:creationId xmlns:a16="http://schemas.microsoft.com/office/drawing/2014/main" id="{53347188-0452-40F1-ABA6-A692D1533EAB}"/>
                </a:ext>
              </a:extLst>
            </xdr:cNvPr>
            <xdr:cNvSpPr txBox="1"/>
          </xdr:nvSpPr>
          <xdr:spPr>
            <a:xfrm>
              <a:off x="1543050" y="19426237"/>
              <a:ext cx="4144917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"(P(x) + Q(x)) + R(x) =(</a:t>
              </a:r>
              <a:r>
                <a:rPr lang="es-AR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−3𝑥^2+3𝑥+1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+ 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𝑥^3+1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") =" 𝑥^3−3𝑥^2+3𝑥+"2 </a:t>
              </a:r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9</xdr:col>
      <xdr:colOff>133350</xdr:colOff>
      <xdr:row>104</xdr:row>
      <xdr:rowOff>4762</xdr:rowOff>
    </xdr:from>
    <xdr:ext cx="2369495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0940CA9F-2BD1-434A-B09F-9A4FFD03CB15}"/>
                </a:ext>
              </a:extLst>
            </xdr:cNvPr>
            <xdr:cNvSpPr txBox="1"/>
          </xdr:nvSpPr>
          <xdr:spPr>
            <a:xfrm>
              <a:off x="7019925" y="19816762"/>
              <a:ext cx="236949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P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 + (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Q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 +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R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(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x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)) =</m:t>
                    </m:r>
                    <m:sSup>
                      <m:sSup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 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3</m:t>
                        </m:r>
                      </m:sup>
                    </m:sSup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−3</m:t>
                    </m:r>
                    <m:sSup>
                      <m:sSup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+3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𝑥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2 </m:t>
                    </m:r>
                    <m:r>
                      <m:rPr>
                        <m:nor/>
                      </m:rPr>
                      <a:rPr lang="es-AR" sz="1100" b="0" i="0" baseline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0" name="CuadroTexto 39">
              <a:extLst>
                <a:ext uri="{FF2B5EF4-FFF2-40B4-BE49-F238E27FC236}">
                  <a16:creationId xmlns:a16="http://schemas.microsoft.com/office/drawing/2014/main" id="{0940CA9F-2BD1-434A-B09F-9A4FFD03CB15}"/>
                </a:ext>
              </a:extLst>
            </xdr:cNvPr>
            <xdr:cNvSpPr txBox="1"/>
          </xdr:nvSpPr>
          <xdr:spPr>
            <a:xfrm>
              <a:off x="7019925" y="19816762"/>
              <a:ext cx="2369495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"P(x) + (Q(x) + R(x)) =</a:t>
              </a:r>
              <a:r>
                <a:rPr lang="es-AR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𝑥〗^3−3𝑥^2+3𝑥+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"2 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106</xdr:row>
      <xdr:rowOff>14287</xdr:rowOff>
    </xdr:from>
    <xdr:ext cx="247253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12186A52-F367-46F6-BA91-D7931AFC9ACE}"/>
                </a:ext>
              </a:extLst>
            </xdr:cNvPr>
            <xdr:cNvSpPr txBox="1"/>
          </xdr:nvSpPr>
          <xdr:spPr>
            <a:xfrm>
              <a:off x="1590675" y="20207287"/>
              <a:ext cx="2472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</a:rPr>
                    <m:t>=−1∗(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s-AR" sz="1100" b="0" i="1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2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+1</m:t>
                  </m:r>
                </m:oMath>
              </a14:m>
              <a:r>
                <a:rPr lang="es-AR" sz="1100"/>
                <a:t>) =</a:t>
              </a:r>
              <a14:m>
                <m:oMath xmlns:m="http://schemas.openxmlformats.org/officeDocument/2006/math">
                  <m:r>
                    <a:rPr lang="es-AR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 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s-AR" sz="1100" b="0" i="1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2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1</m:t>
                  </m:r>
                </m:oMath>
              </a14:m>
              <a:endParaRPr lang="es-AR" sz="1100"/>
            </a:p>
          </xdr:txBody>
        </xdr:sp>
      </mc:Choice>
      <mc:Fallback>
        <xdr:sp macro="" textlink="">
          <xdr:nvSpPr>
            <xdr:cNvPr id="41" name="CuadroTexto 40">
              <a:extLst>
                <a:ext uri="{FF2B5EF4-FFF2-40B4-BE49-F238E27FC236}">
                  <a16:creationId xmlns:a16="http://schemas.microsoft.com/office/drawing/2014/main" id="{12186A52-F367-46F6-BA91-D7931AFC9ACE}"/>
                </a:ext>
              </a:extLst>
            </xdr:cNvPr>
            <xdr:cNvSpPr txBox="1"/>
          </xdr:nvSpPr>
          <xdr:spPr>
            <a:xfrm>
              <a:off x="1590675" y="20207287"/>
              <a:ext cx="247253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−𝑃(𝑥)=−1∗(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</a:t>
              </a:r>
              <a:r>
                <a:rPr lang="es-AR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+𝑥+1</a:t>
              </a:r>
              <a:r>
                <a:rPr lang="es-AR" sz="1100"/>
                <a:t>) 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AR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𝑥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28575</xdr:colOff>
      <xdr:row>108</xdr:row>
      <xdr:rowOff>4762</xdr:rowOff>
    </xdr:from>
    <xdr:ext cx="2479590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A3B62AE9-0B1A-41C2-9884-7090B2D2B519}"/>
                </a:ext>
              </a:extLst>
            </xdr:cNvPr>
            <xdr:cNvSpPr txBox="1"/>
          </xdr:nvSpPr>
          <xdr:spPr>
            <a:xfrm>
              <a:off x="1552575" y="20578762"/>
              <a:ext cx="247959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𝑄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=−1∗</m:t>
                    </m:r>
                    <m:d>
                      <m:dPr>
                        <m:ctrlP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−2</m:t>
                        </m:r>
                        <m:sSup>
                          <m:sSupPr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sSup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𝑥</m:t>
                            </m:r>
                          </m:e>
                          <m:sup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2</m:t>
                            </m:r>
                          </m:sup>
                        </m:sSup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+2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</m:e>
                    </m:d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p>
                      <m:sSup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−2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3" name="CuadroTexto 42">
              <a:extLst>
                <a:ext uri="{FF2B5EF4-FFF2-40B4-BE49-F238E27FC236}">
                  <a16:creationId xmlns:a16="http://schemas.microsoft.com/office/drawing/2014/main" id="{A3B62AE9-0B1A-41C2-9884-7090B2D2B519}"/>
                </a:ext>
              </a:extLst>
            </xdr:cNvPr>
            <xdr:cNvSpPr txBox="1"/>
          </xdr:nvSpPr>
          <xdr:spPr>
            <a:xfrm>
              <a:off x="1552575" y="20578762"/>
              <a:ext cx="247959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−𝑄(𝑥)=−1∗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−2𝑥^2+2𝑥)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〖2𝑥〗^2−2𝑥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47625</xdr:colOff>
      <xdr:row>110</xdr:row>
      <xdr:rowOff>4762</xdr:rowOff>
    </xdr:from>
    <xdr:ext cx="3284361" cy="17966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CF036419-9F39-4313-ADBE-8D87ADED7E72}"/>
                </a:ext>
              </a:extLst>
            </xdr:cNvPr>
            <xdr:cNvSpPr txBox="1"/>
          </xdr:nvSpPr>
          <xdr:spPr>
            <a:xfrm>
              <a:off x="1571625" y="20959762"/>
              <a:ext cx="328436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𝑄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</m:oMath>
              </a14:m>
              <a:r>
                <a:rPr lang="es-AR" sz="1100"/>
                <a:t> </a:t>
              </a:r>
              <a14:m>
                <m:oMath xmlns:m="http://schemas.openxmlformats.org/officeDocument/2006/math">
                  <m:d>
                    <m:d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</m:t>
                      </m:r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s-AR" sz="1100" b="0" i="1" baseline="3000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s-A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</m:t>
                      </m:r>
                      <m:r>
                        <a:rPr lang="es-A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  <m:r>
                        <a:rPr lang="es-A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+1</m:t>
                      </m:r>
                    </m:e>
                  </m:d>
                </m:oMath>
              </a14:m>
              <a:r>
                <a:rPr lang="es-AR" sz="1100"/>
                <a:t> + (</a:t>
              </a:r>
              <a14:m>
                <m:oMath xmlns:m="http://schemas.openxmlformats.org/officeDocument/2006/math">
                  <m:sSup>
                    <m:sSup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−2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</m:oMath>
              </a14:m>
              <a:r>
                <a:rPr lang="es-AR" sz="1100"/>
                <a:t>) =</a:t>
              </a:r>
              <a14:m>
                <m:oMath xmlns:m="http://schemas.openxmlformats.org/officeDocument/2006/math">
                  <m:sSup>
                    <m:sSupPr>
                      <m:ctrlPr>
                        <a:rPr lang="es-AR" sz="1100" i="1">
                          <a:latin typeface="Cambria Math" panose="02040503050406030204" pitchFamily="18" charset="0"/>
                        </a:rPr>
                      </m:ctrlPr>
                    </m:sSup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  <m:sup>
                      <m:r>
                        <a:rPr lang="es-AR" sz="1100" b="0" i="1">
                          <a:latin typeface="Cambria Math" panose="02040503050406030204" pitchFamily="18" charset="0"/>
                        </a:rPr>
                        <m:t>2</m:t>
                      </m:r>
                    </m:sup>
                  </m:sSup>
                  <m:r>
                    <a:rPr lang="es-AR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𝑥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+1</m:t>
                  </m:r>
                </m:oMath>
              </a14:m>
              <a:endParaRPr lang="es-AR" sz="1100"/>
            </a:p>
          </xdr:txBody>
        </xdr:sp>
      </mc:Choice>
      <mc:Fallback>
        <xdr:sp macro="" textlink="">
          <xdr:nvSpPr>
            <xdr:cNvPr id="44" name="CuadroTexto 43">
              <a:extLst>
                <a:ext uri="{FF2B5EF4-FFF2-40B4-BE49-F238E27FC236}">
                  <a16:creationId xmlns:a16="http://schemas.microsoft.com/office/drawing/2014/main" id="{CF036419-9F39-4313-ADBE-8D87ADED7E72}"/>
                </a:ext>
              </a:extLst>
            </xdr:cNvPr>
            <xdr:cNvSpPr txBox="1"/>
          </xdr:nvSpPr>
          <xdr:spPr>
            <a:xfrm>
              <a:off x="1571625" y="20959762"/>
              <a:ext cx="3284361" cy="17966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𝑃(𝑥)−𝑄(𝑥)=</a:t>
              </a:r>
              <a:r>
                <a:rPr lang="es-AR" sz="1100"/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(−𝑥</a:t>
              </a:r>
              <a:r>
                <a:rPr lang="es-AR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+𝑥+1)</a:t>
              </a:r>
              <a:r>
                <a:rPr lang="es-AR" sz="1100"/>
                <a:t> + 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〖2𝑥〗^2−2𝑥</a:t>
              </a:r>
              <a:r>
                <a:rPr lang="es-AR" sz="1100"/>
                <a:t>) =</a:t>
              </a:r>
              <a:r>
                <a:rPr lang="es-AR" sz="1100" b="0" i="0">
                  <a:latin typeface="Cambria Math" panose="02040503050406030204" pitchFamily="18" charset="0"/>
                </a:rPr>
                <a:t>𝑥^2−𝑥+1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66675</xdr:colOff>
      <xdr:row>112</xdr:row>
      <xdr:rowOff>14287</xdr:rowOff>
    </xdr:from>
    <xdr:ext cx="3501280" cy="19107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7AE374E-CF33-4DDC-8FB8-2D21F055F4F8}"/>
                </a:ext>
              </a:extLst>
            </xdr:cNvPr>
            <xdr:cNvSpPr txBox="1"/>
          </xdr:nvSpPr>
          <xdr:spPr>
            <a:xfrm>
              <a:off x="1590675" y="21350287"/>
              <a:ext cx="350128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𝑄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</a:rPr>
                    <m:t>−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𝑃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𝑥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d>
                    <m:dPr>
                      <m:ctrlPr>
                        <a:rPr lang="es-A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−2</m:t>
                      </m:r>
                      <m:sSup>
                        <m:sSupPr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sSup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𝑥</m:t>
                          </m:r>
                        </m:e>
                        <m:sup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2</m:t>
                          </m:r>
                        </m:sup>
                      </m:sSup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+2</m:t>
                      </m:r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m:rPr>
                      <m:nor/>
                    </m:rPr>
                    <a:rPr lang="es-A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(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s-AR" sz="1100" b="0" i="1" baseline="300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2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−1</m:t>
                  </m:r>
                  <m:r>
                    <m:rPr>
                      <m:nor/>
                    </m:rPr>
                    <a:rPr lang="es-A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) =</m:t>
                  </m:r>
                  <m:r>
                    <m:rPr>
                      <m:nor/>
                    </m:rPr>
                    <a:rPr lang="es-AR" sz="1100" b="0" i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𝑥</m:t>
                      </m:r>
                    </m:e>
                    <m:sup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2</m:t>
                      </m:r>
                    </m:sup>
                  </m:sSup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𝑥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−1</m:t>
                  </m:r>
                </m:oMath>
              </a14:m>
              <a:r>
                <a:rPr lang="es-AR" sz="1100"/>
                <a:t> </a:t>
              </a:r>
            </a:p>
          </xdr:txBody>
        </xdr:sp>
      </mc:Choice>
      <mc:Fallback>
        <xdr:sp macro="" textlink="">
          <xdr:nvSpPr>
            <xdr:cNvPr id="45" name="CuadroTexto 44">
              <a:extLst>
                <a:ext uri="{FF2B5EF4-FFF2-40B4-BE49-F238E27FC236}">
                  <a16:creationId xmlns:a16="http://schemas.microsoft.com/office/drawing/2014/main" id="{77AE374E-CF33-4DDC-8FB8-2D21F055F4F8}"/>
                </a:ext>
              </a:extLst>
            </xdr:cNvPr>
            <xdr:cNvSpPr txBox="1"/>
          </xdr:nvSpPr>
          <xdr:spPr>
            <a:xfrm>
              <a:off x="1590675" y="21350287"/>
              <a:ext cx="3501280" cy="19107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𝑄(𝑥)−𝑃(𝑥)=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−2𝑥^2+2𝑥)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𝑥</a:t>
              </a:r>
              <a:r>
                <a:rPr lang="es-AR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−𝑥−1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 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"−𝑥^2+𝑥−1</a:t>
              </a:r>
              <a:r>
                <a:rPr lang="es-AR" sz="1100"/>
                <a:t> </a:t>
              </a:r>
            </a:p>
          </xdr:txBody>
        </xdr:sp>
      </mc:Fallback>
    </mc:AlternateContent>
    <xdr:clientData/>
  </xdr:oneCellAnchor>
  <xdr:oneCellAnchor>
    <xdr:from>
      <xdr:col>2</xdr:col>
      <xdr:colOff>38100</xdr:colOff>
      <xdr:row>114</xdr:row>
      <xdr:rowOff>23812</xdr:rowOff>
    </xdr:from>
    <xdr:ext cx="2851550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E36531A6-53FA-4A00-B4D0-87F9D7577F65}"/>
                </a:ext>
              </a:extLst>
            </xdr:cNvPr>
            <xdr:cNvSpPr txBox="1"/>
          </xdr:nvSpPr>
          <xdr:spPr>
            <a:xfrm>
              <a:off x="1562100" y="21740812"/>
              <a:ext cx="28515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2∗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=2∗</m:t>
                    </m:r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AR" sz="1100" b="0" i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+1</m:t>
                        </m:r>
                      </m:e>
                    </m:d>
                    <m:r>
                      <a:rPr lang="es-A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=−2</m:t>
                    </m:r>
                    <m:sSup>
                      <m:sSupPr>
                        <m:ctrlP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  <m:r>
                      <a:rPr lang="es-A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A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+2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6" name="CuadroTexto 45">
              <a:extLst>
                <a:ext uri="{FF2B5EF4-FFF2-40B4-BE49-F238E27FC236}">
                  <a16:creationId xmlns:a16="http://schemas.microsoft.com/office/drawing/2014/main" id="{E36531A6-53FA-4A00-B4D0-87F9D7577F65}"/>
                </a:ext>
              </a:extLst>
            </xdr:cNvPr>
            <xdr:cNvSpPr txBox="1"/>
          </xdr:nvSpPr>
          <xdr:spPr>
            <a:xfrm>
              <a:off x="1562100" y="21740812"/>
              <a:ext cx="2851550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2∗𝑃(𝑥)=2∗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(−𝑥</a:t>
              </a:r>
              <a:r>
                <a:rPr lang="es-AR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+𝑥+1)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=−2𝑥^2+2𝑥+2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</xdr:col>
      <xdr:colOff>9525</xdr:colOff>
      <xdr:row>116</xdr:row>
      <xdr:rowOff>33337</xdr:rowOff>
    </xdr:from>
    <xdr:ext cx="2956963" cy="17536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7A5FB1C-E157-4721-AD67-9157B3335DAF}"/>
                </a:ext>
              </a:extLst>
            </xdr:cNvPr>
            <xdr:cNvSpPr txBox="1"/>
          </xdr:nvSpPr>
          <xdr:spPr>
            <a:xfrm>
              <a:off x="1533525" y="22131337"/>
              <a:ext cx="295696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−3∗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𝑃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=−3∗</m:t>
                    </m:r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−</m:t>
                        </m:r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AR" sz="1100" b="0" i="1" baseline="3000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2</m:t>
                        </m:r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</m:t>
                        </m:r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𝑥</m:t>
                        </m:r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+1</m:t>
                        </m:r>
                      </m:e>
                    </m:d>
                    <m:r>
                      <a:rPr lang="es-AR" sz="1100" b="0" i="0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=3</m:t>
                    </m:r>
                    <m:sSup>
                      <m:sSupPr>
                        <m:ctrlP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e>
                      <m:sup>
                        <m:r>
                          <a:rPr lang="es-AR" sz="1100" b="0" i="1" baseline="0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2</m:t>
                        </m:r>
                      </m:sup>
                    </m:sSup>
                    <m:r>
                      <a:rPr lang="es-A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−3</m:t>
                    </m:r>
                    <m:r>
                      <a:rPr lang="es-A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𝑥</m:t>
                    </m:r>
                    <m:r>
                      <a:rPr lang="es-AR" sz="1100" b="0" i="1" baseline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−3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7" name="CuadroTexto 46">
              <a:extLst>
                <a:ext uri="{FF2B5EF4-FFF2-40B4-BE49-F238E27FC236}">
                  <a16:creationId xmlns:a16="http://schemas.microsoft.com/office/drawing/2014/main" id="{27A5FB1C-E157-4721-AD67-9157B3335DAF}"/>
                </a:ext>
              </a:extLst>
            </xdr:cNvPr>
            <xdr:cNvSpPr txBox="1"/>
          </xdr:nvSpPr>
          <xdr:spPr>
            <a:xfrm>
              <a:off x="1533525" y="22131337"/>
              <a:ext cx="2956963" cy="17536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−3∗𝑃(𝑥)=−3∗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(−𝑥</a:t>
              </a:r>
              <a:r>
                <a:rPr lang="es-AR" sz="1100" b="0" i="0" baseline="300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+𝑥+1)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=3𝑥^2−3𝑥−3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114300</xdr:colOff>
      <xdr:row>1</xdr:row>
      <xdr:rowOff>42862</xdr:rowOff>
    </xdr:from>
    <xdr:ext cx="181761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10C53D9F-A127-4C90-A51A-CAB52B289E5C}"/>
                </a:ext>
              </a:extLst>
            </xdr:cNvPr>
            <xdr:cNvSpPr txBox="1"/>
          </xdr:nvSpPr>
          <xdr:spPr>
            <a:xfrm>
              <a:off x="10810875" y="233362"/>
              <a:ext cx="18176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𝑆𝑒𝑎𝑛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𝑚𝑥𝑛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𝐹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∈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𝐹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8" name="CuadroTexto 47">
              <a:extLst>
                <a:ext uri="{FF2B5EF4-FFF2-40B4-BE49-F238E27FC236}">
                  <a16:creationId xmlns:a16="http://schemas.microsoft.com/office/drawing/2014/main" id="{10C53D9F-A127-4C90-A51A-CAB52B289E5C}"/>
                </a:ext>
              </a:extLst>
            </xdr:cNvPr>
            <xdr:cNvSpPr txBox="1"/>
          </xdr:nvSpPr>
          <xdr:spPr>
            <a:xfrm>
              <a:off x="10810875" y="233362"/>
              <a:ext cx="181761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𝑆𝑒𝑎𝑛 𝐴,𝐵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∈𝑀_𝑚𝑥𝑛 (𝐹)  𝑦 𝛼∈𝐹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17</xdr:col>
      <xdr:colOff>200025</xdr:colOff>
      <xdr:row>0</xdr:row>
      <xdr:rowOff>57151</xdr:rowOff>
    </xdr:from>
    <xdr:ext cx="2643672" cy="40445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C70A97B-54E5-4DF3-9D2E-582E86F57F72}"/>
                </a:ext>
              </a:extLst>
            </xdr:cNvPr>
            <xdr:cNvSpPr txBox="1"/>
          </xdr:nvSpPr>
          <xdr:spPr>
            <a:xfrm>
              <a:off x="13182600" y="57151"/>
              <a:ext cx="2643672" cy="404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𝐴𝑓𝑖𝑟𝑚𝑎𝑐𝑖𝑜𝑛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:</m:t>
                    </m:r>
                  </m:oMath>
                </m:oMathPara>
              </a14:m>
              <a:endParaRPr lang="es-AR">
                <a:effectLst/>
              </a:endParaRP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+ 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49" name="CuadroTexto 48">
              <a:extLst>
                <a:ext uri="{FF2B5EF4-FFF2-40B4-BE49-F238E27FC236}">
                  <a16:creationId xmlns:a16="http://schemas.microsoft.com/office/drawing/2014/main" id="{0C70A97B-54E5-4DF3-9D2E-582E86F57F72}"/>
                </a:ext>
              </a:extLst>
            </xdr:cNvPr>
            <xdr:cNvSpPr txBox="1"/>
          </xdr:nvSpPr>
          <xdr:spPr>
            <a:xfrm>
              <a:off x="13182600" y="57151"/>
              <a:ext cx="2643672" cy="40445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𝐴𝑓𝑖𝑟𝑚𝑎𝑐𝑖𝑜𝑛:</a:t>
              </a:r>
              <a:endParaRPr lang="es-AR">
                <a:effectLst/>
              </a:endParaRPr>
            </a:p>
            <a:p>
              <a:r>
                <a:rPr lang="es-AR" sz="1100" b="0" i="0">
                  <a:latin typeface="Cambria Math" panose="02040503050406030204" pitchFamily="18" charset="0"/>
                </a:rPr>
                <a:t>𝐴+𝐵=[𝑎_𝑖𝑗 ]_𝑚𝑥𝑛+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𝑏_𝑖𝑗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+𝑏_𝑖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]_𝑚𝑥𝑛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104774</xdr:colOff>
      <xdr:row>3</xdr:row>
      <xdr:rowOff>76199</xdr:rowOff>
    </xdr:from>
    <xdr:ext cx="5038725" cy="53320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7577399-9AF4-4CAB-8970-D0D5D79B7250}"/>
                </a:ext>
              </a:extLst>
            </xdr:cNvPr>
            <xdr:cNvSpPr txBox="1"/>
          </xdr:nvSpPr>
          <xdr:spPr>
            <a:xfrm>
              <a:off x="12334874" y="647699"/>
              <a:ext cx="5038725" cy="533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𝑆𝑖𝑒𝑛𝑑𝑜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 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𝐴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</m:t>
                      </m:r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= </m:t>
                  </m:r>
                  <m:d>
                    <m:dPr>
                      <m:begChr m:val="["/>
                      <m:endChr m:val="]"/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s-AR" sz="1100" b="0" i="1">
                              <a:latin typeface="Cambria Math" panose="02040503050406030204" pitchFamily="18" charset="0"/>
                            </a:rPr>
                          </m:ctrlPr>
                        </m:mP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𝑗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⋮</m:t>
                            </m:r>
                          </m:e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⋱</m:t>
                            </m:r>
                          </m:e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⋮</m:t>
                            </m:r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𝑖</m:t>
                                </m:r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</m:e>
                        </m:mr>
                      </m:m>
                    </m:e>
                  </m:d>
                </m:oMath>
              </a14:m>
              <a:r>
                <a:rPr lang="es-AR" sz="1100"/>
                <a:t> y </a:t>
              </a:r>
              <a14:m>
                <m:oMath xmlns:m="http://schemas.openxmlformats.org/officeDocument/2006/math"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𝑆𝑖𝑒𝑛𝑑𝑜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𝐵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= </m:t>
                  </m:r>
                  <m:d>
                    <m:dPr>
                      <m:begChr m:val="["/>
                      <m:endChr m:val="]"/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mP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⋮</m:t>
                            </m:r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⋱</m:t>
                            </m:r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⋮</m:t>
                            </m:r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mr>
                      </m:m>
                    </m:e>
                  </m:d>
                </m:oMath>
              </a14:m>
              <a:endParaRPr lang="es-AR" sz="1100"/>
            </a:p>
          </xdr:txBody>
        </xdr:sp>
      </mc:Choice>
      <mc:Fallback>
        <xdr:sp macro="" textlink="">
          <xdr:nvSpPr>
            <xdr:cNvPr id="50" name="CuadroTexto 49">
              <a:extLst>
                <a:ext uri="{FF2B5EF4-FFF2-40B4-BE49-F238E27FC236}">
                  <a16:creationId xmlns:a16="http://schemas.microsoft.com/office/drawing/2014/main" id="{E7577399-9AF4-4CAB-8970-D0D5D79B7250}"/>
                </a:ext>
              </a:extLst>
            </xdr:cNvPr>
            <xdr:cNvSpPr txBox="1"/>
          </xdr:nvSpPr>
          <xdr:spPr>
            <a:xfrm>
              <a:off x="12334874" y="647699"/>
              <a:ext cx="5038725" cy="53320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𝑆𝑖𝑒𝑛𝑑𝑜 𝐴=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 </a:t>
              </a:r>
              <a:r>
                <a:rPr lang="es-AR" sz="1100" b="0" i="0">
                  <a:latin typeface="Cambria Math" panose="02040503050406030204" pitchFamily="18" charset="0"/>
                </a:rPr>
                <a:t>= [■8(𝑎_11&amp;⋯&amp;𝑎_1𝑗@⋮&amp;⋱&amp;⋮@𝑎_𝑖1&amp;⋯&amp;𝑎_𝑖𝑗 )]</a:t>
              </a:r>
              <a:r>
                <a:rPr lang="es-AR" sz="1100"/>
                <a:t> y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𝑆𝑖𝑒𝑛𝑑𝑜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𝐵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=[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_𝑖𝑗 ]_𝑚𝑥𝑛  = [■8(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_11&amp;⋯&amp;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_1𝑗@⋮&amp;⋱&amp;⋮@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_𝑖1&amp;⋯&amp;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_𝑖𝑗 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182971</xdr:colOff>
      <xdr:row>17</xdr:row>
      <xdr:rowOff>180975</xdr:rowOff>
    </xdr:from>
    <xdr:ext cx="3065054" cy="248892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F0EF2F5F-86A8-47AB-84E2-BC3C2A862D0F}"/>
                </a:ext>
              </a:extLst>
            </xdr:cNvPr>
            <xdr:cNvSpPr txBox="1"/>
          </xdr:nvSpPr>
          <xdr:spPr>
            <a:xfrm>
              <a:off x="9355546" y="3419475"/>
              <a:ext cx="3065054" cy="248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𝑅𝑒𝑚𝑝𝑙𝑎𝑧𝑎𝑛𝑑𝑜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1" name="CuadroTexto 50">
              <a:extLst>
                <a:ext uri="{FF2B5EF4-FFF2-40B4-BE49-F238E27FC236}">
                  <a16:creationId xmlns:a16="http://schemas.microsoft.com/office/drawing/2014/main" id="{F0EF2F5F-86A8-47AB-84E2-BC3C2A862D0F}"/>
                </a:ext>
              </a:extLst>
            </xdr:cNvPr>
            <xdr:cNvSpPr txBox="1"/>
          </xdr:nvSpPr>
          <xdr:spPr>
            <a:xfrm>
              <a:off x="9355546" y="3419475"/>
              <a:ext cx="3065054" cy="248892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𝐴+𝐵=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]_𝑚𝑥𝑛+ [𝑏_𝑖𝑗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latin typeface="Cambria Math" panose="02040503050406030204" pitchFamily="18" charset="0"/>
                </a:rPr>
                <a:t> 𝑅𝑒𝑚𝑝𝑙𝑎𝑧𝑎𝑛𝑑𝑜 𝑎 𝐴 𝑦 𝐵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47625</xdr:colOff>
      <xdr:row>16</xdr:row>
      <xdr:rowOff>176212</xdr:rowOff>
    </xdr:from>
    <xdr:ext cx="65" cy="172227"/>
    <xdr:sp macro="" textlink="">
      <xdr:nvSpPr>
        <xdr:cNvPr id="52" name="CuadroTexto 51">
          <a:extLst>
            <a:ext uri="{FF2B5EF4-FFF2-40B4-BE49-F238E27FC236}">
              <a16:creationId xmlns:a16="http://schemas.microsoft.com/office/drawing/2014/main" id="{F4641A3D-4DB7-459C-B11E-B184501469C0}"/>
            </a:ext>
          </a:extLst>
        </xdr:cNvPr>
        <xdr:cNvSpPr txBox="1"/>
      </xdr:nvSpPr>
      <xdr:spPr>
        <a:xfrm>
          <a:off x="8458200" y="3224212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s-AR" sz="1100"/>
        </a:p>
      </xdr:txBody>
    </xdr:sp>
    <xdr:clientData/>
  </xdr:oneCellAnchor>
  <xdr:oneCellAnchor>
    <xdr:from>
      <xdr:col>13</xdr:col>
      <xdr:colOff>209550</xdr:colOff>
      <xdr:row>10</xdr:row>
      <xdr:rowOff>147637</xdr:rowOff>
    </xdr:from>
    <xdr:ext cx="976466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81C94D5-C504-4BBB-9391-61BF7B9E35F4}"/>
                </a:ext>
              </a:extLst>
            </xdr:cNvPr>
            <xdr:cNvSpPr txBox="1"/>
          </xdr:nvSpPr>
          <xdr:spPr>
            <a:xfrm>
              <a:off x="10144125" y="2052637"/>
              <a:ext cx="9764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𝐴𝑐𝑎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𝑒𝑠𝑡𝑎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𝑎𝑓𝑖𝑟𝑚𝑎𝑛𝑑𝑜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𝑠𝑢𝑚𝑎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𝑚𝑎𝑡𝑟𝑖𝑐𝑒𝑠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𝑖𝑔𝑢𝑎𝑙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𝑡𝑎𝑚𝑎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ñ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𝑚𝑖𝑠𝑚𝑜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𝑠𝑢𝑚𝑎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𝑐𝑎𝑑𝑎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𝑐𝑜𝑚𝑝𝑜𝑛𝑒𝑛𝑡𝑒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𝑠𝑢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𝑐𝑜𝑚𝑝𝑜𝑛𝑒𝑛𝑡𝑒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4" name="CuadroTexto 53">
              <a:extLst>
                <a:ext uri="{FF2B5EF4-FFF2-40B4-BE49-F238E27FC236}">
                  <a16:creationId xmlns:a16="http://schemas.microsoft.com/office/drawing/2014/main" id="{681C94D5-C504-4BBB-9391-61BF7B9E35F4}"/>
                </a:ext>
              </a:extLst>
            </xdr:cNvPr>
            <xdr:cNvSpPr txBox="1"/>
          </xdr:nvSpPr>
          <xdr:spPr>
            <a:xfrm>
              <a:off x="10144125" y="2052637"/>
              <a:ext cx="976466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𝐴𝑐𝑎 𝑙𝑜 𝑞𝑢𝑒 𝑠𝑒 𝑒𝑠𝑡𝑎  𝑎𝑓𝑖𝑟𝑚𝑎𝑛𝑑𝑜 𝑒𝑠 𝑞𝑢𝑒 𝑙𝑎 𝑠𝑢𝑚𝑎 𝑑𝑒 𝑑𝑜𝑠 𝑚𝑎𝑡𝑟𝑖𝑐𝑒𝑠 𝑑𝑒 𝑖𝑔𝑢𝑎𝑙 𝑡𝑎𝑚𝑎ñ𝑜 𝑒𝑠 𝑙𝑜 𝑚𝑖𝑠𝑚𝑜 𝑞𝑢𝑒 𝑙𝑎 𝑠𝑢𝑚𝑎 𝑑𝑒 𝑐𝑎𝑑𝑎 𝑐𝑜𝑚𝑝𝑜𝑛𝑒𝑛𝑡𝑒 𝑑𝑒 𝐴 𝑐𝑜𝑛 𝑠𝑢 𝑐𝑜𝑚𝑝𝑜𝑛𝑒𝑛𝑡𝑒 𝑒𝑛 𝐵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161925</xdr:colOff>
      <xdr:row>6</xdr:row>
      <xdr:rowOff>161925</xdr:rowOff>
    </xdr:from>
    <xdr:ext cx="5819775" cy="55225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D1C3C244-C287-4AA2-A3B8-E460DBAE46E4}"/>
                </a:ext>
              </a:extLst>
            </xdr:cNvPr>
            <xdr:cNvSpPr txBox="1"/>
          </xdr:nvSpPr>
          <xdr:spPr>
            <a:xfrm>
              <a:off x="11620500" y="1304925"/>
              <a:ext cx="5819775" cy="552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=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mP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⋮</m:t>
                            </m:r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⋱</m:t>
                            </m:r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⋮</m:t>
                            </m:r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mr>
                      </m:m>
                    </m:e>
                  </m:d>
                </m:oMath>
              </a14:m>
              <a:r>
                <a:rPr lang="es-AR" sz="1100"/>
                <a:t> +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mP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⋮</m:t>
                            </m:r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⋱</m:t>
                            </m:r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⋮</m:t>
                            </m:r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mr>
                      </m:m>
                    </m:e>
                  </m:d>
                </m:oMath>
              </a14:m>
              <a:r>
                <a:rPr lang="es-AR" sz="1100"/>
                <a:t> = </a:t>
              </a:r>
              <a14:m>
                <m:oMath xmlns:m="http://schemas.openxmlformats.org/officeDocument/2006/math">
                  <m:d>
                    <m:dPr>
                      <m:begChr m:val="["/>
                      <m:endChr m:val="]"/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m>
                        <m:mPr>
                          <m:mcs>
                            <m:mc>
                              <m:mcPr>
                                <m:count m:val="3"/>
                                <m:mcJc m:val="center"/>
                              </m:mcPr>
                            </m:mc>
                          </m:mcs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mP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11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𝑗</m:t>
                                </m:r>
                              </m:sub>
                            </m:sSub>
                          </m:e>
                        </m:mr>
                        <m:m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⋮</m:t>
                            </m:r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⋱</m:t>
                            </m:r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⋮</m:t>
                            </m:r>
                          </m:e>
                        </m:mr>
                        <m:m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1</m:t>
                                </m:r>
                              </m:sub>
                            </m:sSub>
                          </m:e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⋯</m:t>
                            </m:r>
                          </m:e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sSub>
                                  <m:sSubPr>
                                    <m:ctrlP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</m:ctrlPr>
                                  </m:sSubPr>
                                  <m:e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𝑎</m:t>
                                    </m:r>
                                  </m:e>
                                  <m:sub>
                                    <m:r>
                                      <a:rPr lang="es-AR" sz="1100" b="0" i="1">
                                        <a:solidFill>
                                          <a:schemeClr val="tx1"/>
                                        </a:solidFill>
                                        <a:effectLst/>
                                        <a:latin typeface="+mn-lt"/>
                                        <a:ea typeface="+mn-ea"/>
                                        <a:cs typeface="+mn-cs"/>
                                      </a:rPr>
                                      <m:t>𝑖𝑗</m:t>
                                    </m:r>
                                  </m:sub>
                                </m:s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+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mr>
                      </m:m>
                    </m:e>
                  </m:d>
                </m:oMath>
              </a14:m>
              <a:r>
                <a:rPr lang="es-AR" sz="1100"/>
                <a:t>  </a:t>
              </a:r>
            </a:p>
          </xdr:txBody>
        </xdr:sp>
      </mc:Choice>
      <mc:Fallback>
        <xdr:sp macro="" textlink="">
          <xdr:nvSpPr>
            <xdr:cNvPr id="56" name="CuadroTexto 55">
              <a:extLst>
                <a:ext uri="{FF2B5EF4-FFF2-40B4-BE49-F238E27FC236}">
                  <a16:creationId xmlns:a16="http://schemas.microsoft.com/office/drawing/2014/main" id="{D1C3C244-C287-4AA2-A3B8-E460DBAE46E4}"/>
                </a:ext>
              </a:extLst>
            </xdr:cNvPr>
            <xdr:cNvSpPr txBox="1"/>
          </xdr:nvSpPr>
          <xdr:spPr>
            <a:xfrm>
              <a:off x="11620500" y="1304925"/>
              <a:ext cx="5819775" cy="55225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]_𝑚𝑥𝑛+ [𝑏_𝑖𝑗 ]_𝑚𝑥𝑛=[𝑎_𝑖+𝑏_𝑖 ]_𝑚𝑥𝑛</a:t>
              </a:r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r>
                <a:rPr lang="es-AR" sz="1100" b="0">
                  <a:solidFill>
                    <a:schemeClr val="tx1"/>
                  </a:solidFill>
                  <a:effectLst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[■8(𝑎_11&amp;⋯&amp;𝑎_1𝑗@⋮&amp;⋱&amp;⋮@𝑎_𝑖1&amp;⋯&amp;𝑎_𝑖𝑗 )]</a:t>
              </a:r>
              <a:r>
                <a:rPr lang="es-AR" sz="1100"/>
                <a:t> +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[■8(𝑏_11&amp;⋯&amp;𝑏_1𝑗@⋮&amp;⋱&amp;⋮@𝑏_𝑖1&amp;⋯&amp;𝑏_𝑖𝑗 )]</a:t>
              </a:r>
              <a:r>
                <a:rPr lang="es-AR" sz="1100"/>
                <a:t> =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[■8(〖𝑎_11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𝑏〗_11&amp;⋯&amp;𝑎_1𝑗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𝑏_1𝑗@⋮&amp;⋱&amp;⋮@𝑎_𝑖1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𝑏_𝑖1&amp;⋯&amp;〖𝑎_𝑖𝑗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𝑏〗_𝑖𝑗 )]</a:t>
              </a:r>
              <a:r>
                <a:rPr lang="es-AR" sz="1100"/>
                <a:t>  </a:t>
              </a:r>
            </a:p>
          </xdr:txBody>
        </xdr:sp>
      </mc:Fallback>
    </mc:AlternateContent>
    <xdr:clientData/>
  </xdr:oneCellAnchor>
  <xdr:oneCellAnchor>
    <xdr:from>
      <xdr:col>12</xdr:col>
      <xdr:colOff>114300</xdr:colOff>
      <xdr:row>14</xdr:row>
      <xdr:rowOff>23812</xdr:rowOff>
    </xdr:from>
    <xdr:ext cx="1088182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78D5849B-5F14-43DE-AA40-279737B6ED40}"/>
                </a:ext>
              </a:extLst>
            </xdr:cNvPr>
            <xdr:cNvSpPr txBox="1"/>
          </xdr:nvSpPr>
          <xdr:spPr>
            <a:xfrm>
              <a:off x="9286875" y="2690812"/>
              <a:ext cx="10881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𝑃𝑎𝑟𝑎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𝑝𝑜𝑑𝑒𝑟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𝑑𝑒𝑡𝑒𝑟𝑚𝑖𝑛𝑎𝑟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𝑒𝑠𝑡𝑎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𝑎𝑓𝑖𝑟𝑚𝑎𝑐𝑖𝑜𝑛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𝑣𝑒𝑟𝑑𝑎𝑑𝑒𝑟𝑎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𝑑𝑒𝑏𝑒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𝑐𝑢𝑚𝑝𝑙𝑖𝑟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4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𝑝𝑟𝑜𝑝𝑖𝑒𝑑𝑎𝑑𝑒𝑠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𝑙𝑎𝑠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𝑐𝑢𝑎𝑙𝑒𝑠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𝐶𝑜𝑛𝑚𝑢𝑡𝑎𝑡𝑖𝑣𝑖𝑑𝑎𝑑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𝐴𝑠𝑜𝑐𝑖𝑎𝑡𝑖𝑣𝑖𝑑𝑎𝑑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𝐸𝑙𝑒𝑚𝑒𝑛𝑡𝑜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𝑛𝑒𝑢𝑡𝑟𝑜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𝑖𝑛𝑣𝑒𝑟𝑠𝑜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𝑎𝑑𝑖𝑡𝑖𝑣𝑜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.</m:t>
                    </m:r>
                  </m:oMath>
                </m:oMathPara>
              </a14:m>
              <a:endParaRPr lang="es-AR" sz="1100" b="0"/>
            </a:p>
          </xdr:txBody>
        </xdr:sp>
      </mc:Choice>
      <mc:Fallback>
        <xdr:sp macro="" textlink="">
          <xdr:nvSpPr>
            <xdr:cNvPr id="57" name="CuadroTexto 56">
              <a:extLst>
                <a:ext uri="{FF2B5EF4-FFF2-40B4-BE49-F238E27FC236}">
                  <a16:creationId xmlns:a16="http://schemas.microsoft.com/office/drawing/2014/main" id="{78D5849B-5F14-43DE-AA40-279737B6ED40}"/>
                </a:ext>
              </a:extLst>
            </xdr:cNvPr>
            <xdr:cNvSpPr txBox="1"/>
          </xdr:nvSpPr>
          <xdr:spPr>
            <a:xfrm>
              <a:off x="9286875" y="2690812"/>
              <a:ext cx="1088182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𝑃𝑎𝑟𝑎 𝑝𝑜𝑑𝑒𝑟 𝑑𝑒𝑡𝑒𝑟𝑚𝑖𝑛𝑎𝑟 𝑞𝑢𝑒 𝑒𝑠𝑡𝑎 𝑎𝑓𝑖𝑟𝑚𝑎𝑐𝑖𝑜𝑛 𝑒𝑠 𝑣𝑒𝑟𝑑𝑎𝑑𝑒𝑟𝑎 𝑠𝑒 𝑑𝑒𝑏𝑒 𝑐𝑢𝑚𝑝𝑙𝑖𝑟 4 𝑝𝑟𝑜𝑝𝑖𝑒𝑑𝑎𝑑𝑒𝑠 𝑙𝑎𝑠 𝑐𝑢𝑎𝑙𝑒𝑠 𝑠𝑜𝑛:𝐶𝑜𝑛𝑚𝑢𝑡𝑎𝑡𝑖𝑣𝑖𝑑𝑎𝑑, 𝐴𝑠𝑜𝑐𝑖𝑎𝑡𝑖𝑣𝑖𝑑𝑎𝑑, 𝐸𝑙𝑒𝑚𝑒𝑛𝑡𝑜 𝑛𝑒𝑢𝑡𝑟𝑜 𝑒 𝑖𝑛𝑣𝑒𝑟𝑠𝑜 𝑎𝑑𝑖𝑡𝑖𝑣𝑜.</a:t>
              </a:r>
              <a:endParaRPr lang="es-AR" sz="1100" b="0"/>
            </a:p>
          </xdr:txBody>
        </xdr:sp>
      </mc:Fallback>
    </mc:AlternateContent>
    <xdr:clientData/>
  </xdr:oneCellAnchor>
  <xdr:oneCellAnchor>
    <xdr:from>
      <xdr:col>17</xdr:col>
      <xdr:colOff>440840</xdr:colOff>
      <xdr:row>49</xdr:row>
      <xdr:rowOff>109537</xdr:rowOff>
    </xdr:from>
    <xdr:ext cx="1742400" cy="385683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023F4D0D-7FAB-4CB7-823E-786AAA491273}"/>
                </a:ext>
              </a:extLst>
            </xdr:cNvPr>
            <xdr:cNvSpPr txBox="1"/>
          </xdr:nvSpPr>
          <xdr:spPr>
            <a:xfrm>
              <a:off x="13432940" y="9444037"/>
              <a:ext cx="1742400" cy="385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s-AR" sz="1100" i="1">
                  <a:latin typeface="Cambria Math" panose="02040503050406030204" pitchFamily="18" charset="0"/>
                  <a:ea typeface="Cambria Math" panose="02040503050406030204" pitchFamily="18" charset="0"/>
                </a:rPr>
                <a:t>Afirmacion:</a:t>
              </a:r>
            </a:p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𝛼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58" name="CuadroTexto 57">
              <a:extLst>
                <a:ext uri="{FF2B5EF4-FFF2-40B4-BE49-F238E27FC236}">
                  <a16:creationId xmlns:a16="http://schemas.microsoft.com/office/drawing/2014/main" id="{023F4D0D-7FAB-4CB7-823E-786AAA491273}"/>
                </a:ext>
              </a:extLst>
            </xdr:cNvPr>
            <xdr:cNvSpPr txBox="1"/>
          </xdr:nvSpPr>
          <xdr:spPr>
            <a:xfrm>
              <a:off x="13432940" y="9444037"/>
              <a:ext cx="1742400" cy="385683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 algn="ctr"/>
              <a:r>
                <a:rPr lang="es-AR" sz="1100" i="1">
                  <a:latin typeface="Cambria Math" panose="02040503050406030204" pitchFamily="18" charset="0"/>
                  <a:ea typeface="Cambria Math" panose="02040503050406030204" pitchFamily="18" charset="0"/>
                </a:rPr>
                <a:t>Afirmacion:</a:t>
              </a:r>
            </a:p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𝐴= 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𝑎_𝑖𝑗 ]_𝑚𝑥𝑛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123825</xdr:colOff>
      <xdr:row>49</xdr:row>
      <xdr:rowOff>180975</xdr:rowOff>
    </xdr:from>
    <xdr:ext cx="1842427" cy="16824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56BB4D69-024F-4CCD-BC8F-9CB95D164013}"/>
                </a:ext>
              </a:extLst>
            </xdr:cNvPr>
            <xdr:cNvSpPr txBox="1"/>
          </xdr:nvSpPr>
          <xdr:spPr>
            <a:xfrm>
              <a:off x="10820400" y="9515475"/>
              <a:ext cx="1842427" cy="16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𝑆𝑒𝑎𝑛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,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𝐵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∈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𝑀</m:t>
                        </m:r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d>
                      <m:d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𝐹</m:t>
                        </m:r>
                      </m:e>
                    </m:d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𝑦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∈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𝐹</m:t>
                    </m:r>
                  </m:oMath>
                </m:oMathPara>
              </a14:m>
              <a:endParaRPr lang="es-AR">
                <a:effectLst/>
              </a:endParaRPr>
            </a:p>
            <a:p>
              <a:endParaRPr lang="es-AR" sz="1100"/>
            </a:p>
          </xdr:txBody>
        </xdr:sp>
      </mc:Choice>
      <mc:Fallback>
        <xdr:sp macro="" textlink="">
          <xdr:nvSpPr>
            <xdr:cNvPr id="59" name="CuadroTexto 58">
              <a:extLst>
                <a:ext uri="{FF2B5EF4-FFF2-40B4-BE49-F238E27FC236}">
                  <a16:creationId xmlns:a16="http://schemas.microsoft.com/office/drawing/2014/main" id="{56BB4D69-024F-4CCD-BC8F-9CB95D164013}"/>
                </a:ext>
              </a:extLst>
            </xdr:cNvPr>
            <xdr:cNvSpPr txBox="1"/>
          </xdr:nvSpPr>
          <xdr:spPr>
            <a:xfrm>
              <a:off x="10820400" y="9515475"/>
              <a:ext cx="1842427" cy="16824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pPr marL="0" marR="0" lvl="0" indent="0" defTabSz="914400" eaLnBrk="1" fontAlgn="auto" latinLnBrk="0" hangingPunct="1">
                <a:lnSpc>
                  <a:spcPct val="100000"/>
                </a:lnSpc>
                <a:spcBef>
                  <a:spcPts val="0"/>
                </a:spcBef>
                <a:spcAft>
                  <a:spcPts val="0"/>
                </a:spcAft>
                <a:buClrTx/>
                <a:buSzTx/>
                <a:buFontTx/>
                <a:buNone/>
                <a:tabLst/>
                <a:defRPr/>
              </a:pP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𝑆𝑒𝑎𝑛 𝐴,𝐵∈𝑀_𝑚𝑥𝑛 (𝐹)  𝑦 𝛼∈𝐹</a:t>
              </a:r>
              <a:endParaRPr lang="es-AR">
                <a:effectLst/>
              </a:endParaRPr>
            </a:p>
            <a:p>
              <a:endParaRPr lang="es-AR" sz="1100"/>
            </a:p>
          </xdr:txBody>
        </xdr:sp>
      </mc:Fallback>
    </mc:AlternateContent>
    <xdr:clientData/>
  </xdr:oneCellAnchor>
  <xdr:oneCellAnchor>
    <xdr:from>
      <xdr:col>13</xdr:col>
      <xdr:colOff>571500</xdr:colOff>
      <xdr:row>60</xdr:row>
      <xdr:rowOff>14287</xdr:rowOff>
    </xdr:from>
    <xdr:ext cx="9058057" cy="19499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6E8C2910-2E5F-4196-92A8-EB5E4E05B25D}"/>
                </a:ext>
              </a:extLst>
            </xdr:cNvPr>
            <xdr:cNvSpPr txBox="1"/>
          </xdr:nvSpPr>
          <xdr:spPr>
            <a:xfrm>
              <a:off x="10506075" y="11444287"/>
              <a:ext cx="9058057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𝐴𝑐𝑎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𝑎𝑓𝑖𝑟𝑚𝑎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𝑝𝑎𝑟𝑎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𝑢𝑛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𝐶𝑜𝑛𝑗𝑢𝑛𝑡𝑜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𝑚𝑢𝑙𝑡𝑖𝑝𝑙𝑖𝑐𝑎𝑑𝑜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𝑢𝑛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𝑒𝑠𝑐𝑎𝑙𝑎𝑟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𝑙𝑜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𝑚𝑖𝑠𝑚𝑜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𝑚𝑢𝑙𝑡𝑖𝑝𝑙𝑖𝑐𝑎𝑟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𝑐𝑎𝑑𝑎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𝑒𝑙𝑒𝑚𝑒𝑛𝑡𝑜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d>
                      <m:dPr>
                        <m:begChr m:val="⌈"/>
                        <m:endChr m:val="⌉"/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sSub>
                          <m:sSubPr>
                            <m:ctrlP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s-AR" sz="11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𝑖𝑗</m:t>
                            </m:r>
                          </m:sub>
                        </m:sSub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𝑝𝑜𝑟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𝑒𝑙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𝑒𝑠𝑐𝑎𝑙𝑎𝑟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2" name="CuadroTexto 61">
              <a:extLst>
                <a:ext uri="{FF2B5EF4-FFF2-40B4-BE49-F238E27FC236}">
                  <a16:creationId xmlns:a16="http://schemas.microsoft.com/office/drawing/2014/main" id="{6E8C2910-2E5F-4196-92A8-EB5E4E05B25D}"/>
                </a:ext>
              </a:extLst>
            </xdr:cNvPr>
            <xdr:cNvSpPr txBox="1"/>
          </xdr:nvSpPr>
          <xdr:spPr>
            <a:xfrm>
              <a:off x="10506075" y="11444287"/>
              <a:ext cx="9058057" cy="19499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𝐴𝑐𝑎 𝑙𝑜 𝑞𝑢𝑒 𝑠𝑒 𝑎𝑓𝑖𝑟𝑚𝑎 𝑒𝑠 𝑞𝑢𝑒 𝑝𝑎𝑟𝑎 𝑢𝑛 𝐶𝑜𝑛𝑗𝑢𝑛𝑡𝑜 𝐴 𝑚𝑢𝑙𝑡𝑖𝑝𝑙𝑖𝑐𝑎𝑑𝑜 𝑝𝑜𝑟 𝑢𝑛 𝑒𝑠𝑐𝑎𝑙𝑎𝑟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 𝑒𝑠 𝑙𝑜 𝑚𝑖𝑠𝑚𝑜 𝑞𝑢𝑒 𝑚𝑢𝑙𝑡𝑖𝑝𝑙𝑖𝑐𝑎𝑟 𝑐𝑎𝑑𝑎 𝑒𝑙𝑒𝑚𝑒𝑛𝑡𝑜 ⌈𝑎_𝑖𝑗 ⌉  𝑝𝑜𝑟 𝑒𝑙 𝑒𝑠𝑐𝑎𝑙𝑎𝑟 𝛼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733425</xdr:colOff>
      <xdr:row>61</xdr:row>
      <xdr:rowOff>176212</xdr:rowOff>
    </xdr:from>
    <xdr:ext cx="537172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21393EF6-78F6-4A90-B53D-A234F743F0D9}"/>
                </a:ext>
              </a:extLst>
            </xdr:cNvPr>
            <xdr:cNvSpPr txBox="1"/>
          </xdr:nvSpPr>
          <xdr:spPr>
            <a:xfrm>
              <a:off x="12192000" y="11796712"/>
              <a:ext cx="53717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𝑃𝑎𝑟𝑎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𝑝𝑜𝑑𝑒𝑟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𝑑𝑒𝑐𝑖𝑟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𝑒𝑠𝑡𝑎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𝑎𝑓𝑖𝑟𝑚𝑎𝑐𝑖𝑜𝑛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𝑐𝑖𝑒𝑟𝑡𝑎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𝑡𝑖𝑒𝑛𝑒𝑛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𝑐𝑢𝑚𝑝𝑙𝑖𝑟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4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𝑑𝑒𝑓𝑖𝑛𝑖𝑐𝑖𝑜𝑛𝑒𝑠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3" name="CuadroTexto 62">
              <a:extLst>
                <a:ext uri="{FF2B5EF4-FFF2-40B4-BE49-F238E27FC236}">
                  <a16:creationId xmlns:a16="http://schemas.microsoft.com/office/drawing/2014/main" id="{21393EF6-78F6-4A90-B53D-A234F743F0D9}"/>
                </a:ext>
              </a:extLst>
            </xdr:cNvPr>
            <xdr:cNvSpPr txBox="1"/>
          </xdr:nvSpPr>
          <xdr:spPr>
            <a:xfrm>
              <a:off x="12192000" y="11796712"/>
              <a:ext cx="537172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𝑃𝑎𝑟𝑎 𝑝𝑜𝑑𝑒𝑟 𝑑𝑒𝑐𝑖𝑟 𝑞𝑢𝑒 𝑒𝑠𝑡𝑎 𝑎𝑓𝑖𝑟𝑚𝑎𝑐𝑖𝑜𝑛 𝑒𝑠 𝑐𝑖𝑒𝑟𝑡𝑎 𝑠𝑒 𝑡𝑖𝑒𝑛𝑒𝑛 𝑞𝑢𝑒 𝑐𝑢𝑚𝑝𝑙𝑖𝑟 4 𝑑𝑒𝑓𝑖𝑛𝑖𝑐𝑖𝑜𝑛𝑒𝑠: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123825</xdr:colOff>
      <xdr:row>16</xdr:row>
      <xdr:rowOff>14287</xdr:rowOff>
    </xdr:from>
    <xdr:ext cx="367709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CB6C7D2F-D160-42D3-A552-385B435C624C}"/>
                </a:ext>
              </a:extLst>
            </xdr:cNvPr>
            <xdr:cNvSpPr txBox="1"/>
          </xdr:nvSpPr>
          <xdr:spPr>
            <a:xfrm>
              <a:off x="9296400" y="3062287"/>
              <a:ext cx="3677097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𝐶𝑜𝑛𝑚𝑢𝑡𝑎𝑡𝑖𝑣𝑖𝑑𝑎𝑑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𝐵𝑢𝑠𝑐𝑎𝑚𝑜𝑠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𝑑𝑒𝑚𝑜𝑠𝑡𝑟𝑎𝑟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5" name="CuadroTexto 64">
              <a:extLst>
                <a:ext uri="{FF2B5EF4-FFF2-40B4-BE49-F238E27FC236}">
                  <a16:creationId xmlns:a16="http://schemas.microsoft.com/office/drawing/2014/main" id="{CB6C7D2F-D160-42D3-A552-385B435C624C}"/>
                </a:ext>
              </a:extLst>
            </xdr:cNvPr>
            <xdr:cNvSpPr txBox="1"/>
          </xdr:nvSpPr>
          <xdr:spPr>
            <a:xfrm>
              <a:off x="9296400" y="3062287"/>
              <a:ext cx="3677097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𝐶𝑜𝑛𝑚𝑢𝑡𝑎𝑡𝑖𝑣𝑖𝑑𝑎𝑑:𝐵𝑢𝑠𝑐𝑎𝑚𝑜𝑠 𝑑𝑒𝑚𝑜𝑠𝑡𝑟𝑎𝑟 𝑞𝑢𝑒 𝐴+𝐵=𝐵+𝐴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561974</xdr:colOff>
      <xdr:row>19</xdr:row>
      <xdr:rowOff>95250</xdr:rowOff>
    </xdr:from>
    <xdr:ext cx="3590925" cy="22507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DB97A640-EAE2-4115-9CF8-3B7CBB119FA2}"/>
                </a:ext>
              </a:extLst>
            </xdr:cNvPr>
            <xdr:cNvSpPr txBox="1"/>
          </xdr:nvSpPr>
          <xdr:spPr>
            <a:xfrm>
              <a:off x="9734549" y="3714750"/>
              <a:ext cx="3590925" cy="225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 Basandonos en la Afirmacion </a:t>
              </a:r>
              <a14:m>
                <m:oMath xmlns:m="http://schemas.openxmlformats.org/officeDocument/2006/math"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𝑑𝑒𝑙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𝑝𝑢𝑛𝑡𝑜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1.3.1</m:t>
                  </m:r>
                </m:oMath>
              </a14:m>
              <a:endParaRPr lang="es-AR" sz="1100"/>
            </a:p>
          </xdr:txBody>
        </xdr:sp>
      </mc:Choice>
      <mc:Fallback>
        <xdr:sp macro="" textlink="">
          <xdr:nvSpPr>
            <xdr:cNvPr id="66" name="CuadroTexto 65">
              <a:extLst>
                <a:ext uri="{FF2B5EF4-FFF2-40B4-BE49-F238E27FC236}">
                  <a16:creationId xmlns:a16="http://schemas.microsoft.com/office/drawing/2014/main" id="{DB97A640-EAE2-4115-9CF8-3B7CBB119FA2}"/>
                </a:ext>
              </a:extLst>
            </xdr:cNvPr>
            <xdr:cNvSpPr txBox="1"/>
          </xdr:nvSpPr>
          <xdr:spPr>
            <a:xfrm>
              <a:off x="9734549" y="3714750"/>
              <a:ext cx="3590925" cy="22507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no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+𝑏_𝑖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]_𝑚𝑥𝑛</a:t>
              </a:r>
              <a:r>
                <a:rPr lang="es-AR" sz="1100"/>
                <a:t> Basandonos en la Afirmacion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𝑑𝑒𝑙 𝑝𝑢𝑛𝑡𝑜 1.3.1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542925</xdr:colOff>
      <xdr:row>21</xdr:row>
      <xdr:rowOff>52387</xdr:rowOff>
    </xdr:from>
    <xdr:ext cx="5014321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B42F9457-4553-4AD5-9381-547B6F3CC762}"/>
                </a:ext>
              </a:extLst>
            </xdr:cNvPr>
            <xdr:cNvSpPr txBox="1"/>
          </xdr:nvSpPr>
          <xdr:spPr>
            <a:xfrm>
              <a:off x="9715500" y="4052887"/>
              <a:ext cx="5014321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Tomando en cuenta que la suma de Reales o Complejos</a:t>
              </a:r>
              <a:r>
                <a:rPr lang="es-AR" sz="1100" baseline="0"/>
                <a:t> es conmutativa</a:t>
              </a:r>
              <a:endParaRPr lang="es-AR" sz="1100"/>
            </a:p>
          </xdr:txBody>
        </xdr:sp>
      </mc:Choice>
      <mc:Fallback>
        <xdr:sp macro="" textlink="">
          <xdr:nvSpPr>
            <xdr:cNvPr id="67" name="CuadroTexto 66">
              <a:extLst>
                <a:ext uri="{FF2B5EF4-FFF2-40B4-BE49-F238E27FC236}">
                  <a16:creationId xmlns:a16="http://schemas.microsoft.com/office/drawing/2014/main" id="{B42F9457-4553-4AD5-9381-547B6F3CC762}"/>
                </a:ext>
              </a:extLst>
            </xdr:cNvPr>
            <xdr:cNvSpPr txBox="1"/>
          </xdr:nvSpPr>
          <xdr:spPr>
            <a:xfrm>
              <a:off x="9715500" y="4052887"/>
              <a:ext cx="5014321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]_𝑚𝑥𝑛</a:t>
              </a:r>
              <a:r>
                <a:rPr lang="es-AR" sz="1100"/>
                <a:t>Tomando en cuenta que la suma de Reales o Complejos</a:t>
              </a:r>
              <a:r>
                <a:rPr lang="es-AR" sz="1100" baseline="0"/>
                <a:t> es conmutativa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533400</xdr:colOff>
      <xdr:row>23</xdr:row>
      <xdr:rowOff>23812</xdr:rowOff>
    </xdr:from>
    <xdr:ext cx="3538341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E29B34B5-0BE8-4757-80A1-B9FA22D87278}"/>
                </a:ext>
              </a:extLst>
            </xdr:cNvPr>
            <xdr:cNvSpPr txBox="1"/>
          </xdr:nvSpPr>
          <xdr:spPr>
            <a:xfrm>
              <a:off x="9705975" y="4405312"/>
              <a:ext cx="3538341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 Basandonos de nuevo en la afirmacion</a:t>
              </a:r>
            </a:p>
          </xdr:txBody>
        </xdr:sp>
      </mc:Choice>
      <mc:Fallback>
        <xdr:sp macro="" textlink="">
          <xdr:nvSpPr>
            <xdr:cNvPr id="68" name="CuadroTexto 67">
              <a:extLst>
                <a:ext uri="{FF2B5EF4-FFF2-40B4-BE49-F238E27FC236}">
                  <a16:creationId xmlns:a16="http://schemas.microsoft.com/office/drawing/2014/main" id="{E29B34B5-0BE8-4757-80A1-B9FA22D87278}"/>
                </a:ext>
              </a:extLst>
            </xdr:cNvPr>
            <xdr:cNvSpPr txBox="1"/>
          </xdr:nvSpPr>
          <xdr:spPr>
            <a:xfrm>
              <a:off x="9705975" y="4405312"/>
              <a:ext cx="3538341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_𝑖𝑗 ]_𝑚𝑥𝑛+ 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𝑎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_𝑖𝑗 ]_𝑚𝑥𝑛</a:t>
              </a:r>
              <a:r>
                <a:rPr lang="es-AR" sz="1100"/>
                <a:t> Basandonos de nuevo en la afirmacion</a:t>
              </a:r>
            </a:p>
          </xdr:txBody>
        </xdr:sp>
      </mc:Fallback>
    </mc:AlternateContent>
    <xdr:clientData/>
  </xdr:oneCellAnchor>
  <xdr:oneCellAnchor>
    <xdr:from>
      <xdr:col>12</xdr:col>
      <xdr:colOff>533400</xdr:colOff>
      <xdr:row>24</xdr:row>
      <xdr:rowOff>147637</xdr:rowOff>
    </xdr:from>
    <xdr:ext cx="179177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9D8D6F7A-212E-4D01-A8D7-1A06EEE65B19}"/>
                </a:ext>
              </a:extLst>
            </xdr:cNvPr>
            <xdr:cNvSpPr txBox="1"/>
          </xdr:nvSpPr>
          <xdr:spPr>
            <a:xfrm>
              <a:off x="9705975" y="4719637"/>
              <a:ext cx="1791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𝑅𝑒𝑚𝑝𝑙𝑎𝑧𝑎𝑛𝑑𝑜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69" name="CuadroTexto 68">
              <a:extLst>
                <a:ext uri="{FF2B5EF4-FFF2-40B4-BE49-F238E27FC236}">
                  <a16:creationId xmlns:a16="http://schemas.microsoft.com/office/drawing/2014/main" id="{9D8D6F7A-212E-4D01-A8D7-1A06EEE65B19}"/>
                </a:ext>
              </a:extLst>
            </xdr:cNvPr>
            <xdr:cNvSpPr txBox="1"/>
          </xdr:nvSpPr>
          <xdr:spPr>
            <a:xfrm>
              <a:off x="9705975" y="4719637"/>
              <a:ext cx="17917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=𝐵+𝐴 𝑅𝑒𝑚𝑝𝑙𝑎𝑧𝑎𝑛𝑑𝑜 𝐴 𝑦 𝐵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219075</xdr:colOff>
      <xdr:row>26</xdr:row>
      <xdr:rowOff>42862</xdr:rowOff>
    </xdr:from>
    <xdr:ext cx="294260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CuadroTexto 69">
              <a:extLst>
                <a:ext uri="{FF2B5EF4-FFF2-40B4-BE49-F238E27FC236}">
                  <a16:creationId xmlns:a16="http://schemas.microsoft.com/office/drawing/2014/main" id="{1246AE92-DEF1-417C-80F1-A3F86D8DAE32}"/>
                </a:ext>
              </a:extLst>
            </xdr:cNvPr>
            <xdr:cNvSpPr txBox="1"/>
          </xdr:nvSpPr>
          <xdr:spPr>
            <a:xfrm>
              <a:off x="9391650" y="4995862"/>
              <a:ext cx="2942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𝑃𝑜𝑟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𝑝𝑜𝑑𝑒𝑚𝑜𝑠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𝑐𝑜𝑛𝑐𝑙𝑢𝑖𝑟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0" name="CuadroTexto 69">
              <a:extLst>
                <a:ext uri="{FF2B5EF4-FFF2-40B4-BE49-F238E27FC236}">
                  <a16:creationId xmlns:a16="http://schemas.microsoft.com/office/drawing/2014/main" id="{1246AE92-DEF1-417C-80F1-A3F86D8DAE32}"/>
                </a:ext>
              </a:extLst>
            </xdr:cNvPr>
            <xdr:cNvSpPr txBox="1"/>
          </xdr:nvSpPr>
          <xdr:spPr>
            <a:xfrm>
              <a:off x="9391650" y="4995862"/>
              <a:ext cx="294260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𝑃𝑜𝑟 𝑒𝑛𝑑𝑒 𝑝𝑜𝑑𝑒𝑚𝑜𝑠 𝑐𝑜𝑛𝑐𝑙𝑢𝑖𝑟 𝑞𝑢𝑒 𝐴+𝐵=𝐵+𝐴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19</xdr:col>
      <xdr:colOff>752475</xdr:colOff>
      <xdr:row>16</xdr:row>
      <xdr:rowOff>14287</xdr:rowOff>
    </xdr:from>
    <xdr:ext cx="4272452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A77ED7E7-178F-4A90-B35B-FFDCD2179F9D}"/>
                </a:ext>
              </a:extLst>
            </xdr:cNvPr>
            <xdr:cNvSpPr txBox="1"/>
          </xdr:nvSpPr>
          <xdr:spPr>
            <a:xfrm>
              <a:off x="15268575" y="3062287"/>
              <a:ext cx="4272452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𝐴𝑠𝑜𝑐𝑖𝑎𝑡𝑖𝑣𝑖𝑑𝑎𝑑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𝐵𝑢𝑠𝑐𝑎𝑚𝑜𝑠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𝑑𝑒𝑚𝑜𝑠𝑡𝑟𝑎𝑟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+(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1" name="CuadroTexto 70">
              <a:extLst>
                <a:ext uri="{FF2B5EF4-FFF2-40B4-BE49-F238E27FC236}">
                  <a16:creationId xmlns:a16="http://schemas.microsoft.com/office/drawing/2014/main" id="{A77ED7E7-178F-4A90-B35B-FFDCD2179F9D}"/>
                </a:ext>
              </a:extLst>
            </xdr:cNvPr>
            <xdr:cNvSpPr txBox="1"/>
          </xdr:nvSpPr>
          <xdr:spPr>
            <a:xfrm>
              <a:off x="15268575" y="3062287"/>
              <a:ext cx="4272452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𝐴𝑠𝑜𝑐𝑖𝑎𝑡𝑖𝑣𝑖𝑑𝑎𝑑:𝐵𝑢𝑠𝑐𝑎𝑚𝑜𝑠 𝑑𝑒𝑚𝑜𝑠𝑡𝑟𝑎𝑟 𝑞𝑢𝑒 (𝐴+𝐵)+𝐶=𝐴+(𝐵+𝐶)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20</xdr:col>
      <xdr:colOff>619125</xdr:colOff>
      <xdr:row>17</xdr:row>
      <xdr:rowOff>109537</xdr:rowOff>
    </xdr:from>
    <xdr:ext cx="3892925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633B262F-C227-4C91-A1B2-AE5B729CE3CA}"/>
                </a:ext>
              </a:extLst>
            </xdr:cNvPr>
            <xdr:cNvSpPr txBox="1"/>
          </xdr:nvSpPr>
          <xdr:spPr>
            <a:xfrm>
              <a:off x="15897225" y="3348037"/>
              <a:ext cx="3892925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</a:rPr>
                    <m:t>(</m:t>
                  </m:r>
                  <m:r>
                    <a:rPr lang="es-AR" sz="1100" i="1">
                      <a:latin typeface="Cambria Math" panose="02040503050406030204" pitchFamily="18" charset="0"/>
                    </a:rPr>
                    <m:t>𝐴</m:t>
                  </m:r>
                  <m:r>
                    <a:rPr lang="es-AR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s-AR" sz="1100" i="1">
                      <a:latin typeface="Cambria Math" panose="02040503050406030204" pitchFamily="18" charset="0"/>
                    </a:rPr>
                    <m:t>𝐵</m:t>
                  </m:r>
                  <m:r>
                    <a:rPr lang="es-AR" sz="1100" i="1">
                      <a:latin typeface="Cambria Math" panose="02040503050406030204" pitchFamily="18" charset="0"/>
                    </a:rPr>
                    <m:t>)+</m:t>
                  </m:r>
                  <m:r>
                    <a:rPr lang="es-AR" sz="1100" i="1">
                      <a:latin typeface="Cambria Math" panose="02040503050406030204" pitchFamily="18" charset="0"/>
                    </a:rPr>
                    <m:t>𝐶</m:t>
                  </m:r>
                </m:oMath>
              </a14:m>
              <a:r>
                <a:rPr lang="es-AR" sz="1100"/>
                <a:t> =</a:t>
              </a:r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 (</m:t>
                      </m:r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)+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Remplazando A, B y C</a:t>
              </a:r>
            </a:p>
          </xdr:txBody>
        </xdr:sp>
      </mc:Choice>
      <mc:Fallback>
        <xdr:sp macro="" textlink="">
          <xdr:nvSpPr>
            <xdr:cNvPr id="72" name="CuadroTexto 71">
              <a:extLst>
                <a:ext uri="{FF2B5EF4-FFF2-40B4-BE49-F238E27FC236}">
                  <a16:creationId xmlns:a16="http://schemas.microsoft.com/office/drawing/2014/main" id="{633B262F-C227-4C91-A1B2-AE5B729CE3CA}"/>
                </a:ext>
              </a:extLst>
            </xdr:cNvPr>
            <xdr:cNvSpPr txBox="1"/>
          </xdr:nvSpPr>
          <xdr:spPr>
            <a:xfrm>
              <a:off x="15897225" y="3348037"/>
              <a:ext cx="3892925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</a:rPr>
                <a:t>(𝐴+𝐵)+𝐶</a:t>
              </a:r>
              <a:r>
                <a:rPr lang="es-AR" sz="1100"/>
                <a:t> 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]〗_𝑚𝑥𝑛+ [𝑏_𝑖𝑗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𝑐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_𝑖𝑗 ]_𝑚𝑥𝑛</a:t>
              </a:r>
              <a:r>
                <a:rPr lang="es-AR" sz="1100"/>
                <a:t>Remplazando A, B y C</a:t>
              </a:r>
            </a:p>
          </xdr:txBody>
        </xdr:sp>
      </mc:Fallback>
    </mc:AlternateContent>
    <xdr:clientData/>
  </xdr:oneCellAnchor>
  <xdr:oneCellAnchor>
    <xdr:from>
      <xdr:col>21</xdr:col>
      <xdr:colOff>561975</xdr:colOff>
      <xdr:row>19</xdr:row>
      <xdr:rowOff>80962</xdr:rowOff>
    </xdr:from>
    <xdr:ext cx="4839595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48674C23-558F-4658-A99D-CAC6E1E5B9A1}"/>
                </a:ext>
              </a:extLst>
            </xdr:cNvPr>
            <xdr:cNvSpPr txBox="1"/>
          </xdr:nvSpPr>
          <xdr:spPr>
            <a:xfrm>
              <a:off x="16602075" y="3700462"/>
              <a:ext cx="4839595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𝑃𝑜𝑟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𝑙𝑎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𝑎𝑓𝑖𝑟𝑚𝑎𝑐𝑖𝑜𝑛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𝑑𝑒𝑙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𝑝𝑢𝑛𝑡𝑜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1.3.1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𝑎𝑝𝑙𝑖𝑐𝑎𝑑𝑎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𝐴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3" name="CuadroTexto 72">
              <a:extLst>
                <a:ext uri="{FF2B5EF4-FFF2-40B4-BE49-F238E27FC236}">
                  <a16:creationId xmlns:a16="http://schemas.microsoft.com/office/drawing/2014/main" id="{48674C23-558F-4658-A99D-CAC6E1E5B9A1}"/>
                </a:ext>
              </a:extLst>
            </xdr:cNvPr>
            <xdr:cNvSpPr txBox="1"/>
          </xdr:nvSpPr>
          <xdr:spPr>
            <a:xfrm>
              <a:off x="16602075" y="3700462"/>
              <a:ext cx="4839595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[𝑎_𝑖𝑗+𝑏_𝑖𝑗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[𝑐_𝑖𝑗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𝑃𝑜𝑟 𝑙𝑎 𝑎𝑓𝑖𝑟𝑚𝑎𝑐𝑖𝑜𝑛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𝑑𝑒𝑙 𝑝𝑢𝑛𝑡𝑜 1.3.1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𝑎𝑝𝑙𝑖𝑐𝑎𝑑𝑎 𝑎 𝐴 𝑦 𝐵</a:t>
              </a:r>
              <a:r>
                <a:rPr lang="es-AR" sz="1100" b="0" i="0">
                  <a:latin typeface="Cambria Math" panose="02040503050406030204" pitchFamily="18" charset="0"/>
                </a:rPr>
                <a:t>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504825</xdr:colOff>
      <xdr:row>21</xdr:row>
      <xdr:rowOff>4762</xdr:rowOff>
    </xdr:from>
    <xdr:ext cx="4896725" cy="22038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CuadroTexto 73">
              <a:extLst>
                <a:ext uri="{FF2B5EF4-FFF2-40B4-BE49-F238E27FC236}">
                  <a16:creationId xmlns:a16="http://schemas.microsoft.com/office/drawing/2014/main" id="{ABBF3F05-FB18-40A0-8EC6-FEE6B774C557}"/>
                </a:ext>
              </a:extLst>
            </xdr:cNvPr>
            <xdr:cNvSpPr txBox="1"/>
          </xdr:nvSpPr>
          <xdr:spPr>
            <a:xfrm>
              <a:off x="16544925" y="4005262"/>
              <a:ext cx="4896725" cy="220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𝑚𝑥𝑛</m:t>
                        </m:r>
                      </m:sub>
                    </m:sSub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Aplicando</m:t>
                    </m:r>
                    <m:r>
                      <a:rPr lang="es-A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la</m:t>
                    </m:r>
                    <m:r>
                      <a:rPr lang="es-A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misma</m:t>
                    </m:r>
                    <m:r>
                      <a:rPr lang="es-A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afirmacion</m:t>
                    </m:r>
                    <m:r>
                      <a:rPr lang="es-A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𝑑𝑒𝑙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𝑝𝑢𝑛𝑡𝑜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1.3.1</m:t>
                    </m:r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es-A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C</m:t>
                    </m:r>
                    <m:r>
                      <a:rPr lang="es-AR" sz="1100" b="0" i="0">
                        <a:latin typeface="Cambria Math" panose="02040503050406030204" pitchFamily="18" charset="0"/>
                      </a:rPr>
                      <m:t>+ </m:t>
                    </m:r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A</m:t>
                    </m:r>
                    <m:r>
                      <a:rPr lang="es-A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y</m:t>
                    </m:r>
                    <m:r>
                      <a:rPr lang="es-AR" sz="1100" b="0" i="0">
                        <a:latin typeface="Cambria Math" panose="02040503050406030204" pitchFamily="18" charset="0"/>
                      </a:rPr>
                      <m:t> </m:t>
                    </m:r>
                    <m:r>
                      <m:rPr>
                        <m:sty m:val="p"/>
                      </m:rPr>
                      <a:rPr lang="es-AR" sz="1100" b="0" i="0">
                        <a:latin typeface="Cambria Math" panose="02040503050406030204" pitchFamily="18" charset="0"/>
                      </a:rPr>
                      <m:t>B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4" name="CuadroTexto 73">
              <a:extLst>
                <a:ext uri="{FF2B5EF4-FFF2-40B4-BE49-F238E27FC236}">
                  <a16:creationId xmlns:a16="http://schemas.microsoft.com/office/drawing/2014/main" id="{ABBF3F05-FB18-40A0-8EC6-FEE6B774C557}"/>
                </a:ext>
              </a:extLst>
            </xdr:cNvPr>
            <xdr:cNvSpPr txBox="1"/>
          </xdr:nvSpPr>
          <xdr:spPr>
            <a:xfrm>
              <a:off x="16544925" y="4005262"/>
              <a:ext cx="4896725" cy="22038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𝑎〗_𝑖𝑗+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𝑏_𝑖𝑗)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+𝑐_𝑖𝑗 ]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_</a:t>
              </a:r>
              <a:r>
                <a:rPr lang="es-AR" sz="1100" b="0" i="0">
                  <a:latin typeface="Cambria Math" panose="02040503050406030204" pitchFamily="18" charset="0"/>
                </a:rPr>
                <a:t>𝑚𝑥𝑛 Aplicando la misma afirmacion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𝑑𝑒𝑙 𝑝𝑢𝑛𝑡𝑜 1.3.1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latin typeface="Cambria Math" panose="02040503050406030204" pitchFamily="18" charset="0"/>
                </a:rPr>
                <a:t>a C+ A y B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561975</xdr:colOff>
      <xdr:row>22</xdr:row>
      <xdr:rowOff>90487</xdr:rowOff>
    </xdr:from>
    <xdr:ext cx="5345886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6" name="CuadroTexto 75">
              <a:extLst>
                <a:ext uri="{FF2B5EF4-FFF2-40B4-BE49-F238E27FC236}">
                  <a16:creationId xmlns:a16="http://schemas.microsoft.com/office/drawing/2014/main" id="{2009CDC9-FA9A-44EA-9FF0-BA2BD7B2AF4D}"/>
                </a:ext>
              </a:extLst>
            </xdr:cNvPr>
            <xdr:cNvSpPr txBox="1"/>
          </xdr:nvSpPr>
          <xdr:spPr>
            <a:xfrm>
              <a:off x="16602075" y="4281487"/>
              <a:ext cx="5345886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+mn-ea"/>
                                    <a:cs typeface="+mn-cs"/>
                                  </a:rPr>
                                  <m:t>(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  <m:t>+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𝑐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)</m:t>
                            </m:r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𝐵𝑎𝑠𝑎𝑛𝑑𝑜𝑛𝑜𝑠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𝑠𝑢𝑚𝑎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𝑅𝑒𝑎𝑙𝑒𝑠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𝐶𝑜𝑚𝑝𝑙𝑒𝑗𝑜𝑠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𝑎𝑠𝑜𝑐𝑖𝑎𝑡𝑖𝑣𝑎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6" name="CuadroTexto 75">
              <a:extLst>
                <a:ext uri="{FF2B5EF4-FFF2-40B4-BE49-F238E27FC236}">
                  <a16:creationId xmlns:a16="http://schemas.microsoft.com/office/drawing/2014/main" id="{2009CDC9-FA9A-44EA-9FF0-BA2BD7B2AF4D}"/>
                </a:ext>
              </a:extLst>
            </xdr:cNvPr>
            <xdr:cNvSpPr txBox="1"/>
          </xdr:nvSpPr>
          <xdr:spPr>
            <a:xfrm>
              <a:off x="16602075" y="4281487"/>
              <a:ext cx="5345886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𝑎_𝑖𝑗+〖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𝑏〗_𝑖𝑗+𝑐_𝑖𝑗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latin typeface="Cambria Math" panose="02040503050406030204" pitchFamily="18" charset="0"/>
                </a:rPr>
                <a:t>𝐵𝑎𝑠𝑎𝑛𝑑𝑜𝑛𝑜𝑠 𝑒𝑛 𝑞𝑢𝑒 𝑙𝑎 𝑠𝑢𝑚𝑎 𝑑𝑒 𝑅𝑒𝑎𝑙𝑒𝑠 𝑦 𝐶𝑜𝑚𝑝𝑙𝑒𝑗𝑜𝑠 𝑒𝑠 𝑎𝑠𝑜𝑐𝑖𝑎𝑡𝑖𝑣𝑎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552450</xdr:colOff>
      <xdr:row>24</xdr:row>
      <xdr:rowOff>33337</xdr:rowOff>
    </xdr:from>
    <xdr:ext cx="7532383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D996C124-0D5A-4DA8-BCE8-2B92877DABE7}"/>
                </a:ext>
              </a:extLst>
            </xdr:cNvPr>
            <xdr:cNvSpPr txBox="1"/>
          </xdr:nvSpPr>
          <xdr:spPr>
            <a:xfrm>
              <a:off x="16592550" y="4605337"/>
              <a:ext cx="7532383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(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𝑐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AR" sz="1100"/>
                <a:t> Usando la afirmacion aplicada </a:t>
              </a:r>
              <a14:m>
                <m:oMath xmlns:m="http://schemas.openxmlformats.org/officeDocument/2006/math"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𝑑𝑒𝑙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𝑝𝑢𝑛𝑡𝑜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1.3.1</m:t>
                  </m:r>
                </m:oMath>
              </a14:m>
              <a:r>
                <a:rPr lang="es-AR" sz="1100"/>
                <a:t> a A+ C</a:t>
              </a:r>
              <a:r>
                <a:rPr lang="es-AR" sz="1100" baseline="0"/>
                <a:t> y B para luego apligarla de nuevo en B + C </a:t>
              </a:r>
              <a:endParaRPr lang="es-AR" sz="1100"/>
            </a:p>
          </xdr:txBody>
        </xdr:sp>
      </mc:Choice>
      <mc:Fallback>
        <xdr:sp macro="" textlink="">
          <xdr:nvSpPr>
            <xdr:cNvPr id="77" name="CuadroTexto 76">
              <a:extLst>
                <a:ext uri="{FF2B5EF4-FFF2-40B4-BE49-F238E27FC236}">
                  <a16:creationId xmlns:a16="http://schemas.microsoft.com/office/drawing/2014/main" id="{D996C124-0D5A-4DA8-BCE8-2B92877DABE7}"/>
                </a:ext>
              </a:extLst>
            </xdr:cNvPr>
            <xdr:cNvSpPr txBox="1"/>
          </xdr:nvSpPr>
          <xdr:spPr>
            <a:xfrm>
              <a:off x="16592550" y="4605337"/>
              <a:ext cx="7532383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]〗_𝑚𝑥𝑛+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[𝑏_𝑖𝑗 ]_𝑚𝑥𝑛+[𝑐_𝑖𝑗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/>
                <a:t> Usando la afirmacion aplicada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𝑑𝑒𝑙 𝑝𝑢𝑛𝑡𝑜 1.3.1</a:t>
              </a:r>
              <a:r>
                <a:rPr lang="es-AR" sz="1100"/>
                <a:t> a A+ C</a:t>
              </a:r>
              <a:r>
                <a:rPr lang="es-AR" sz="1100" baseline="0"/>
                <a:t> y B para luego apligarla de nuevo en B + C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581025</xdr:colOff>
      <xdr:row>25</xdr:row>
      <xdr:rowOff>128587</xdr:rowOff>
    </xdr:from>
    <xdr:ext cx="22792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D4E54BFA-79CB-4B52-A875-DF22F32A3984}"/>
                </a:ext>
              </a:extLst>
            </xdr:cNvPr>
            <xdr:cNvSpPr txBox="1"/>
          </xdr:nvSpPr>
          <xdr:spPr>
            <a:xfrm>
              <a:off x="16621125" y="4891087"/>
              <a:ext cx="2279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𝐵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𝐶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𝑅𝑒𝑚𝑝𝑙𝑎𝑧𝑎𝑛𝑑𝑜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,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8" name="CuadroTexto 77">
              <a:extLst>
                <a:ext uri="{FF2B5EF4-FFF2-40B4-BE49-F238E27FC236}">
                  <a16:creationId xmlns:a16="http://schemas.microsoft.com/office/drawing/2014/main" id="{D4E54BFA-79CB-4B52-A875-DF22F32A3984}"/>
                </a:ext>
              </a:extLst>
            </xdr:cNvPr>
            <xdr:cNvSpPr txBox="1"/>
          </xdr:nvSpPr>
          <xdr:spPr>
            <a:xfrm>
              <a:off x="16621125" y="4891087"/>
              <a:ext cx="2279214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=𝐴+(𝐵+𝐶)𝑅𝑒𝑚𝑝𝑙𝑎𝑧𝑎𝑛𝑑𝑜 𝐴, 𝐵 𝑦 𝐶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266700</xdr:colOff>
      <xdr:row>27</xdr:row>
      <xdr:rowOff>4762</xdr:rowOff>
    </xdr:from>
    <xdr:ext cx="310213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17820611-5FC4-4124-9D1D-765803F733E3}"/>
                </a:ext>
              </a:extLst>
            </xdr:cNvPr>
            <xdr:cNvSpPr txBox="1"/>
          </xdr:nvSpPr>
          <xdr:spPr>
            <a:xfrm>
              <a:off x="16306800" y="5148262"/>
              <a:ext cx="3102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𝑃𝑜𝑑𝑒𝑚𝑜𝑠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𝑐𝑜𝑛𝑐𝑙𝑢𝑖𝑟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+(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79" name="CuadroTexto 78">
              <a:extLst>
                <a:ext uri="{FF2B5EF4-FFF2-40B4-BE49-F238E27FC236}">
                  <a16:creationId xmlns:a16="http://schemas.microsoft.com/office/drawing/2014/main" id="{17820611-5FC4-4124-9D1D-765803F733E3}"/>
                </a:ext>
              </a:extLst>
            </xdr:cNvPr>
            <xdr:cNvSpPr txBox="1"/>
          </xdr:nvSpPr>
          <xdr:spPr>
            <a:xfrm>
              <a:off x="16306800" y="5148262"/>
              <a:ext cx="310213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𝑃𝑜𝑑𝑒𝑚𝑜𝑠 𝑐𝑜𝑛𝑐𝑙𝑢𝑖𝑟 𝑞𝑢𝑒 (𝐴+𝐵)+𝐶=𝐴+(𝐵+𝐶)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11</xdr:col>
      <xdr:colOff>752475</xdr:colOff>
      <xdr:row>28</xdr:row>
      <xdr:rowOff>4762</xdr:rowOff>
    </xdr:from>
    <xdr:ext cx="319170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37040908-5391-48FF-97F9-56F7F2620FF7}"/>
                </a:ext>
              </a:extLst>
            </xdr:cNvPr>
            <xdr:cNvSpPr txBox="1"/>
          </xdr:nvSpPr>
          <xdr:spPr>
            <a:xfrm>
              <a:off x="9163050" y="5338762"/>
              <a:ext cx="3191708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𝐸𝑙𝑒𝑚𝑒𝑛𝑡𝑜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𝑛𝑒𝑢𝑡𝑟𝑜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𝐵𝑢𝑠𝑐𝑎𝑚𝑜𝑠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𝑑𝑒𝑚𝑜𝑠𝑡𝑟𝑎𝑟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+0=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0" name="CuadroTexto 79">
              <a:extLst>
                <a:ext uri="{FF2B5EF4-FFF2-40B4-BE49-F238E27FC236}">
                  <a16:creationId xmlns:a16="http://schemas.microsoft.com/office/drawing/2014/main" id="{37040908-5391-48FF-97F9-56F7F2620FF7}"/>
                </a:ext>
              </a:extLst>
            </xdr:cNvPr>
            <xdr:cNvSpPr txBox="1"/>
          </xdr:nvSpPr>
          <xdr:spPr>
            <a:xfrm>
              <a:off x="9163050" y="5338762"/>
              <a:ext cx="3191708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𝐸𝑙𝑒𝑚𝑒𝑛𝑡𝑜 𝑛𝑒𝑢𝑡𝑟𝑜:𝐵𝑢𝑠𝑐𝑎𝑚𝑜𝑠 𝑑𝑒𝑚𝑜𝑠𝑡𝑟𝑎𝑟 𝐴+0=𝐴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342900</xdr:colOff>
      <xdr:row>30</xdr:row>
      <xdr:rowOff>23812</xdr:rowOff>
    </xdr:from>
    <xdr:ext cx="2764668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593D125E-4EA7-4778-836F-9C595D2C4EB7}"/>
                </a:ext>
              </a:extLst>
            </xdr:cNvPr>
            <xdr:cNvSpPr txBox="1"/>
          </xdr:nvSpPr>
          <xdr:spPr>
            <a:xfrm>
              <a:off x="9515475" y="5738812"/>
              <a:ext cx="2764668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𝐴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+0=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 Remplazando A y 0</a:t>
              </a:r>
            </a:p>
          </xdr:txBody>
        </xdr:sp>
      </mc:Choice>
      <mc:Fallback>
        <xdr:sp macro="" textlink="">
          <xdr:nvSpPr>
            <xdr:cNvPr id="81" name="CuadroTexto 80">
              <a:extLst>
                <a:ext uri="{FF2B5EF4-FFF2-40B4-BE49-F238E27FC236}">
                  <a16:creationId xmlns:a16="http://schemas.microsoft.com/office/drawing/2014/main" id="{593D125E-4EA7-4778-836F-9C595D2C4EB7}"/>
                </a:ext>
              </a:extLst>
            </xdr:cNvPr>
            <xdr:cNvSpPr txBox="1"/>
          </xdr:nvSpPr>
          <xdr:spPr>
            <a:xfrm>
              <a:off x="9515475" y="5738812"/>
              <a:ext cx="2764668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𝐴+0=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]_𝑚𝑥𝑛+ [𝑏_𝑖𝑗 ]_𝑚𝑥𝑛</a:t>
              </a:r>
              <a:r>
                <a:rPr lang="es-AR" sz="1100"/>
                <a:t> Remplazando A y 0</a:t>
              </a:r>
            </a:p>
          </xdr:txBody>
        </xdr:sp>
      </mc:Fallback>
    </mc:AlternateContent>
    <xdr:clientData/>
  </xdr:oneCellAnchor>
  <xdr:oneCellAnchor>
    <xdr:from>
      <xdr:col>12</xdr:col>
      <xdr:colOff>695325</xdr:colOff>
      <xdr:row>31</xdr:row>
      <xdr:rowOff>109537</xdr:rowOff>
    </xdr:from>
    <xdr:ext cx="3353034" cy="2179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CuadroTexto 81">
              <a:extLst>
                <a:ext uri="{FF2B5EF4-FFF2-40B4-BE49-F238E27FC236}">
                  <a16:creationId xmlns:a16="http://schemas.microsoft.com/office/drawing/2014/main" id="{7810534D-8E7A-4693-9B97-C343739C3DE8}"/>
                </a:ext>
              </a:extLst>
            </xdr:cNvPr>
            <xdr:cNvSpPr txBox="1"/>
          </xdr:nvSpPr>
          <xdr:spPr>
            <a:xfrm>
              <a:off x="9867900" y="6015037"/>
              <a:ext cx="3353034" cy="217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 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s-AR" sz="1100" b="0" i="1">
                                <a:latin typeface="Cambria Math" panose="02040503050406030204" pitchFamily="18" charset="0"/>
                              </a:rPr>
                              <m:t>+0</m:t>
                            </m:r>
                          </m:e>
                        </m:d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𝑈𝑠𝑎𝑛𝑑𝑜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𝑎𝑓𝑖𝑟𝑚𝑎𝑐𝑖𝑜𝑛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𝑑𝑒𝑙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𝑝𝑢𝑛𝑡𝑜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1.3.1 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2" name="CuadroTexto 81">
              <a:extLst>
                <a:ext uri="{FF2B5EF4-FFF2-40B4-BE49-F238E27FC236}">
                  <a16:creationId xmlns:a16="http://schemas.microsoft.com/office/drawing/2014/main" id="{7810534D-8E7A-4693-9B97-C343739C3DE8}"/>
                </a:ext>
              </a:extLst>
            </xdr:cNvPr>
            <xdr:cNvSpPr txBox="1"/>
          </xdr:nvSpPr>
          <xdr:spPr>
            <a:xfrm>
              <a:off x="9867900" y="6015037"/>
              <a:ext cx="3353034" cy="217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 [𝑎_𝑖𝑗+0]_𝑚𝑥𝑛 𝑈𝑠𝑎𝑛𝑑𝑜 𝑙𝑎 𝑎𝑓𝑖𝑟𝑚𝑎𝑐𝑖𝑜𝑛 𝑑𝑒𝑙 𝑝𝑢𝑛𝑡𝑜 1.3.1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695325</xdr:colOff>
      <xdr:row>33</xdr:row>
      <xdr:rowOff>61912</xdr:rowOff>
    </xdr:from>
    <xdr:ext cx="4327980" cy="2179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9F5EDCF3-75EE-458B-95B6-389BE4D30694}"/>
                </a:ext>
              </a:extLst>
            </xdr:cNvPr>
            <xdr:cNvSpPr txBox="1"/>
          </xdr:nvSpPr>
          <xdr:spPr>
            <a:xfrm>
              <a:off x="9867900" y="6348412"/>
              <a:ext cx="4327980" cy="217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latin typeface="Cambria Math" panose="02040503050406030204" pitchFamily="18" charset="0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latin typeface="Cambria Math" panose="02040503050406030204" pitchFamily="18" charset="0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latin typeface="Cambria Math" panose="02040503050406030204" pitchFamily="18" charset="0"/>
                      </a:rPr>
                      <m:t>𝑌𝑎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0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𝑢𝑛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𝑒𝑙𝑒𝑚𝑒𝑛𝑡𝑜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𝑛𝑒𝑢𝑡𝑟𝑜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𝑅𝑒𝑎𝑙𝑒𝑠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𝑦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𝐶𝑜𝑚𝑝𝑙𝑒𝑗𝑜𝑠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3" name="CuadroTexto 82">
              <a:extLst>
                <a:ext uri="{FF2B5EF4-FFF2-40B4-BE49-F238E27FC236}">
                  <a16:creationId xmlns:a16="http://schemas.microsoft.com/office/drawing/2014/main" id="{9F5EDCF3-75EE-458B-95B6-389BE4D30694}"/>
                </a:ext>
              </a:extLst>
            </xdr:cNvPr>
            <xdr:cNvSpPr txBox="1"/>
          </xdr:nvSpPr>
          <xdr:spPr>
            <a:xfrm>
              <a:off x="9867900" y="6348412"/>
              <a:ext cx="4327980" cy="217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=[𝑎_𝑖𝑗 ]_𝑚𝑥𝑛 𝑌𝑎 𝑞𝑢𝑒 0 𝑒𝑠 𝑢𝑛 𝑒𝑙𝑒𝑚𝑒𝑛𝑡𝑜 𝑛𝑒𝑢𝑡𝑟𝑜 𝑒𝑛 𝑙𝑜𝑠 𝑅𝑒𝑎𝑙𝑒𝑠 𝑦 𝐶𝑜𝑚𝑝𝑙𝑒𝑗𝑜𝑠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733425</xdr:colOff>
      <xdr:row>35</xdr:row>
      <xdr:rowOff>52387</xdr:rowOff>
    </xdr:from>
    <xdr:ext cx="140057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4" name="CuadroTexto 83">
              <a:extLst>
                <a:ext uri="{FF2B5EF4-FFF2-40B4-BE49-F238E27FC236}">
                  <a16:creationId xmlns:a16="http://schemas.microsoft.com/office/drawing/2014/main" id="{9095B818-53BA-4C75-9747-A3EB2F9B2FE5}"/>
                </a:ext>
              </a:extLst>
            </xdr:cNvPr>
            <xdr:cNvSpPr txBox="1"/>
          </xdr:nvSpPr>
          <xdr:spPr>
            <a:xfrm>
              <a:off x="9906000" y="6719887"/>
              <a:ext cx="140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𝑅𝑒𝑚𝑝𝑙𝑎𝑧𝑎𝑛𝑑𝑜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4" name="CuadroTexto 83">
              <a:extLst>
                <a:ext uri="{FF2B5EF4-FFF2-40B4-BE49-F238E27FC236}">
                  <a16:creationId xmlns:a16="http://schemas.microsoft.com/office/drawing/2014/main" id="{9095B818-53BA-4C75-9747-A3EB2F9B2FE5}"/>
                </a:ext>
              </a:extLst>
            </xdr:cNvPr>
            <xdr:cNvSpPr txBox="1"/>
          </xdr:nvSpPr>
          <xdr:spPr>
            <a:xfrm>
              <a:off x="9906000" y="6719887"/>
              <a:ext cx="140057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=𝐴 𝑅𝑒𝑚𝑝𝑙𝑎𝑧𝑎𝑛𝑑𝑜 𝑎 𝐴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12</xdr:col>
      <xdr:colOff>542925</xdr:colOff>
      <xdr:row>36</xdr:row>
      <xdr:rowOff>185737</xdr:rowOff>
    </xdr:from>
    <xdr:ext cx="176432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5" name="CuadroTexto 84">
              <a:extLst>
                <a:ext uri="{FF2B5EF4-FFF2-40B4-BE49-F238E27FC236}">
                  <a16:creationId xmlns:a16="http://schemas.microsoft.com/office/drawing/2014/main" id="{39101007-AB5F-4E7E-9D30-FCD1CDC9B469}"/>
                </a:ext>
              </a:extLst>
            </xdr:cNvPr>
            <xdr:cNvSpPr txBox="1"/>
          </xdr:nvSpPr>
          <xdr:spPr>
            <a:xfrm>
              <a:off x="9715500" y="7043737"/>
              <a:ext cx="1764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𝑃𝑜𝑟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+0=0+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5" name="CuadroTexto 84">
              <a:extLst>
                <a:ext uri="{FF2B5EF4-FFF2-40B4-BE49-F238E27FC236}">
                  <a16:creationId xmlns:a16="http://schemas.microsoft.com/office/drawing/2014/main" id="{39101007-AB5F-4E7E-9D30-FCD1CDC9B469}"/>
                </a:ext>
              </a:extLst>
            </xdr:cNvPr>
            <xdr:cNvSpPr txBox="1"/>
          </xdr:nvSpPr>
          <xdr:spPr>
            <a:xfrm>
              <a:off x="9715500" y="7043737"/>
              <a:ext cx="176432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𝑃𝑜𝑟 𝑒𝑛𝑑𝑒 𝐴+0=0+𝐴=𝐴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19</xdr:col>
      <xdr:colOff>590550</xdr:colOff>
      <xdr:row>28</xdr:row>
      <xdr:rowOff>23812</xdr:rowOff>
    </xdr:from>
    <xdr:ext cx="327538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3B293A04-0328-499F-A1C9-675BED414528}"/>
                </a:ext>
              </a:extLst>
            </xdr:cNvPr>
            <xdr:cNvSpPr txBox="1"/>
          </xdr:nvSpPr>
          <xdr:spPr>
            <a:xfrm>
              <a:off x="15106650" y="5357812"/>
              <a:ext cx="3275384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𝐼𝑛𝑣𝑒𝑟𝑠𝑜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𝐴𝑑𝑖𝑡𝑖𝑣𝑜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: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𝐵𝑢𝑠𝑐𝑎𝑚𝑜𝑠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𝑑𝑒𝑚𝑜𝑠𝑡𝑟𝑜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6" name="CuadroTexto 85">
              <a:extLst>
                <a:ext uri="{FF2B5EF4-FFF2-40B4-BE49-F238E27FC236}">
                  <a16:creationId xmlns:a16="http://schemas.microsoft.com/office/drawing/2014/main" id="{3B293A04-0328-499F-A1C9-675BED414528}"/>
                </a:ext>
              </a:extLst>
            </xdr:cNvPr>
            <xdr:cNvSpPr txBox="1"/>
          </xdr:nvSpPr>
          <xdr:spPr>
            <a:xfrm>
              <a:off x="15106650" y="5357812"/>
              <a:ext cx="3275384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𝐼𝑛𝑣𝑒𝑟𝑠𝑜 𝐴𝑑𝑖𝑡𝑖𝑣𝑜:𝐵𝑢𝑠𝑐𝑎𝑚𝑜𝑠 𝑑𝑒𝑚𝑜𝑠𝑡𝑟𝑜 𝑞𝑢𝑒 𝐴−𝐴=0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20</xdr:col>
      <xdr:colOff>361950</xdr:colOff>
      <xdr:row>30</xdr:row>
      <xdr:rowOff>23812</xdr:rowOff>
    </xdr:from>
    <xdr:ext cx="3160673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7" name="CuadroTexto 86">
              <a:extLst>
                <a:ext uri="{FF2B5EF4-FFF2-40B4-BE49-F238E27FC236}">
                  <a16:creationId xmlns:a16="http://schemas.microsoft.com/office/drawing/2014/main" id="{29F79A24-DFAB-4401-BF07-F52FDE23C629}"/>
                </a:ext>
              </a:extLst>
            </xdr:cNvPr>
            <xdr:cNvSpPr txBox="1"/>
          </xdr:nvSpPr>
          <xdr:spPr>
            <a:xfrm>
              <a:off x="15640050" y="5738812"/>
              <a:ext cx="3160673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𝐴</m:t>
                  </m:r>
                  <m:r>
                    <a:rPr lang="es-AR" sz="1100" b="0" i="1">
                      <a:latin typeface="Cambria Math" panose="02040503050406030204" pitchFamily="18" charset="0"/>
                    </a:rPr>
                    <m:t>+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</a:rPr>
                        <m:t>−</m:t>
                      </m:r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𝐴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+(−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AR" sz="1100"/>
                <a:t> Remplazando</a:t>
              </a:r>
              <a:r>
                <a:rPr lang="es-AR" sz="1100" baseline="0"/>
                <a:t> a A</a:t>
              </a:r>
              <a:endParaRPr lang="es-AR" sz="1100"/>
            </a:p>
          </xdr:txBody>
        </xdr:sp>
      </mc:Choice>
      <mc:Fallback>
        <xdr:sp macro="" textlink="">
          <xdr:nvSpPr>
            <xdr:cNvPr id="87" name="CuadroTexto 86">
              <a:extLst>
                <a:ext uri="{FF2B5EF4-FFF2-40B4-BE49-F238E27FC236}">
                  <a16:creationId xmlns:a16="http://schemas.microsoft.com/office/drawing/2014/main" id="{29F79A24-DFAB-4401-BF07-F52FDE23C629}"/>
                </a:ext>
              </a:extLst>
            </xdr:cNvPr>
            <xdr:cNvSpPr txBox="1"/>
          </xdr:nvSpPr>
          <xdr:spPr>
            <a:xfrm>
              <a:off x="15640050" y="5738812"/>
              <a:ext cx="3160673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𝐴+(−𝐴)=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+(−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/>
                <a:t> Remplazando</a:t>
              </a:r>
              <a:r>
                <a:rPr lang="es-AR" sz="1100" baseline="0"/>
                <a:t> a A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209550</xdr:colOff>
      <xdr:row>32</xdr:row>
      <xdr:rowOff>23812</xdr:rowOff>
    </xdr:from>
    <xdr:ext cx="3403945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152449C4-4831-489E-918E-1741BE6F9386}"/>
                </a:ext>
              </a:extLst>
            </xdr:cNvPr>
            <xdr:cNvSpPr txBox="1"/>
          </xdr:nvSpPr>
          <xdr:spPr>
            <a:xfrm>
              <a:off x="16249650" y="6119812"/>
              <a:ext cx="3403945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 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−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+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Utilizando la afirmacion </a:t>
              </a:r>
              <a14:m>
                <m:oMath xmlns:m="http://schemas.openxmlformats.org/officeDocument/2006/math"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𝑑𝑒𝑙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𝑝𝑢𝑛𝑡𝑜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1.3.1 </m:t>
                  </m:r>
                </m:oMath>
              </a14:m>
              <a:endParaRPr lang="es-AR" sz="1100"/>
            </a:p>
          </xdr:txBody>
        </xdr:sp>
      </mc:Choice>
      <mc:Fallback>
        <xdr:sp macro="" textlink="">
          <xdr:nvSpPr>
            <xdr:cNvPr id="88" name="CuadroTexto 87">
              <a:extLst>
                <a:ext uri="{FF2B5EF4-FFF2-40B4-BE49-F238E27FC236}">
                  <a16:creationId xmlns:a16="http://schemas.microsoft.com/office/drawing/2014/main" id="{152449C4-4831-489E-918E-1741BE6F9386}"/>
                </a:ext>
              </a:extLst>
            </xdr:cNvPr>
            <xdr:cNvSpPr txBox="1"/>
          </xdr:nvSpPr>
          <xdr:spPr>
            <a:xfrm>
              <a:off x="16249650" y="6119812"/>
              <a:ext cx="3403945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−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𝑎〗_𝑖𝑗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〖+𝑎〗_𝑖𝑗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]_𝑚𝑥𝑛</a:t>
              </a:r>
              <a:r>
                <a:rPr lang="es-AR" sz="1100"/>
                <a:t>Utilizando la afirmacion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𝑑𝑒𝑙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𝑝𝑢𝑛𝑡𝑜 1.3.1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190500</xdr:colOff>
      <xdr:row>33</xdr:row>
      <xdr:rowOff>185737</xdr:rowOff>
    </xdr:from>
    <xdr:ext cx="4942955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9" name="CuadroTexto 88">
              <a:extLst>
                <a:ext uri="{FF2B5EF4-FFF2-40B4-BE49-F238E27FC236}">
                  <a16:creationId xmlns:a16="http://schemas.microsoft.com/office/drawing/2014/main" id="{73523845-48B3-4842-9ED2-2B931737740A}"/>
                </a:ext>
              </a:extLst>
            </xdr:cNvPr>
            <xdr:cNvSpPr txBox="1"/>
          </xdr:nvSpPr>
          <xdr:spPr>
            <a:xfrm>
              <a:off x="16230600" y="6472237"/>
              <a:ext cx="4942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0</m:t>
                            </m:r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𝐵𝑎𝑠𝑎𝑛𝑑𝑜𝑛𝑜𝑠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𝑞𝑢𝑒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𝑒𝑙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𝑖𝑛𝑣𝑒𝑟𝑠𝑜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𝑎𝑑𝑖𝑡𝑖𝑣𝑜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𝑠𝑖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𝑒𝑥𝑖𝑠𝑡𝑒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𝑒𝑛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𝐶𝑜𝑚𝑝𝑙𝑒𝑗𝑜𝑠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𝑦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𝑅𝑒𝑎𝑙𝑒𝑠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89" name="CuadroTexto 88">
              <a:extLst>
                <a:ext uri="{FF2B5EF4-FFF2-40B4-BE49-F238E27FC236}">
                  <a16:creationId xmlns:a16="http://schemas.microsoft.com/office/drawing/2014/main" id="{73523845-48B3-4842-9ED2-2B931737740A}"/>
                </a:ext>
              </a:extLst>
            </xdr:cNvPr>
            <xdr:cNvSpPr txBox="1"/>
          </xdr:nvSpPr>
          <xdr:spPr>
            <a:xfrm>
              <a:off x="16230600" y="6472237"/>
              <a:ext cx="4942955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0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𝐵𝑎𝑠𝑎𝑛𝑑𝑜𝑛𝑜𝑠 𝑒𝑛 𝑞𝑢𝑒 𝑒𝑙 𝑖𝑛𝑣𝑒𝑟𝑠𝑜 𝑎𝑑𝑖𝑡𝑖𝑣𝑜 𝑠𝑖 𝑒𝑥𝑖𝑠𝑡𝑒 𝑒𝑛 𝐶𝑜𝑚𝑝𝑙𝑒𝑗𝑜𝑠 𝑦 𝑅𝑒𝑎𝑙𝑒𝑠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247650</xdr:colOff>
      <xdr:row>35</xdr:row>
      <xdr:rowOff>119062</xdr:rowOff>
    </xdr:from>
    <xdr:ext cx="137544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0" name="CuadroTexto 89">
              <a:extLst>
                <a:ext uri="{FF2B5EF4-FFF2-40B4-BE49-F238E27FC236}">
                  <a16:creationId xmlns:a16="http://schemas.microsoft.com/office/drawing/2014/main" id="{D750628A-45EB-44A7-AFE8-1517A5101971}"/>
                </a:ext>
              </a:extLst>
            </xdr:cNvPr>
            <xdr:cNvSpPr txBox="1"/>
          </xdr:nvSpPr>
          <xdr:spPr>
            <a:xfrm>
              <a:off x="16287750" y="6786562"/>
              <a:ext cx="13754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=0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𝑅𝑒𝑚𝑝𝑙𝑎𝑧𝑎𝑛𝑑𝑜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0" name="CuadroTexto 89">
              <a:extLst>
                <a:ext uri="{FF2B5EF4-FFF2-40B4-BE49-F238E27FC236}">
                  <a16:creationId xmlns:a16="http://schemas.microsoft.com/office/drawing/2014/main" id="{D750628A-45EB-44A7-AFE8-1517A5101971}"/>
                </a:ext>
              </a:extLst>
            </xdr:cNvPr>
            <xdr:cNvSpPr txBox="1"/>
          </xdr:nvSpPr>
          <xdr:spPr>
            <a:xfrm>
              <a:off x="16287750" y="6786562"/>
              <a:ext cx="13754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=0 𝑅𝑒𝑚𝑝𝑙𝑎𝑧𝑎𝑛𝑑𝑜 𝑎 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295275</xdr:colOff>
      <xdr:row>36</xdr:row>
      <xdr:rowOff>185737</xdr:rowOff>
    </xdr:from>
    <xdr:ext cx="146617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1" name="CuadroTexto 90">
              <a:extLst>
                <a:ext uri="{FF2B5EF4-FFF2-40B4-BE49-F238E27FC236}">
                  <a16:creationId xmlns:a16="http://schemas.microsoft.com/office/drawing/2014/main" id="{60853B0F-FC79-4007-9F91-958CB5BEB631}"/>
                </a:ext>
              </a:extLst>
            </xdr:cNvPr>
            <xdr:cNvSpPr txBox="1"/>
          </xdr:nvSpPr>
          <xdr:spPr>
            <a:xfrm>
              <a:off x="16335375" y="7043737"/>
              <a:ext cx="1466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𝑃𝑜𝑟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+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−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</a:rPr>
                      <m:t>=0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1" name="CuadroTexto 90">
              <a:extLst>
                <a:ext uri="{FF2B5EF4-FFF2-40B4-BE49-F238E27FC236}">
                  <a16:creationId xmlns:a16="http://schemas.microsoft.com/office/drawing/2014/main" id="{60853B0F-FC79-4007-9F91-958CB5BEB631}"/>
                </a:ext>
              </a:extLst>
            </xdr:cNvPr>
            <xdr:cNvSpPr txBox="1"/>
          </xdr:nvSpPr>
          <xdr:spPr>
            <a:xfrm>
              <a:off x="16335375" y="7043737"/>
              <a:ext cx="146617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𝑃𝑜𝑟 𝑒𝑛𝑑𝑒 𝐴+(−𝐴)=0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16</xdr:col>
      <xdr:colOff>266700</xdr:colOff>
      <xdr:row>39</xdr:row>
      <xdr:rowOff>23812</xdr:rowOff>
    </xdr:from>
    <xdr:ext cx="470321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2" name="CuadroTexto 91">
              <a:extLst>
                <a:ext uri="{FF2B5EF4-FFF2-40B4-BE49-F238E27FC236}">
                  <a16:creationId xmlns:a16="http://schemas.microsoft.com/office/drawing/2014/main" id="{FABBCBB3-0C53-4000-B926-10663A8C57CD}"/>
                </a:ext>
              </a:extLst>
            </xdr:cNvPr>
            <xdr:cNvSpPr txBox="1"/>
          </xdr:nvSpPr>
          <xdr:spPr>
            <a:xfrm>
              <a:off x="12496800" y="7453312"/>
              <a:ext cx="47032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𝐴h𝑜𝑟𝑎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𝑠𝑖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𝑒𝑠𝑡𝑎𝑚𝑜𝑠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𝑐𝑜𝑛𝑑𝑖𝑐𝑖𝑜𝑛𝑒𝑠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𝑑𝑒𝑐𝑖𝑟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𝑞𝑢𝑒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𝑙𝑎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𝑎𝑓𝑖𝑟𝑚𝑎𝑐𝑖𝑜𝑛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𝑣𝑒𝑟𝑑𝑎𝑑𝑒𝑟𝑎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2" name="CuadroTexto 91">
              <a:extLst>
                <a:ext uri="{FF2B5EF4-FFF2-40B4-BE49-F238E27FC236}">
                  <a16:creationId xmlns:a16="http://schemas.microsoft.com/office/drawing/2014/main" id="{FABBCBB3-0C53-4000-B926-10663A8C57CD}"/>
                </a:ext>
              </a:extLst>
            </xdr:cNvPr>
            <xdr:cNvSpPr txBox="1"/>
          </xdr:nvSpPr>
          <xdr:spPr>
            <a:xfrm>
              <a:off x="12496800" y="7453312"/>
              <a:ext cx="470321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𝐴ℎ𝑜𝑟𝑎 𝑠𝑖 𝑒𝑠𝑡𝑎𝑚𝑜𝑠 𝑒𝑛 𝑐𝑜𝑛𝑑𝑖𝑐𝑖𝑜𝑛𝑒𝑠 𝑑𝑒 𝑑𝑒𝑐𝑖𝑟 𝑞𝑢𝑒 𝑙𝑎 𝑎𝑓𝑖𝑟𝑚𝑎𝑐𝑖𝑜𝑛 𝑒𝑠 𝑣𝑒𝑟𝑑𝑎𝑑𝑒𝑟𝑎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15</xdr:col>
      <xdr:colOff>761998</xdr:colOff>
      <xdr:row>52</xdr:row>
      <xdr:rowOff>23812</xdr:rowOff>
    </xdr:from>
    <xdr:ext cx="6534151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3" name="CuadroTexto 92">
              <a:extLst>
                <a:ext uri="{FF2B5EF4-FFF2-40B4-BE49-F238E27FC236}">
                  <a16:creationId xmlns:a16="http://schemas.microsoft.com/office/drawing/2014/main" id="{4E201CB9-302C-4ABF-8403-C0F4300FAACF}"/>
                </a:ext>
              </a:extLst>
            </xdr:cNvPr>
            <xdr:cNvSpPr txBox="1"/>
          </xdr:nvSpPr>
          <xdr:spPr>
            <a:xfrm>
              <a:off x="12220573" y="9929812"/>
              <a:ext cx="6534151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𝑆𝑖𝑒𝑛𝑑𝑜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11</m:t>
                                  </m:r>
                                </m:sub>
                              </m:sSub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⋯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⋮</m:t>
                              </m:r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⋱</m:t>
                              </m:r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⋮</m:t>
                              </m:r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⋯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𝑖𝑗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y</m:t>
                    </m:r>
                    <m:r>
                      <a:rPr lang="es-AR" sz="1100" b="0" i="0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sty m:val="p"/>
                      </m:rPr>
                      <a:rPr lang="el-G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α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𝑃𝑒𝑟𝑡𝑒𝑛𝑒𝑐𝑖𝑒𝑛𝑡𝑒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𝑎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𝐹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𝑦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𝑆𝑖𝑒𝑛𝑑𝑜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𝐵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𝑏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=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11</m:t>
                                  </m:r>
                                </m:sub>
                              </m:sSub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⋯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⋮</m:t>
                              </m:r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⋱</m:t>
                              </m:r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⋮</m:t>
                              </m:r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⋯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𝑏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𝑖𝑗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3" name="CuadroTexto 92">
              <a:extLst>
                <a:ext uri="{FF2B5EF4-FFF2-40B4-BE49-F238E27FC236}">
                  <a16:creationId xmlns:a16="http://schemas.microsoft.com/office/drawing/2014/main" id="{4E201CB9-302C-4ABF-8403-C0F4300FAACF}"/>
                </a:ext>
              </a:extLst>
            </xdr:cNvPr>
            <xdr:cNvSpPr txBox="1"/>
          </xdr:nvSpPr>
          <xdr:spPr>
            <a:xfrm>
              <a:off x="12220573" y="9929812"/>
              <a:ext cx="6534151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𝑆𝑖𝑒𝑛𝑑𝑜 𝐴=[𝑎_𝑖𝑗 ]_𝑚𝑥𝑛  = [■8(𝑎_11&amp;⋯&amp;𝑎_1𝑗@⋮&amp;⋱&amp;⋮@𝑎_𝑖1&amp;⋯&amp;𝑎_𝑖𝑗 )]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y </a:t>
              </a:r>
              <a:r>
                <a:rPr lang="el-G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α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 𝑃𝑒𝑟𝑡𝑒𝑛𝑒𝑐𝑖𝑒𝑛𝑡𝑒 𝑎 𝐹 𝑦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𝑆𝑖𝑒𝑛𝑑𝑜 𝐵=[𝑏_𝑖𝑗 ]_𝑚𝑥𝑛  = [■8(𝑏_11&amp;⋯&amp;𝑏_1𝑗@⋮&amp;⋱&amp;⋮@𝑏_𝑖1&amp;⋯&amp;𝑏_𝑖𝑗 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17</xdr:col>
      <xdr:colOff>342900</xdr:colOff>
      <xdr:row>55</xdr:row>
      <xdr:rowOff>138112</xdr:rowOff>
    </xdr:from>
    <xdr:ext cx="2823273" cy="537968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4" name="CuadroTexto 93">
              <a:extLst>
                <a:ext uri="{FF2B5EF4-FFF2-40B4-BE49-F238E27FC236}">
                  <a16:creationId xmlns:a16="http://schemas.microsoft.com/office/drawing/2014/main" id="{FC82C3FF-0715-4DAC-9B21-C11F4E6BCCD8}"/>
                </a:ext>
              </a:extLst>
            </xdr:cNvPr>
            <xdr:cNvSpPr txBox="1"/>
          </xdr:nvSpPr>
          <xdr:spPr>
            <a:xfrm>
              <a:off x="13335000" y="10615612"/>
              <a:ext cx="282327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𝐴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=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∗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11</m:t>
                                  </m:r>
                                </m:sub>
                              </m:sSub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⋯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⋮</m:t>
                              </m:r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⋱</m:t>
                              </m:r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⋮</m:t>
                              </m:r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⋯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𝑖𝑗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= </m:t>
                    </m:r>
                    <m:d>
                      <m:dPr>
                        <m:begChr m:val="["/>
                        <m:endChr m:val="]"/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dPr>
                      <m:e>
                        <m:m>
                          <m:mPr>
                            <m:mcs>
                              <m:mc>
                                <m:mcPr>
                                  <m:count m:val="3"/>
                                  <m:mcJc m:val="center"/>
                                </m:mcPr>
                              </m:mc>
                            </m:mcs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mPr>
                          <m:mr>
                            <m:e>
                              <m:r>
                                <m:rPr>
                                  <m:brk m:alnAt="7"/>
                                </m:r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𝛼</m:t>
                              </m:r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11</m:t>
                                  </m:r>
                                </m:sub>
                              </m:sSub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⋯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𝛼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𝑗</m:t>
                                  </m:r>
                                </m:sub>
                              </m:sSub>
                            </m:e>
                          </m:mr>
                          <m:m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⋮</m:t>
                              </m:r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⋱</m:t>
                              </m:r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⋮</m:t>
                              </m:r>
                            </m:e>
                          </m:mr>
                          <m:mr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𝛼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1</m:t>
                                  </m:r>
                                </m:sub>
                              </m:sSub>
                            </m:e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⋯</m:t>
                              </m:r>
                            </m:e>
                            <m:e>
                              <m:sSub>
                                <m:sSubPr>
                                  <m:ctrl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</m:ctrlPr>
                                </m:sSubPr>
                                <m:e>
                                  <m:r>
                                    <m:rPr>
                                      <m:brk m:alnAt="7"/>
                                    </m:rP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𝛼</m:t>
                                  </m:r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𝑎</m:t>
                                  </m:r>
                                </m:e>
                                <m:sub>
                                  <m:r>
                                    <a:rPr lang="es-AR" sz="1100" b="0" i="1">
                                      <a:solidFill>
                                        <a:schemeClr val="tx1"/>
                                      </a:solidFill>
                                      <a:effectLst/>
                                      <a:latin typeface="+mn-lt"/>
                                      <a:ea typeface="+mn-ea"/>
                                      <a:cs typeface="+mn-cs"/>
                                    </a:rPr>
                                    <m:t>𝑖𝑗</m:t>
                                  </m:r>
                                </m:sub>
                              </m:sSub>
                            </m:e>
                          </m:mr>
                        </m:m>
                      </m:e>
                    </m:d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4" name="CuadroTexto 93">
              <a:extLst>
                <a:ext uri="{FF2B5EF4-FFF2-40B4-BE49-F238E27FC236}">
                  <a16:creationId xmlns:a16="http://schemas.microsoft.com/office/drawing/2014/main" id="{FC82C3FF-0715-4DAC-9B21-C11F4E6BCCD8}"/>
                </a:ext>
              </a:extLst>
            </xdr:cNvPr>
            <xdr:cNvSpPr txBox="1"/>
          </xdr:nvSpPr>
          <xdr:spPr>
            <a:xfrm>
              <a:off x="13335000" y="10615612"/>
              <a:ext cx="2823273" cy="537968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𝐴= 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[■8(𝑎_11&amp;⋯&amp;𝑎_1𝑗@⋮&amp;⋱&amp;⋮@𝑎_𝑖1&amp;⋯&amp;𝑎_𝑖𝑗 )]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[■8(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𝑎_11&amp;⋯&amp;〖𝛼𝑎〗_1𝑗@⋮&amp;⋱&amp;⋮@〖𝛼𝑎〗_𝑖1&amp;⋯&amp;〖𝛼𝑎〗_𝑖𝑗 )]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9525</xdr:colOff>
      <xdr:row>64</xdr:row>
      <xdr:rowOff>23812</xdr:rowOff>
    </xdr:from>
    <xdr:ext cx="2467214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5" name="CuadroTexto 94">
              <a:extLst>
                <a:ext uri="{FF2B5EF4-FFF2-40B4-BE49-F238E27FC236}">
                  <a16:creationId xmlns:a16="http://schemas.microsoft.com/office/drawing/2014/main" id="{5FB33FE7-A489-4B82-B139-6A417DBFA083}"/>
                </a:ext>
              </a:extLst>
            </xdr:cNvPr>
            <xdr:cNvSpPr txBox="1"/>
          </xdr:nvSpPr>
          <xdr:spPr>
            <a:xfrm>
              <a:off x="10706100" y="12215812"/>
              <a:ext cx="2467214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𝐷𝑖𝑠𝑡𝑟𝑖𝑏𝑢𝑡𝑖𝑣𝑎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𝑐𝑜𝑛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𝑟𝑒𝑠𝑝𝑒𝑐𝑡𝑜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𝑎𝑙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𝑝𝑟𝑜𝑑𝑢𝑐𝑡𝑜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: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95" name="CuadroTexto 94">
              <a:extLst>
                <a:ext uri="{FF2B5EF4-FFF2-40B4-BE49-F238E27FC236}">
                  <a16:creationId xmlns:a16="http://schemas.microsoft.com/office/drawing/2014/main" id="{5FB33FE7-A489-4B82-B139-6A417DBFA083}"/>
                </a:ext>
              </a:extLst>
            </xdr:cNvPr>
            <xdr:cNvSpPr txBox="1"/>
          </xdr:nvSpPr>
          <xdr:spPr>
            <a:xfrm>
              <a:off x="10706100" y="12215812"/>
              <a:ext cx="2467214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𝐷𝑖𝑠𝑡𝑟𝑖𝑏𝑢𝑡𝑖𝑣𝑎 𝑐𝑜𝑛 𝑟𝑒𝑠𝑝𝑒𝑐𝑡𝑜 𝑎𝑙 𝑝𝑟𝑜𝑑𝑢𝑐𝑡𝑜: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0</xdr:colOff>
      <xdr:row>66</xdr:row>
      <xdr:rowOff>4762</xdr:rowOff>
    </xdr:from>
    <xdr:ext cx="3336619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6" name="CuadroTexto 95">
              <a:extLst>
                <a:ext uri="{FF2B5EF4-FFF2-40B4-BE49-F238E27FC236}">
                  <a16:creationId xmlns:a16="http://schemas.microsoft.com/office/drawing/2014/main" id="{2FDCED24-66E4-4138-96EB-89B54FB69D11}"/>
                </a:ext>
              </a:extLst>
            </xdr:cNvPr>
            <xdr:cNvSpPr txBox="1"/>
          </xdr:nvSpPr>
          <xdr:spPr>
            <a:xfrm>
              <a:off x="10696575" y="12577762"/>
              <a:ext cx="3336619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∗</m:t>
                  </m:r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𝐴</m:t>
                      </m:r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𝐵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(</m:t>
                      </m:r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)</m:t>
                  </m:r>
                </m:oMath>
              </a14:m>
              <a:r>
                <a:rPr lang="es-AR" sz="1100"/>
                <a:t>Remplazando a A y B </a:t>
              </a:r>
            </a:p>
          </xdr:txBody>
        </xdr:sp>
      </mc:Choice>
      <mc:Fallback>
        <xdr:sp macro="" textlink="">
          <xdr:nvSpPr>
            <xdr:cNvPr id="96" name="CuadroTexto 95">
              <a:extLst>
                <a:ext uri="{FF2B5EF4-FFF2-40B4-BE49-F238E27FC236}">
                  <a16:creationId xmlns:a16="http://schemas.microsoft.com/office/drawing/2014/main" id="{2FDCED24-66E4-4138-96EB-89B54FB69D11}"/>
                </a:ext>
              </a:extLst>
            </xdr:cNvPr>
            <xdr:cNvSpPr txBox="1"/>
          </xdr:nvSpPr>
          <xdr:spPr>
            <a:xfrm>
              <a:off x="10696575" y="12577762"/>
              <a:ext cx="3336619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∗(𝐴+𝐵)=𝛼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]〗_𝑚𝑥𝑛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[𝑏_𝑖𝑗 ]_𝑚𝑥𝑛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/>
                <a:t>Remplazando a A y B </a:t>
              </a:r>
            </a:p>
          </xdr:txBody>
        </xdr:sp>
      </mc:Fallback>
    </mc:AlternateContent>
    <xdr:clientData/>
  </xdr:oneCellAnchor>
  <xdr:oneCellAnchor>
    <xdr:from>
      <xdr:col>14</xdr:col>
      <xdr:colOff>695325</xdr:colOff>
      <xdr:row>68</xdr:row>
      <xdr:rowOff>23812</xdr:rowOff>
    </xdr:from>
    <xdr:ext cx="3454600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4B3400FC-97CE-4308-94F8-657A5067BAA3}"/>
                </a:ext>
              </a:extLst>
            </xdr:cNvPr>
            <xdr:cNvSpPr txBox="1"/>
          </xdr:nvSpPr>
          <xdr:spPr>
            <a:xfrm>
              <a:off x="11391900" y="12977812"/>
              <a:ext cx="3454600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𝛼</m:t>
                          </m:r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m:rPr>
                      <m:nor/>
                    </m:rPr>
                    <a:rPr lang="es-A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AR" sz="1100"/>
                <a:t> Utilizando</a:t>
              </a:r>
              <a:r>
                <a:rPr lang="es-AR" sz="1100" baseline="0"/>
                <a:t> la afirmacion del punto 1.3.2</a:t>
              </a:r>
              <a:endParaRPr lang="es-AR" sz="1100"/>
            </a:p>
          </xdr:txBody>
        </xdr:sp>
      </mc:Choice>
      <mc:Fallback>
        <xdr:sp macro="" textlink="">
          <xdr:nvSpPr>
            <xdr:cNvPr id="97" name="CuadroTexto 96">
              <a:extLst>
                <a:ext uri="{FF2B5EF4-FFF2-40B4-BE49-F238E27FC236}">
                  <a16:creationId xmlns:a16="http://schemas.microsoft.com/office/drawing/2014/main" id="{4B3400FC-97CE-4308-94F8-657A5067BAA3}"/>
                </a:ext>
              </a:extLst>
            </xdr:cNvPr>
            <xdr:cNvSpPr txBox="1"/>
          </xdr:nvSpPr>
          <xdr:spPr>
            <a:xfrm>
              <a:off x="11391900" y="12977812"/>
              <a:ext cx="3454600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𝑎_𝑖𝑗+𝑏_𝑖𝑗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]_𝑚𝑥𝑛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AR" sz="1100"/>
                <a:t> Utilizando</a:t>
              </a:r>
              <a:r>
                <a:rPr lang="es-AR" sz="1100" baseline="0"/>
                <a:t> la afirmacion del punto 1.3.2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685800</xdr:colOff>
      <xdr:row>70</xdr:row>
      <xdr:rowOff>4762</xdr:rowOff>
    </xdr:from>
    <xdr:ext cx="4179734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52BB3E14-1A42-4E5B-86F9-E60F4628C35D}"/>
                </a:ext>
              </a:extLst>
            </xdr:cNvPr>
            <xdr:cNvSpPr txBox="1"/>
          </xdr:nvSpPr>
          <xdr:spPr>
            <a:xfrm>
              <a:off x="11382375" y="13339762"/>
              <a:ext cx="4179734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𝛼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+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𝛼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m:rPr>
                      <m:nor/>
                    </m:rPr>
                    <a:rPr lang="es-AR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  <m:r>
                    <m:rPr>
                      <m:nor/>
                    </m:rPr>
                    <a:rPr lang="es-A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AR" sz="1100"/>
                <a:t>Aplicando la distributiva de los Reales y Complejos</a:t>
              </a:r>
              <a:r>
                <a:rPr lang="es-AR" sz="1100" baseline="0"/>
                <a:t> </a:t>
              </a:r>
              <a:endParaRPr lang="es-AR" sz="1100"/>
            </a:p>
          </xdr:txBody>
        </xdr:sp>
      </mc:Choice>
      <mc:Fallback>
        <xdr:sp macro="" textlink="">
          <xdr:nvSpPr>
            <xdr:cNvPr id="98" name="CuadroTexto 97">
              <a:extLst>
                <a:ext uri="{FF2B5EF4-FFF2-40B4-BE49-F238E27FC236}">
                  <a16:creationId xmlns:a16="http://schemas.microsoft.com/office/drawing/2014/main" id="{52BB3E14-1A42-4E5B-86F9-E60F4628C35D}"/>
                </a:ext>
              </a:extLst>
            </xdr:cNvPr>
            <xdr:cNvSpPr txBox="1"/>
          </xdr:nvSpPr>
          <xdr:spPr>
            <a:xfrm>
              <a:off x="11382375" y="13339762"/>
              <a:ext cx="4179734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[𝛼𝑎_𝑖𝑗+〖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𝑏〗_𝑖𝑗)]〗_𝑚𝑥𝑛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AR" sz="1100"/>
                <a:t>Aplicando la distributiva de los Reales y Complejos</a:t>
              </a:r>
              <a:r>
                <a:rPr lang="es-AR" sz="1100" baseline="0"/>
                <a:t>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685800</xdr:colOff>
      <xdr:row>71</xdr:row>
      <xdr:rowOff>109537</xdr:rowOff>
    </xdr:from>
    <xdr:ext cx="3642985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99" name="CuadroTexto 98">
              <a:extLst>
                <a:ext uri="{FF2B5EF4-FFF2-40B4-BE49-F238E27FC236}">
                  <a16:creationId xmlns:a16="http://schemas.microsoft.com/office/drawing/2014/main" id="{6C67A688-D8EB-4935-8ABB-778358CE057E}"/>
                </a:ext>
              </a:extLst>
            </xdr:cNvPr>
            <xdr:cNvSpPr txBox="1"/>
          </xdr:nvSpPr>
          <xdr:spPr>
            <a:xfrm>
              <a:off x="11382375" y="13635037"/>
              <a:ext cx="3642985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  <a:cs typeface="+mn-cs"/>
                                </a:rPr>
                                <m:t>𝛼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𝛼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Utilizando la afirmacion del punto 1.3.1</a:t>
              </a:r>
            </a:p>
          </xdr:txBody>
        </xdr:sp>
      </mc:Choice>
      <mc:Fallback>
        <xdr:sp macro="" textlink="">
          <xdr:nvSpPr>
            <xdr:cNvPr id="99" name="CuadroTexto 98">
              <a:extLst>
                <a:ext uri="{FF2B5EF4-FFF2-40B4-BE49-F238E27FC236}">
                  <a16:creationId xmlns:a16="http://schemas.microsoft.com/office/drawing/2014/main" id="{6C67A688-D8EB-4935-8ABB-778358CE057E}"/>
                </a:ext>
              </a:extLst>
            </xdr:cNvPr>
            <xdr:cNvSpPr txBox="1"/>
          </xdr:nvSpPr>
          <xdr:spPr>
            <a:xfrm>
              <a:off x="11382375" y="13635037"/>
              <a:ext cx="3642985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𝑎〗_𝑖𝑗 ]〗_𝑚𝑥𝑛+[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𝑏_𝑖𝑗 ]_𝑚𝑥𝑛</a:t>
              </a:r>
              <a:r>
                <a:rPr lang="es-AR" sz="1100"/>
                <a:t>Utilizando la afirmacion del punto 1.3.1</a:t>
              </a:r>
            </a:p>
          </xdr:txBody>
        </xdr:sp>
      </mc:Fallback>
    </mc:AlternateContent>
    <xdr:clientData/>
  </xdr:oneCellAnchor>
  <xdr:oneCellAnchor>
    <xdr:from>
      <xdr:col>14</xdr:col>
      <xdr:colOff>695325</xdr:colOff>
      <xdr:row>73</xdr:row>
      <xdr:rowOff>42862</xdr:rowOff>
    </xdr:from>
    <xdr:ext cx="3702680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0" name="CuadroTexto 99">
              <a:extLst>
                <a:ext uri="{FF2B5EF4-FFF2-40B4-BE49-F238E27FC236}">
                  <a16:creationId xmlns:a16="http://schemas.microsoft.com/office/drawing/2014/main" id="{D4A52D3D-1DC3-4E96-8782-DEE487360C8E}"/>
                </a:ext>
              </a:extLst>
            </xdr:cNvPr>
            <xdr:cNvSpPr txBox="1"/>
          </xdr:nvSpPr>
          <xdr:spPr>
            <a:xfrm>
              <a:off x="11391900" y="13949362"/>
              <a:ext cx="3702680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𝛼</m:t>
                      </m:r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es-AR" sz="1100" b="0" i="1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𝛼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𝑏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 Utilizando</a:t>
              </a:r>
              <a:r>
                <a:rPr lang="es-AR" sz="1100" baseline="0"/>
                <a:t> la afirmacion del punto 1.3.2</a:t>
              </a:r>
              <a:endParaRPr lang="es-AR" sz="1100"/>
            </a:p>
          </xdr:txBody>
        </xdr:sp>
      </mc:Choice>
      <mc:Fallback>
        <xdr:sp macro="" textlink="">
          <xdr:nvSpPr>
            <xdr:cNvPr id="100" name="CuadroTexto 99">
              <a:extLst>
                <a:ext uri="{FF2B5EF4-FFF2-40B4-BE49-F238E27FC236}">
                  <a16:creationId xmlns:a16="http://schemas.microsoft.com/office/drawing/2014/main" id="{D4A52D3D-1DC3-4E96-8782-DEE487360C8E}"/>
                </a:ext>
              </a:extLst>
            </xdr:cNvPr>
            <xdr:cNvSpPr txBox="1"/>
          </xdr:nvSpPr>
          <xdr:spPr>
            <a:xfrm>
              <a:off x="11391900" y="13949362"/>
              <a:ext cx="3702680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]〗_𝑚𝑥𝑛+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[𝑏_𝑖𝑗 ]_𝑚𝑥𝑛</a:t>
              </a:r>
              <a:r>
                <a:rPr lang="es-AR" sz="1100"/>
                <a:t> Utilizando</a:t>
              </a:r>
              <a:r>
                <a:rPr lang="es-AR" sz="1100" baseline="0"/>
                <a:t> la afirmacion del punto 1.3.2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657225</xdr:colOff>
      <xdr:row>75</xdr:row>
      <xdr:rowOff>61912</xdr:rowOff>
    </xdr:from>
    <xdr:ext cx="2105063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1" name="CuadroTexto 100">
              <a:extLst>
                <a:ext uri="{FF2B5EF4-FFF2-40B4-BE49-F238E27FC236}">
                  <a16:creationId xmlns:a16="http://schemas.microsoft.com/office/drawing/2014/main" id="{16817AFC-19C1-422A-8EA8-C68669BF8AB1}"/>
                </a:ext>
              </a:extLst>
            </xdr:cNvPr>
            <xdr:cNvSpPr txBox="1"/>
          </xdr:nvSpPr>
          <xdr:spPr>
            <a:xfrm>
              <a:off x="11353800" y="14349412"/>
              <a:ext cx="2105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𝐵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𝑅𝑒𝑚𝑝𝑙𝑎𝑧𝑎𝑛𝑑𝑜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𝑦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01" name="CuadroTexto 100">
              <a:extLst>
                <a:ext uri="{FF2B5EF4-FFF2-40B4-BE49-F238E27FC236}">
                  <a16:creationId xmlns:a16="http://schemas.microsoft.com/office/drawing/2014/main" id="{16817AFC-19C1-422A-8EA8-C68669BF8AB1}"/>
                </a:ext>
              </a:extLst>
            </xdr:cNvPr>
            <xdr:cNvSpPr txBox="1"/>
          </xdr:nvSpPr>
          <xdr:spPr>
            <a:xfrm>
              <a:off x="11353800" y="14349412"/>
              <a:ext cx="210506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𝛼𝐴+ 𝛼𝐵 𝑅𝑒𝑚𝑝𝑙𝑎𝑧𝑎𝑛𝑑𝑜 𝑎 𝐴 𝑦 𝐵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523875</xdr:colOff>
      <xdr:row>77</xdr:row>
      <xdr:rowOff>23812</xdr:rowOff>
    </xdr:from>
    <xdr:ext cx="2094420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2" name="CuadroTexto 101">
              <a:extLst>
                <a:ext uri="{FF2B5EF4-FFF2-40B4-BE49-F238E27FC236}">
                  <a16:creationId xmlns:a16="http://schemas.microsoft.com/office/drawing/2014/main" id="{67213358-7C92-428A-A183-BB4C43872044}"/>
                </a:ext>
              </a:extLst>
            </xdr:cNvPr>
            <xdr:cNvSpPr txBox="1"/>
          </xdr:nvSpPr>
          <xdr:spPr>
            <a:xfrm>
              <a:off x="11220450" y="14692312"/>
              <a:ext cx="209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𝑃𝑜𝑟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∗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𝐵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𝐵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02" name="CuadroTexto 101">
              <a:extLst>
                <a:ext uri="{FF2B5EF4-FFF2-40B4-BE49-F238E27FC236}">
                  <a16:creationId xmlns:a16="http://schemas.microsoft.com/office/drawing/2014/main" id="{67213358-7C92-428A-A183-BB4C43872044}"/>
                </a:ext>
              </a:extLst>
            </xdr:cNvPr>
            <xdr:cNvSpPr txBox="1"/>
          </xdr:nvSpPr>
          <xdr:spPr>
            <a:xfrm>
              <a:off x="11220450" y="14692312"/>
              <a:ext cx="20944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𝑃𝑜𝑟 𝑒𝑛𝑑𝑒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𝛼∗(𝐴+𝐵)= 𝛼𝐴+ 𝛼𝐵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0</xdr:colOff>
      <xdr:row>64</xdr:row>
      <xdr:rowOff>4762</xdr:rowOff>
    </xdr:from>
    <xdr:ext cx="5702138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3" name="CuadroTexto 102">
              <a:extLst>
                <a:ext uri="{FF2B5EF4-FFF2-40B4-BE49-F238E27FC236}">
                  <a16:creationId xmlns:a16="http://schemas.microsoft.com/office/drawing/2014/main" id="{468E573C-0D42-495D-A161-E188F699DA72}"/>
                </a:ext>
              </a:extLst>
            </xdr:cNvPr>
            <xdr:cNvSpPr txBox="1"/>
          </xdr:nvSpPr>
          <xdr:spPr>
            <a:xfrm>
              <a:off x="16040100" y="12196762"/>
              <a:ext cx="5702138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Distributividad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la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suma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escalar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respecto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al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producto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: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Buscamos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demostrar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que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d>
                      <m:dPr>
                        <m:ctrlPr>
                          <a:rPr lang="es-AR" sz="1100" b="0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dPr>
                      <m:e>
                        <m:r>
                          <m:rPr>
                            <m:sty m:val="p"/>
                          </m:rPr>
                          <a:rPr lang="el-GR" sz="1100" b="0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α</m:t>
                        </m:r>
                        <m:r>
                          <a:rPr lang="el-GR" sz="1100" b="0" i="1" u="none" strike="noStrike" baseline="0" smtClean="0">
                            <a:solidFill>
                              <a:schemeClr val="tx1"/>
                            </a:solidFill>
                            <a:latin typeface="Cambria Math" panose="02040503050406030204" pitchFamily="18" charset="0"/>
                            <a:ea typeface="Cambria Math" panose="02040503050406030204" pitchFamily="18" charset="0"/>
                            <a:cs typeface="+mn-cs"/>
                          </a:rPr>
                          <m:t>𝛽</m:t>
                        </m:r>
                      </m:e>
                    </m:d>
                    <m:r>
                      <a:rPr lang="es-AR" sz="1100" b="0" i="1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</m:t>
                    </m:r>
                    <m:r>
                      <a:rPr lang="es-AR" sz="1100" b="0" i="1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=</m:t>
                    </m:r>
                    <m:r>
                      <a:rPr lang="es-AR" sz="1100" b="0" i="1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𝛼</m:t>
                    </m:r>
                    <m:r>
                      <a:rPr lang="es-AR" sz="1100" b="0" i="1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(</m:t>
                    </m:r>
                    <m:r>
                      <a:rPr lang="es-AR" sz="1100" b="0" i="1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𝛽</m:t>
                    </m:r>
                    <m:r>
                      <a:rPr lang="es-AR" sz="1100" b="0" i="1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𝐴</m:t>
                    </m:r>
                    <m:r>
                      <a:rPr lang="es-AR" sz="1100" b="0" i="1" u="none" strike="noStrike" baseline="0" smtClean="0">
                        <a:solidFill>
                          <a:schemeClr val="tx1"/>
                        </a:solidFill>
                        <a:latin typeface="Cambria Math" panose="02040503050406030204" pitchFamily="18" charset="0"/>
                        <a:ea typeface="Cambria Math" panose="02040503050406030204" pitchFamily="18" charset="0"/>
                        <a:cs typeface="+mn-cs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03" name="CuadroTexto 102">
              <a:extLst>
                <a:ext uri="{FF2B5EF4-FFF2-40B4-BE49-F238E27FC236}">
                  <a16:creationId xmlns:a16="http://schemas.microsoft.com/office/drawing/2014/main" id="{468E573C-0D42-495D-A161-E188F699DA72}"/>
                </a:ext>
              </a:extLst>
            </xdr:cNvPr>
            <xdr:cNvSpPr txBox="1"/>
          </xdr:nvSpPr>
          <xdr:spPr>
            <a:xfrm>
              <a:off x="16040100" y="12196762"/>
              <a:ext cx="5702138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"Distributividad de la suma escalar respecto al producto: Buscamos demostrar que " (</a:t>
              </a:r>
              <a:r>
                <a:rPr lang="el-G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α𝛽</a:t>
              </a:r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)𝐴=𝛼(𝛽𝐴)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28575</xdr:colOff>
      <xdr:row>65</xdr:row>
      <xdr:rowOff>185737</xdr:rowOff>
    </xdr:from>
    <xdr:ext cx="2338397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4" name="CuadroTexto 103">
              <a:extLst>
                <a:ext uri="{FF2B5EF4-FFF2-40B4-BE49-F238E27FC236}">
                  <a16:creationId xmlns:a16="http://schemas.microsoft.com/office/drawing/2014/main" id="{E926CE37-BC69-4AB2-8F59-958C63115598}"/>
                </a:ext>
              </a:extLst>
            </xdr:cNvPr>
            <xdr:cNvSpPr txBox="1"/>
          </xdr:nvSpPr>
          <xdr:spPr>
            <a:xfrm>
              <a:off x="16068675" y="12568237"/>
              <a:ext cx="233839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ctrlPr>
                        <a:rPr lang="es-A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m:rPr>
                          <m:sty m:val="p"/>
                        </m:rPr>
                        <a:rPr lang="el-G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α</m:t>
                      </m:r>
                      <m:r>
                        <a:rPr lang="el-GR" sz="1100" b="0" i="1" baseline="0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𝛽</m:t>
                      </m:r>
                    </m:e>
                  </m:d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𝐴</m:t>
                  </m:r>
                  <m:r>
                    <a:rPr lang="es-AR" sz="1100" b="0" i="0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+mn-ea"/>
                      <a:cs typeface="+mn-cs"/>
                    </a:rPr>
                    <m:t>=(</m:t>
                  </m:r>
                  <m:r>
                    <m:rPr>
                      <m:sty m:val="p"/>
                    </m:rPr>
                    <a:rPr lang="el-G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α</m:t>
                  </m:r>
                  <m:r>
                    <a:rPr lang="el-G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𝛽</m:t>
                  </m:r>
                  <m:r>
                    <a:rPr lang="es-AR" sz="1100" b="0" i="1" baseline="0">
                      <a:solidFill>
                        <a:schemeClr val="tx1"/>
                      </a:solidFill>
                      <a:effectLst/>
                      <a:latin typeface="Cambria Math" panose="02040503050406030204" pitchFamily="18" charset="0"/>
                      <a:ea typeface="Cambria Math" panose="02040503050406030204" pitchFamily="18" charset="0"/>
                      <a:cs typeface="+mn-cs"/>
                    </a:rPr>
                    <m:t>)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 Remplazando a</a:t>
              </a:r>
              <a:r>
                <a:rPr lang="es-AR" sz="1100" baseline="0"/>
                <a:t> A</a:t>
              </a:r>
              <a:endParaRPr lang="es-AR" sz="1100"/>
            </a:p>
          </xdr:txBody>
        </xdr:sp>
      </mc:Choice>
      <mc:Fallback>
        <xdr:sp macro="" textlink="">
          <xdr:nvSpPr>
            <xdr:cNvPr id="104" name="CuadroTexto 103">
              <a:extLst>
                <a:ext uri="{FF2B5EF4-FFF2-40B4-BE49-F238E27FC236}">
                  <a16:creationId xmlns:a16="http://schemas.microsoft.com/office/drawing/2014/main" id="{E926CE37-BC69-4AB2-8F59-958C63115598}"/>
                </a:ext>
              </a:extLst>
            </xdr:cNvPr>
            <xdr:cNvSpPr txBox="1"/>
          </xdr:nvSpPr>
          <xdr:spPr>
            <a:xfrm>
              <a:off x="16068675" y="12568237"/>
              <a:ext cx="233839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(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α𝛽)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𝐴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=(</a:t>
              </a:r>
              <a:r>
                <a:rPr lang="el-G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α𝛽</a:t>
              </a:r>
              <a:r>
                <a:rPr lang="es-AR" sz="1100" b="0" i="0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</a:t>
              </a:r>
              <a:r>
                <a:rPr lang="es-AR" sz="1100"/>
                <a:t> Remplazando a</a:t>
              </a:r>
              <a:r>
                <a:rPr lang="es-AR" sz="1100" baseline="0"/>
                <a:t> A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447675</xdr:colOff>
      <xdr:row>67</xdr:row>
      <xdr:rowOff>109537</xdr:rowOff>
    </xdr:from>
    <xdr:ext cx="3086807" cy="217945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5" name="CuadroTexto 104">
              <a:extLst>
                <a:ext uri="{FF2B5EF4-FFF2-40B4-BE49-F238E27FC236}">
                  <a16:creationId xmlns:a16="http://schemas.microsoft.com/office/drawing/2014/main" id="{50125061-8B19-4DA2-9735-247309C956C0}"/>
                </a:ext>
              </a:extLst>
            </xdr:cNvPr>
            <xdr:cNvSpPr txBox="1"/>
          </xdr:nvSpPr>
          <xdr:spPr>
            <a:xfrm>
              <a:off x="16487775" y="12873037"/>
              <a:ext cx="3086807" cy="217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latin typeface="Cambria Math" panose="02040503050406030204" pitchFamily="18" charset="0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latin typeface="Cambria Math" panose="02040503050406030204" pitchFamily="18" charset="0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latin typeface="Cambria Math" panose="02040503050406030204" pitchFamily="18" charset="0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(</m:t>
                              </m:r>
                              <m:r>
                                <a:rPr lang="es-AR" sz="1100" b="0" i="1">
                                  <a:latin typeface="Cambria Math" panose="02040503050406030204" pitchFamily="18" charset="0"/>
                                  <a:ea typeface="Cambria Math" panose="02040503050406030204" pitchFamily="18" charset="0"/>
                                </a:rPr>
                                <m:t>𝛼𝛽</m:t>
                              </m:r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)</m:t>
                              </m:r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latin typeface="Cambria Math" panose="02040503050406030204" pitchFamily="18" charset="0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latin typeface="Cambria Math" panose="02040503050406030204" pitchFamily="18" charset="0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 Usando la afirmacion del</a:t>
              </a:r>
              <a:r>
                <a:rPr lang="es-AR" sz="1100" baseline="0"/>
                <a:t> punto 1.3.2</a:t>
              </a:r>
              <a:endParaRPr lang="es-AR" sz="1100"/>
            </a:p>
          </xdr:txBody>
        </xdr:sp>
      </mc:Choice>
      <mc:Fallback>
        <xdr:sp macro="" textlink="">
          <xdr:nvSpPr>
            <xdr:cNvPr id="105" name="CuadroTexto 104">
              <a:extLst>
                <a:ext uri="{FF2B5EF4-FFF2-40B4-BE49-F238E27FC236}">
                  <a16:creationId xmlns:a16="http://schemas.microsoft.com/office/drawing/2014/main" id="{50125061-8B19-4DA2-9735-247309C956C0}"/>
                </a:ext>
              </a:extLst>
            </xdr:cNvPr>
            <xdr:cNvSpPr txBox="1"/>
          </xdr:nvSpPr>
          <xdr:spPr>
            <a:xfrm>
              <a:off x="16487775" y="12873037"/>
              <a:ext cx="3086807" cy="217945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=[〖(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𝛼𝛽</a:t>
              </a:r>
              <a:r>
                <a:rPr lang="es-AR" sz="1100" b="0" i="0">
                  <a:latin typeface="Cambria Math" panose="02040503050406030204" pitchFamily="18" charset="0"/>
                </a:rPr>
                <a:t>)𝑎〗_𝑖𝑗 ]_𝑚𝑥𝑛</a:t>
              </a:r>
              <a:r>
                <a:rPr lang="es-AR" sz="1100"/>
                <a:t> Usando la afirmacion del</a:t>
              </a:r>
              <a:r>
                <a:rPr lang="es-AR" sz="1100" baseline="0"/>
                <a:t> punto 1.3.2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457200</xdr:colOff>
      <xdr:row>69</xdr:row>
      <xdr:rowOff>42862</xdr:rowOff>
    </xdr:from>
    <xdr:ext cx="4193136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6" name="CuadroTexto 105">
              <a:extLst>
                <a:ext uri="{FF2B5EF4-FFF2-40B4-BE49-F238E27FC236}">
                  <a16:creationId xmlns:a16="http://schemas.microsoft.com/office/drawing/2014/main" id="{7075E6F7-4127-41F6-A9C7-84C205DDF176}"/>
                </a:ext>
              </a:extLst>
            </xdr:cNvPr>
            <xdr:cNvSpPr txBox="1"/>
          </xdr:nvSpPr>
          <xdr:spPr>
            <a:xfrm>
              <a:off x="16497300" y="13187362"/>
              <a:ext cx="4193136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+mn-ea"/>
                          <a:cs typeface="+mn-cs"/>
                        </a:rPr>
                        <m:t>=</m:t>
                      </m:r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𝛼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(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𝛽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)</m:t>
                          </m:r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Usando la propiedad asociativa de los Reales y Complejos</a:t>
              </a:r>
            </a:p>
          </xdr:txBody>
        </xdr:sp>
      </mc:Choice>
      <mc:Fallback>
        <xdr:sp macro="" textlink="">
          <xdr:nvSpPr>
            <xdr:cNvPr id="106" name="CuadroTexto 105">
              <a:extLst>
                <a:ext uri="{FF2B5EF4-FFF2-40B4-BE49-F238E27FC236}">
                  <a16:creationId xmlns:a16="http://schemas.microsoft.com/office/drawing/2014/main" id="{7075E6F7-4127-41F6-A9C7-84C205DDF176}"/>
                </a:ext>
              </a:extLst>
            </xdr:cNvPr>
            <xdr:cNvSpPr txBox="1"/>
          </xdr:nvSpPr>
          <xdr:spPr>
            <a:xfrm>
              <a:off x="16497300" y="13187362"/>
              <a:ext cx="4193136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[〖𝛼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𝛽𝑎〗_𝑖𝑗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]〗_𝑚𝑥𝑛</a:t>
              </a:r>
              <a:r>
                <a:rPr lang="es-AR" sz="1100"/>
                <a:t>Usando la propiedad asociativa de los Reales y Complejos</a:t>
              </a:r>
            </a:p>
          </xdr:txBody>
        </xdr:sp>
      </mc:Fallback>
    </mc:AlternateContent>
    <xdr:clientData/>
  </xdr:oneCellAnchor>
  <xdr:oneCellAnchor>
    <xdr:from>
      <xdr:col>21</xdr:col>
      <xdr:colOff>466725</xdr:colOff>
      <xdr:row>70</xdr:row>
      <xdr:rowOff>176212</xdr:rowOff>
    </xdr:from>
    <xdr:ext cx="2949012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7" name="CuadroTexto 106">
              <a:extLst>
                <a:ext uri="{FF2B5EF4-FFF2-40B4-BE49-F238E27FC236}">
                  <a16:creationId xmlns:a16="http://schemas.microsoft.com/office/drawing/2014/main" id="{8823D251-7E04-42C3-941C-BE33A05F67E2}"/>
                </a:ext>
              </a:extLst>
            </xdr:cNvPr>
            <xdr:cNvSpPr txBox="1"/>
          </xdr:nvSpPr>
          <xdr:spPr>
            <a:xfrm>
              <a:off x="16506825" y="13511212"/>
              <a:ext cx="2949012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𝛽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usando</a:t>
              </a:r>
              <a:r>
                <a:rPr lang="es-A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la afirmacion del punto 1.3.2</a:t>
              </a:r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AR" sz="1100"/>
            </a:p>
          </xdr:txBody>
        </xdr:sp>
      </mc:Choice>
      <mc:Fallback>
        <xdr:sp macro="" textlink="">
          <xdr:nvSpPr>
            <xdr:cNvPr id="107" name="CuadroTexto 106">
              <a:extLst>
                <a:ext uri="{FF2B5EF4-FFF2-40B4-BE49-F238E27FC236}">
                  <a16:creationId xmlns:a16="http://schemas.microsoft.com/office/drawing/2014/main" id="{8823D251-7E04-42C3-941C-BE33A05F67E2}"/>
                </a:ext>
              </a:extLst>
            </xdr:cNvPr>
            <xdr:cNvSpPr txBox="1"/>
          </xdr:nvSpPr>
          <xdr:spPr>
            <a:xfrm>
              <a:off x="16506825" y="13511212"/>
              <a:ext cx="2949012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𝑎_𝑖𝑗 ]_𝑚𝑥𝑛</a:t>
              </a:r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usando</a:t>
              </a:r>
              <a:r>
                <a:rPr lang="es-A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la afirmacion del punto 1.3.2</a:t>
              </a:r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21</xdr:col>
      <xdr:colOff>476250</xdr:colOff>
      <xdr:row>72</xdr:row>
      <xdr:rowOff>109537</xdr:rowOff>
    </xdr:from>
    <xdr:ext cx="3003002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8" name="CuadroTexto 107">
              <a:extLst>
                <a:ext uri="{FF2B5EF4-FFF2-40B4-BE49-F238E27FC236}">
                  <a16:creationId xmlns:a16="http://schemas.microsoft.com/office/drawing/2014/main" id="{F633B0DD-E47B-4C77-975A-E5ADAB1F4C70}"/>
                </a:ext>
              </a:extLst>
            </xdr:cNvPr>
            <xdr:cNvSpPr txBox="1"/>
          </xdr:nvSpPr>
          <xdr:spPr>
            <a:xfrm>
              <a:off x="16516350" y="13825537"/>
              <a:ext cx="3003002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</m:t>
                  </m:r>
                  <m:r>
                    <a:rPr lang="es-AR" sz="110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(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𝛽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/>
                <a:t>)Usando la afirmacion del punto 1.3.2</a:t>
              </a:r>
            </a:p>
          </xdr:txBody>
        </xdr:sp>
      </mc:Choice>
      <mc:Fallback>
        <xdr:sp macro="" textlink="">
          <xdr:nvSpPr>
            <xdr:cNvPr id="108" name="CuadroTexto 107">
              <a:extLst>
                <a:ext uri="{FF2B5EF4-FFF2-40B4-BE49-F238E27FC236}">
                  <a16:creationId xmlns:a16="http://schemas.microsoft.com/office/drawing/2014/main" id="{F633B0DD-E47B-4C77-975A-E5ADAB1F4C70}"/>
                </a:ext>
              </a:extLst>
            </xdr:cNvPr>
            <xdr:cNvSpPr txBox="1"/>
          </xdr:nvSpPr>
          <xdr:spPr>
            <a:xfrm>
              <a:off x="16516350" y="13825537"/>
              <a:ext cx="3003002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es-AR" sz="110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(𝛽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</a:t>
              </a:r>
              <a:r>
                <a:rPr lang="es-AR" sz="1100"/>
                <a:t>)Usando la afirmacion del punto 1.3.2</a:t>
              </a:r>
            </a:p>
          </xdr:txBody>
        </xdr:sp>
      </mc:Fallback>
    </mc:AlternateContent>
    <xdr:clientData/>
  </xdr:oneCellAnchor>
  <xdr:oneCellAnchor>
    <xdr:from>
      <xdr:col>21</xdr:col>
      <xdr:colOff>466725</xdr:colOff>
      <xdr:row>74</xdr:row>
      <xdr:rowOff>52387</xdr:rowOff>
    </xdr:from>
    <xdr:ext cx="1638141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9" name="CuadroTexto 108">
              <a:extLst>
                <a:ext uri="{FF2B5EF4-FFF2-40B4-BE49-F238E27FC236}">
                  <a16:creationId xmlns:a16="http://schemas.microsoft.com/office/drawing/2014/main" id="{CFD8330E-E932-40CC-8D93-F94B075116E2}"/>
                </a:ext>
              </a:extLst>
            </xdr:cNvPr>
            <xdr:cNvSpPr txBox="1"/>
          </xdr:nvSpPr>
          <xdr:spPr>
            <a:xfrm>
              <a:off x="16506825" y="14149387"/>
              <a:ext cx="16381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𝐴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𝑟𝑒𝑚𝑝𝑙𝑎𝑧𝑎𝑛𝑑𝑜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09" name="CuadroTexto 108">
              <a:extLst>
                <a:ext uri="{FF2B5EF4-FFF2-40B4-BE49-F238E27FC236}">
                  <a16:creationId xmlns:a16="http://schemas.microsoft.com/office/drawing/2014/main" id="{CFD8330E-E932-40CC-8D93-F94B075116E2}"/>
                </a:ext>
              </a:extLst>
            </xdr:cNvPr>
            <xdr:cNvSpPr txBox="1"/>
          </xdr:nvSpPr>
          <xdr:spPr>
            <a:xfrm>
              <a:off x="16506825" y="14149387"/>
              <a:ext cx="1638141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𝛼(𝛽𝐴)𝑟𝑒𝑚𝑝𝑙𝑎𝑧𝑎𝑛𝑑𝑜 𝑎 𝐴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22</xdr:col>
      <xdr:colOff>152400</xdr:colOff>
      <xdr:row>76</xdr:row>
      <xdr:rowOff>0</xdr:rowOff>
    </xdr:from>
    <xdr:ext cx="1611339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99853081-028D-4F39-B09C-1B0EDE565DCD}"/>
                </a:ext>
              </a:extLst>
            </xdr:cNvPr>
            <xdr:cNvSpPr txBox="1"/>
          </xdr:nvSpPr>
          <xdr:spPr>
            <a:xfrm>
              <a:off x="16954500" y="14478000"/>
              <a:ext cx="1611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𝑃𝑜𝑟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𝛼𝛽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(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0" name="CuadroTexto 109">
              <a:extLst>
                <a:ext uri="{FF2B5EF4-FFF2-40B4-BE49-F238E27FC236}">
                  <a16:creationId xmlns:a16="http://schemas.microsoft.com/office/drawing/2014/main" id="{99853081-028D-4F39-B09C-1B0EDE565DCD}"/>
                </a:ext>
              </a:extLst>
            </xdr:cNvPr>
            <xdr:cNvSpPr txBox="1"/>
          </xdr:nvSpPr>
          <xdr:spPr>
            <a:xfrm>
              <a:off x="16954500" y="14478000"/>
              <a:ext cx="1611339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𝑃𝑜𝑟 𝑒𝑛𝑑𝑒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(𝛼𝛽)𝐴= 𝛼(𝛽𝐴)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13</xdr:col>
      <xdr:colOff>733425</xdr:colOff>
      <xdr:row>79</xdr:row>
      <xdr:rowOff>9525</xdr:rowOff>
    </xdr:from>
    <xdr:ext cx="576606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1" name="CuadroTexto 110">
              <a:extLst>
                <a:ext uri="{FF2B5EF4-FFF2-40B4-BE49-F238E27FC236}">
                  <a16:creationId xmlns:a16="http://schemas.microsoft.com/office/drawing/2014/main" id="{91813E63-6A46-4CFF-BE60-7BD54BE14929}"/>
                </a:ext>
              </a:extLst>
            </xdr:cNvPr>
            <xdr:cNvSpPr txBox="1"/>
          </xdr:nvSpPr>
          <xdr:spPr>
            <a:xfrm>
              <a:off x="10668000" y="15059025"/>
              <a:ext cx="5766066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Distributividad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la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suma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escalar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respecto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al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producto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: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Se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busca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demostrar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que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(</m:t>
                    </m:r>
                    <m:r>
                      <a:rPr lang="es-AR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+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𝛽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)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= </m:t>
                    </m:r>
                    <m:r>
                      <a:rPr lang="es-AR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𝛼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+ </m:t>
                    </m:r>
                    <m:r>
                      <a:rPr lang="es-AR" sz="1100" b="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𝛽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A</m:t>
                    </m:r>
                    <m:r>
                      <m:rPr>
                        <m:nor/>
                      </m:rPr>
                      <a:rPr lang="es-AR" sz="1100" b="0" i="0" u="none" strike="noStrike" baseline="0" smtClean="0">
                        <a:solidFill>
                          <a:schemeClr val="tx1"/>
                        </a:solidFill>
                        <a:latin typeface="+mn-lt"/>
                        <a:ea typeface="+mn-ea"/>
                        <a:cs typeface="+mn-cs"/>
                      </a:rPr>
                      <m:t> 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1" name="CuadroTexto 110">
              <a:extLst>
                <a:ext uri="{FF2B5EF4-FFF2-40B4-BE49-F238E27FC236}">
                  <a16:creationId xmlns:a16="http://schemas.microsoft.com/office/drawing/2014/main" id="{91813E63-6A46-4CFF-BE60-7BD54BE14929}"/>
                </a:ext>
              </a:extLst>
            </xdr:cNvPr>
            <xdr:cNvSpPr txBox="1"/>
          </xdr:nvSpPr>
          <xdr:spPr>
            <a:xfrm>
              <a:off x="10668000" y="15059025"/>
              <a:ext cx="5766066" cy="172227"/>
            </a:xfrm>
            <a:prstGeom prst="rect">
              <a:avLst/>
            </a:prstGeom>
            <a:solidFill>
              <a:schemeClr val="bg2">
                <a:lumMod val="75000"/>
              </a:schemeClr>
            </a:solidFill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"Distributividad de la suma escalar respecto al producto: Se busca demostrar que (</a:t>
              </a:r>
              <a:r>
                <a:rPr lang="es-AR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s-AR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+</a:t>
              </a:r>
              <a:r>
                <a:rPr lang="es-AR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s-AR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)A = </a:t>
              </a:r>
              <a:r>
                <a:rPr lang="es-AR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𝛼</a:t>
              </a:r>
              <a:r>
                <a:rPr lang="es-AR" sz="1100" b="0" i="0" u="none" strike="noStrike" baseline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A + </a:t>
              </a:r>
              <a:r>
                <a:rPr lang="es-AR" sz="1100" b="0" i="0" u="none" strike="noStrike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𝛽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"A</a:t>
              </a:r>
              <a:r>
                <a:rPr lang="es-AR" sz="1100" b="0" i="0" u="none" strike="noStrike" baseline="0">
                  <a:solidFill>
                    <a:schemeClr val="tx1"/>
                  </a:solidFill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 u="none" strike="noStrike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rPr>
                <a:t>"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19050</xdr:colOff>
      <xdr:row>80</xdr:row>
      <xdr:rowOff>171450</xdr:rowOff>
    </xdr:from>
    <xdr:ext cx="2690417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2" name="CuadroTexto 111">
              <a:extLst>
                <a:ext uri="{FF2B5EF4-FFF2-40B4-BE49-F238E27FC236}">
                  <a16:creationId xmlns:a16="http://schemas.microsoft.com/office/drawing/2014/main" id="{BFEA0FA4-120F-4A0C-861D-6EAC08759DA0}"/>
                </a:ext>
              </a:extLst>
            </xdr:cNvPr>
            <xdr:cNvSpPr txBox="1"/>
          </xdr:nvSpPr>
          <xdr:spPr>
            <a:xfrm>
              <a:off x="10715625" y="15411450"/>
              <a:ext cx="269041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d>
                    <m:dPr>
                      <m:ctrlP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</m:ctrlPr>
                    </m:dPr>
                    <m:e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𝛼</m:t>
                      </m:r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+</m:t>
                      </m:r>
                      <m:r>
                        <a:rPr lang="es-AR" sz="1100" b="0" i="1">
                          <a:latin typeface="Cambria Math" panose="02040503050406030204" pitchFamily="18" charset="0"/>
                          <a:ea typeface="Cambria Math" panose="02040503050406030204" pitchFamily="18" charset="0"/>
                        </a:rPr>
                        <m:t>𝛽</m:t>
                      </m:r>
                    </m:e>
                  </m:d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𝐴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=(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+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𝛽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)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Remplazando</a:t>
              </a:r>
              <a:r>
                <a:rPr lang="es-A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 A</a:t>
              </a:r>
              <a:endParaRPr lang="es-AR" sz="1100"/>
            </a:p>
          </xdr:txBody>
        </xdr:sp>
      </mc:Choice>
      <mc:Fallback>
        <xdr:sp macro="" textlink="">
          <xdr:nvSpPr>
            <xdr:cNvPr id="112" name="CuadroTexto 111">
              <a:extLst>
                <a:ext uri="{FF2B5EF4-FFF2-40B4-BE49-F238E27FC236}">
                  <a16:creationId xmlns:a16="http://schemas.microsoft.com/office/drawing/2014/main" id="{BFEA0FA4-120F-4A0C-861D-6EAC08759DA0}"/>
                </a:ext>
              </a:extLst>
            </xdr:cNvPr>
            <xdr:cNvSpPr txBox="1"/>
          </xdr:nvSpPr>
          <xdr:spPr>
            <a:xfrm>
              <a:off x="10715625" y="15411450"/>
              <a:ext cx="269041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(𝛼+𝛽)𝐴=(𝛼+𝛽)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</a:t>
              </a:r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Remplazando</a:t>
              </a:r>
              <a:r>
                <a:rPr lang="es-A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a A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581025</xdr:colOff>
      <xdr:row>82</xdr:row>
      <xdr:rowOff>152400</xdr:rowOff>
    </xdr:from>
    <xdr:ext cx="2811154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860C57E1-EE97-4712-ABC4-35EB289E5E05}"/>
                </a:ext>
              </a:extLst>
            </xdr:cNvPr>
            <xdr:cNvSpPr txBox="1"/>
          </xdr:nvSpPr>
          <xdr:spPr>
            <a:xfrm>
              <a:off x="11277600" y="15773400"/>
              <a:ext cx="2811154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+mn-ea"/>
                              <a:cs typeface="+mn-cs"/>
                            </a:rPr>
                            <m:t>(</m:t>
                          </m:r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𝛼</m:t>
                          </m:r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+</m:t>
                          </m:r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𝛽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Cambria Math" panose="02040503050406030204" pitchFamily="18" charset="0"/>
                                  <a:ea typeface="+mn-ea"/>
                                  <a:cs typeface="+mn-cs"/>
                                </a:rPr>
                                <m:t>)</m:t>
                              </m:r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m:rPr>
                      <m:nor/>
                    </m:rPr>
                    <a:rPr lang="es-A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AR" sz="1100"/>
                <a:t>Utilizando la afirmacion 1.3.2 </a:t>
              </a:r>
            </a:p>
          </xdr:txBody>
        </xdr:sp>
      </mc:Choice>
      <mc:Fallback>
        <xdr:sp macro="" textlink="">
          <xdr:nvSpPr>
            <xdr:cNvPr id="113" name="CuadroTexto 112">
              <a:extLst>
                <a:ext uri="{FF2B5EF4-FFF2-40B4-BE49-F238E27FC236}">
                  <a16:creationId xmlns:a16="http://schemas.microsoft.com/office/drawing/2014/main" id="{860C57E1-EE97-4712-ABC4-35EB289E5E05}"/>
                </a:ext>
              </a:extLst>
            </xdr:cNvPr>
            <xdr:cNvSpPr txBox="1"/>
          </xdr:nvSpPr>
          <xdr:spPr>
            <a:xfrm>
              <a:off x="11277600" y="15773400"/>
              <a:ext cx="2811154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(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𝛼+𝛽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)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𝑎〗_𝑖𝑗 ]_𝑚𝑥𝑛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AR" sz="1100"/>
                <a:t>Utilizando la afirmacion 1.3.2 </a:t>
              </a:r>
            </a:p>
          </xdr:txBody>
        </xdr:sp>
      </mc:Fallback>
    </mc:AlternateContent>
    <xdr:clientData/>
  </xdr:oneCellAnchor>
  <xdr:oneCellAnchor>
    <xdr:from>
      <xdr:col>14</xdr:col>
      <xdr:colOff>561975</xdr:colOff>
      <xdr:row>84</xdr:row>
      <xdr:rowOff>95250</xdr:rowOff>
    </xdr:from>
    <xdr:ext cx="4558427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4" name="CuadroTexto 113">
              <a:extLst>
                <a:ext uri="{FF2B5EF4-FFF2-40B4-BE49-F238E27FC236}">
                  <a16:creationId xmlns:a16="http://schemas.microsoft.com/office/drawing/2014/main" id="{72CAF61F-733D-4D26-ABB3-AE8D35E09420}"/>
                </a:ext>
              </a:extLst>
            </xdr:cNvPr>
            <xdr:cNvSpPr txBox="1"/>
          </xdr:nvSpPr>
          <xdr:spPr>
            <a:xfrm>
              <a:off x="11258550" y="16097250"/>
              <a:ext cx="455842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0">
                        <a:latin typeface="Cambria Math" panose="02040503050406030204" pitchFamily="18" charset="0"/>
                      </a:rPr>
                      <m:t>=</m:t>
                    </m:r>
                    <m:sSub>
                      <m:sSubPr>
                        <m:ctrlP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</m:ctrlPr>
                      </m:sSubPr>
                      <m:e>
                        <m:d>
                          <m:dPr>
                            <m:begChr m:val="["/>
                            <m:endChr m:val="]"/>
                            <m:ctrlP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+mn-lt"/>
                                <a:ea typeface="+mn-ea"/>
                                <a:cs typeface="+mn-cs"/>
                              </a:rPr>
                            </m:ctrlPr>
                          </m:dPr>
                          <m:e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Cambria Math" panose="02040503050406030204" pitchFamily="18" charset="0"/>
                                    <a:ea typeface="Cambria Math" panose="02040503050406030204" pitchFamily="18" charset="0"/>
                                    <a:cs typeface="+mn-cs"/>
                                  </a:rPr>
                                  <m:t>𝛼</m:t>
                                </m:r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+mn-ea"/>
                                <a:cs typeface="+mn-cs"/>
                              </a:rPr>
                              <m:t>+</m:t>
                            </m:r>
                            <m:r>
                              <a:rPr lang="es-AR" sz="1100" b="0" i="1">
                                <a:solidFill>
                                  <a:schemeClr val="tx1"/>
                                </a:solidFill>
                                <a:effectLst/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  <a:cs typeface="+mn-cs"/>
                              </a:rPr>
                              <m:t>𝛽</m:t>
                            </m:r>
                            <m:sSub>
                              <m:sSubPr>
                                <m:ctrlP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</m:ctrlPr>
                              </m:sSubPr>
                              <m:e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𝑎</m:t>
                                </m:r>
                              </m:e>
                              <m:sub>
                                <m:r>
                                  <a:rPr lang="es-AR" sz="1100" b="0" i="1">
                                    <a:solidFill>
                                      <a:schemeClr val="tx1"/>
                                    </a:solidFill>
                                    <a:effectLst/>
                                    <a:latin typeface="+mn-lt"/>
                                    <a:ea typeface="+mn-ea"/>
                                    <a:cs typeface="+mn-cs"/>
                                  </a:rPr>
                                  <m:t>𝑖𝑗</m:t>
                                </m:r>
                              </m:sub>
                            </m:sSub>
                          </m:e>
                        </m:d>
                      </m:e>
                      <m:sub>
                        <m:r>
                          <a:rPr lang="es-AR" sz="1100" b="0" i="1">
                            <a:solidFill>
                              <a:schemeClr val="tx1"/>
                            </a:solidFill>
                            <a:effectLst/>
                            <a:latin typeface="+mn-lt"/>
                            <a:ea typeface="+mn-ea"/>
                            <a:cs typeface="+mn-cs"/>
                          </a:rPr>
                          <m:t>𝑚𝑥𝑛</m:t>
                        </m:r>
                      </m:sub>
                    </m:sSub>
                    <m:r>
                      <m:rPr>
                        <m:nor/>
                      </m:rPr>
                      <a:rPr lang="es-AR" sz="110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Usando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la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propiedad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Distributiva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en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los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Reales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y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 </m:t>
                    </m:r>
                    <m:r>
                      <m:rPr>
                        <m:nor/>
                      </m:rPr>
                      <a:rPr lang="es-AR" sz="1100" b="0" i="0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Complejos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4" name="CuadroTexto 113">
              <a:extLst>
                <a:ext uri="{FF2B5EF4-FFF2-40B4-BE49-F238E27FC236}">
                  <a16:creationId xmlns:a16="http://schemas.microsoft.com/office/drawing/2014/main" id="{72CAF61F-733D-4D26-ABB3-AE8D35E09420}"/>
                </a:ext>
              </a:extLst>
            </xdr:cNvPr>
            <xdr:cNvSpPr txBox="1"/>
          </xdr:nvSpPr>
          <xdr:spPr>
            <a:xfrm>
              <a:off x="11258550" y="16097250"/>
              <a:ext cx="455842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𝑎〗_𝑖𝑗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𝑎_𝑖𝑗 ]_𝑚𝑥𝑛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Usando la propiedad Distributiva en los Reales y Complejos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600075</xdr:colOff>
      <xdr:row>86</xdr:row>
      <xdr:rowOff>47625</xdr:rowOff>
    </xdr:from>
    <xdr:ext cx="3060197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5" name="CuadroTexto 114">
              <a:extLst>
                <a:ext uri="{FF2B5EF4-FFF2-40B4-BE49-F238E27FC236}">
                  <a16:creationId xmlns:a16="http://schemas.microsoft.com/office/drawing/2014/main" id="{04B784F0-6AE0-411E-811E-1947E570C691}"/>
                </a:ext>
              </a:extLst>
            </xdr:cNvPr>
            <xdr:cNvSpPr txBox="1"/>
          </xdr:nvSpPr>
          <xdr:spPr>
            <a:xfrm>
              <a:off x="11296650" y="16430625"/>
              <a:ext cx="306019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𝛼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m:rPr>
                      <m:nor/>
                    </m:rPr>
                    <a:rPr lang="es-A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AR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Cambria Math" panose="02040503050406030204" pitchFamily="18" charset="0"/>
                              <a:ea typeface="Cambria Math" panose="02040503050406030204" pitchFamily="18" charset="0"/>
                              <a:cs typeface="+mn-cs"/>
                            </a:rPr>
                            <m:t>𝛽</m:t>
                          </m:r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Utilizando la afirmacion</a:t>
              </a:r>
              <a:r>
                <a:rPr lang="es-A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1.3.1</a:t>
              </a:r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AR" sz="1100"/>
            </a:p>
          </xdr:txBody>
        </xdr:sp>
      </mc:Choice>
      <mc:Fallback>
        <xdr:sp macro="" textlink="">
          <xdr:nvSpPr>
            <xdr:cNvPr id="115" name="CuadroTexto 114">
              <a:extLst>
                <a:ext uri="{FF2B5EF4-FFF2-40B4-BE49-F238E27FC236}">
                  <a16:creationId xmlns:a16="http://schemas.microsoft.com/office/drawing/2014/main" id="{04B784F0-6AE0-411E-811E-1947E570C691}"/>
                </a:ext>
              </a:extLst>
            </xdr:cNvPr>
            <xdr:cNvSpPr txBox="1"/>
          </xdr:nvSpPr>
          <xdr:spPr>
            <a:xfrm>
              <a:off x="11296650" y="16430625"/>
              <a:ext cx="306019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𝑎_𝑖𝑗 ]_𝑚𝑥𝑛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AR" sz="1100"/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𝑎_𝑖𝑗 ]_𝑚𝑥𝑛</a:t>
              </a:r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Utilizando la afirmacion</a:t>
              </a:r>
              <a:r>
                <a:rPr lang="es-AR" sz="1100" baseline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1.3.1</a:t>
              </a:r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581025</xdr:colOff>
      <xdr:row>88</xdr:row>
      <xdr:rowOff>19050</xdr:rowOff>
    </xdr:from>
    <xdr:ext cx="3060197" cy="22031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6" name="CuadroTexto 115">
              <a:extLst>
                <a:ext uri="{FF2B5EF4-FFF2-40B4-BE49-F238E27FC236}">
                  <a16:creationId xmlns:a16="http://schemas.microsoft.com/office/drawing/2014/main" id="{CB593A07-551D-41E7-8800-E6D11668AA8D}"/>
                </a:ext>
              </a:extLst>
            </xdr:cNvPr>
            <xdr:cNvSpPr txBox="1"/>
          </xdr:nvSpPr>
          <xdr:spPr>
            <a:xfrm>
              <a:off x="11277600" y="16783050"/>
              <a:ext cx="306019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 xmlns:m="http://schemas.openxmlformats.org/officeDocument/2006/math">
                  <m:r>
                    <a:rPr lang="es-AR" sz="1100" b="0" i="1">
                      <a:latin typeface="Cambria Math" panose="02040503050406030204" pitchFamily="18" charset="0"/>
                    </a:rPr>
                    <m:t>=</m:t>
                  </m:r>
                  <m:r>
                    <a:rPr lang="es-AR" sz="1100" b="0" i="1">
                      <a:latin typeface="Cambria Math" panose="02040503050406030204" pitchFamily="18" charset="0"/>
                      <a:ea typeface="Cambria Math" panose="02040503050406030204" pitchFamily="18" charset="0"/>
                    </a:rPr>
                    <m:t>𝛼</m:t>
                  </m:r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  <m:r>
                    <m:rPr>
                      <m:nor/>
                    </m:rPr>
                    <a:rPr lang="es-AR" sz="1100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 </m:t>
                  </m:r>
                </m:oMath>
              </a14:m>
              <a:r>
                <a:rPr lang="es-AR" sz="1100"/>
                <a:t>+</a:t>
              </a:r>
              <a14:m>
                <m:oMath xmlns:m="http://schemas.openxmlformats.org/officeDocument/2006/math">
                  <m:sSub>
                    <m:sSubPr>
                      <m:ctrlP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bPr>
                    <m:e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Cambria Math" panose="02040503050406030204" pitchFamily="18" charset="0"/>
                          <a:ea typeface="Cambria Math" panose="02040503050406030204" pitchFamily="18" charset="0"/>
                          <a:cs typeface="+mn-cs"/>
                        </a:rPr>
                        <m:t>𝛽</m:t>
                      </m:r>
                      <m:d>
                        <m:dPr>
                          <m:begChr m:val="["/>
                          <m:endChr m:val="]"/>
                          <m:ctrlPr>
                            <a:rPr lang="es-AR" sz="1100" b="0" i="1">
                              <a:solidFill>
                                <a:schemeClr val="tx1"/>
                              </a:solidFill>
                              <a:effectLst/>
                              <a:latin typeface="+mn-lt"/>
                              <a:ea typeface="+mn-ea"/>
                              <a:cs typeface="+mn-cs"/>
                            </a:rPr>
                          </m:ctrlPr>
                        </m:dPr>
                        <m:e>
                          <m:sSub>
                            <m:sSubPr>
                              <m:ctrlP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</m:ctrlPr>
                            </m:sSubPr>
                            <m:e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𝑎</m:t>
                              </m:r>
                            </m:e>
                            <m:sub>
                              <m:r>
                                <a:rPr lang="es-AR" sz="1100" b="0" i="1">
                                  <a:solidFill>
                                    <a:schemeClr val="tx1"/>
                                  </a:solidFill>
                                  <a:effectLst/>
                                  <a:latin typeface="+mn-lt"/>
                                  <a:ea typeface="+mn-ea"/>
                                  <a:cs typeface="+mn-cs"/>
                                </a:rPr>
                                <m:t>𝑖𝑗</m:t>
                              </m:r>
                            </m:sub>
                          </m:sSub>
                        </m:e>
                      </m:d>
                    </m:e>
                    <m:sub>
                      <m:r>
                        <a:rPr lang="es-AR" sz="1100" b="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𝑚𝑥𝑛</m:t>
                      </m:r>
                    </m:sub>
                  </m:sSub>
                </m:oMath>
              </a14:m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Utilizando la afirmacion 1.3.2 </a:t>
              </a:r>
              <a:endParaRPr lang="es-AR" sz="1100"/>
            </a:p>
          </xdr:txBody>
        </xdr:sp>
      </mc:Choice>
      <mc:Fallback>
        <xdr:sp macro="" textlink="">
          <xdr:nvSpPr>
            <xdr:cNvPr id="116" name="CuadroTexto 115">
              <a:extLst>
                <a:ext uri="{FF2B5EF4-FFF2-40B4-BE49-F238E27FC236}">
                  <a16:creationId xmlns:a16="http://schemas.microsoft.com/office/drawing/2014/main" id="{CB593A07-551D-41E7-8800-E6D11668AA8D}"/>
                </a:ext>
              </a:extLst>
            </xdr:cNvPr>
            <xdr:cNvSpPr txBox="1"/>
          </xdr:nvSpPr>
          <xdr:spPr>
            <a:xfrm>
              <a:off x="11277600" y="16783050"/>
              <a:ext cx="3060197" cy="22031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]_𝑚𝑥𝑛 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"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+mn-ea"/>
                  <a:cs typeface="+mn-cs"/>
                </a:rPr>
                <a:t> </a:t>
              </a:r>
              <a:r>
                <a:rPr lang="es-AR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"</a:t>
              </a:r>
              <a:r>
                <a:rPr lang="es-AR" sz="1100"/>
                <a:t>+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〖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Cambria Math" panose="02040503050406030204" pitchFamily="18" charset="0"/>
                  <a:ea typeface="Cambria Math" panose="02040503050406030204" pitchFamily="18" charset="0"/>
                  <a:cs typeface="+mn-cs"/>
                </a:rPr>
                <a:t>𝛽</a:t>
              </a:r>
              <a:r>
                <a:rPr lang="es-AR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[𝑎_𝑖𝑗 ]〗_𝑚𝑥𝑛</a:t>
              </a:r>
              <a:r>
                <a:rPr lang="es-AR" sz="110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Utilizando la afirmacion 1.3.2 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542925</xdr:colOff>
      <xdr:row>89</xdr:row>
      <xdr:rowOff>123825</xdr:rowOff>
    </xdr:from>
    <xdr:ext cx="1860446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7" name="CuadroTexto 116">
              <a:extLst>
                <a:ext uri="{FF2B5EF4-FFF2-40B4-BE49-F238E27FC236}">
                  <a16:creationId xmlns:a16="http://schemas.microsoft.com/office/drawing/2014/main" id="{D734DAD1-8CCD-42C3-8FFC-777A19C78FE8}"/>
                </a:ext>
              </a:extLst>
            </xdr:cNvPr>
            <xdr:cNvSpPr txBox="1"/>
          </xdr:nvSpPr>
          <xdr:spPr>
            <a:xfrm>
              <a:off x="11239500" y="17078325"/>
              <a:ext cx="1860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𝑅𝑒𝑚𝑝𝑙𝑎𝑧𝑎𝑛𝑑𝑜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𝑎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7" name="CuadroTexto 116">
              <a:extLst>
                <a:ext uri="{FF2B5EF4-FFF2-40B4-BE49-F238E27FC236}">
                  <a16:creationId xmlns:a16="http://schemas.microsoft.com/office/drawing/2014/main" id="{D734DAD1-8CCD-42C3-8FFC-777A19C78FE8}"/>
                </a:ext>
              </a:extLst>
            </xdr:cNvPr>
            <xdr:cNvSpPr txBox="1"/>
          </xdr:nvSpPr>
          <xdr:spPr>
            <a:xfrm>
              <a:off x="11239500" y="17078325"/>
              <a:ext cx="1860446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=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𝛼𝐴+ 𝛽𝐴 𝑅𝑒𝑚𝑝𝑙𝑎𝑧𝑎𝑛𝑑𝑜 𝑎 𝐴</a:t>
              </a:r>
              <a:endParaRPr lang="es-AR" sz="1100"/>
            </a:p>
          </xdr:txBody>
        </xdr:sp>
      </mc:Fallback>
    </mc:AlternateContent>
    <xdr:clientData/>
  </xdr:oneCellAnchor>
  <xdr:oneCellAnchor>
    <xdr:from>
      <xdr:col>14</xdr:col>
      <xdr:colOff>561975</xdr:colOff>
      <xdr:row>91</xdr:row>
      <xdr:rowOff>38100</xdr:rowOff>
    </xdr:from>
    <xdr:ext cx="1943417" cy="172227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8" name="CuadroTexto 117">
              <a:extLst>
                <a:ext uri="{FF2B5EF4-FFF2-40B4-BE49-F238E27FC236}">
                  <a16:creationId xmlns:a16="http://schemas.microsoft.com/office/drawing/2014/main" id="{DE917A81-2919-469C-80DC-2F9098629EFC}"/>
                </a:ext>
              </a:extLst>
            </xdr:cNvPr>
            <xdr:cNvSpPr txBox="1"/>
          </xdr:nvSpPr>
          <xdr:spPr>
            <a:xfrm>
              <a:off x="11258550" y="17373600"/>
              <a:ext cx="1943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AR" sz="1100" b="0" i="1">
                        <a:latin typeface="Cambria Math" panose="02040503050406030204" pitchFamily="18" charset="0"/>
                      </a:rPr>
                      <m:t>𝑝𝑜𝑟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𝑒𝑛𝑑𝑒</m:t>
                    </m:r>
                    <m:r>
                      <a:rPr lang="es-AR" sz="1100" b="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ctrlP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𝛼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+</m:t>
                        </m:r>
                        <m:r>
                          <a:rPr lang="es-AR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𝛽</m:t>
                        </m:r>
                      </m:e>
                    </m:d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𝛼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+ 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𝛽</m:t>
                    </m:r>
                    <m:r>
                      <a:rPr lang="es-AR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𝐴</m:t>
                    </m:r>
                  </m:oMath>
                </m:oMathPara>
              </a14:m>
              <a:endParaRPr lang="es-AR" sz="1100"/>
            </a:p>
          </xdr:txBody>
        </xdr:sp>
      </mc:Choice>
      <mc:Fallback>
        <xdr:sp macro="" textlink="">
          <xdr:nvSpPr>
            <xdr:cNvPr id="118" name="CuadroTexto 117">
              <a:extLst>
                <a:ext uri="{FF2B5EF4-FFF2-40B4-BE49-F238E27FC236}">
                  <a16:creationId xmlns:a16="http://schemas.microsoft.com/office/drawing/2014/main" id="{DE917A81-2919-469C-80DC-2F9098629EFC}"/>
                </a:ext>
              </a:extLst>
            </xdr:cNvPr>
            <xdr:cNvSpPr txBox="1"/>
          </xdr:nvSpPr>
          <xdr:spPr>
            <a:xfrm>
              <a:off x="11258550" y="17373600"/>
              <a:ext cx="194341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r>
                <a:rPr lang="es-AR" sz="1100" b="0" i="0">
                  <a:latin typeface="Cambria Math" panose="02040503050406030204" pitchFamily="18" charset="0"/>
                </a:rPr>
                <a:t>𝑝𝑜𝑟 𝑒𝑛𝑑𝑒 </a:t>
              </a:r>
              <a:r>
                <a:rPr lang="es-AR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(𝛼+𝛽)𝐴= 𝛼𝐴+ 𝛽𝐴</a:t>
              </a:r>
              <a:endParaRPr lang="es-AR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0B22E-2FB4-40EC-AD10-037A3919A53A}">
  <dimension ref="A1:U117"/>
  <sheetViews>
    <sheetView tabSelected="1" topLeftCell="K61" workbookViewId="0">
      <selection activeCell="Y89" sqref="Y88:Y89"/>
    </sheetView>
  </sheetViews>
  <sheetFormatPr baseColWidth="10" defaultRowHeight="15" x14ac:dyDescent="0.25"/>
  <cols>
    <col min="3" max="3" width="11.85546875" bestFit="1" customWidth="1"/>
    <col min="16" max="16" width="11.5703125" customWidth="1"/>
  </cols>
  <sheetData>
    <row r="1" spans="1:14" x14ac:dyDescent="0.25">
      <c r="A1" t="s">
        <v>48</v>
      </c>
      <c r="B1" s="6" t="s">
        <v>0</v>
      </c>
      <c r="C1" s="5"/>
      <c r="D1" s="5"/>
      <c r="E1" s="5"/>
      <c r="F1" s="5"/>
      <c r="G1" s="5"/>
      <c r="H1" s="5"/>
      <c r="M1" t="s">
        <v>61</v>
      </c>
    </row>
    <row r="2" spans="1:14" x14ac:dyDescent="0.25">
      <c r="B2" s="5"/>
      <c r="C2" s="1">
        <v>1</v>
      </c>
      <c r="D2" s="5"/>
      <c r="E2" s="2">
        <v>-3</v>
      </c>
      <c r="F2" s="5"/>
      <c r="G2" s="5"/>
      <c r="H2" s="5"/>
      <c r="N2" s="7" t="s">
        <v>62</v>
      </c>
    </row>
    <row r="3" spans="1:14" x14ac:dyDescent="0.25">
      <c r="B3" s="1" t="s">
        <v>1</v>
      </c>
      <c r="C3" s="1">
        <v>2</v>
      </c>
      <c r="D3" s="2" t="s">
        <v>2</v>
      </c>
      <c r="E3" s="2">
        <v>0</v>
      </c>
      <c r="F3" s="3" t="s">
        <v>3</v>
      </c>
      <c r="G3" s="3">
        <v>1</v>
      </c>
      <c r="H3" s="5"/>
      <c r="J3" s="5"/>
      <c r="K3" s="5"/>
      <c r="L3" s="5"/>
      <c r="M3" s="5"/>
    </row>
    <row r="4" spans="1:14" x14ac:dyDescent="0.25">
      <c r="B4" s="5"/>
      <c r="C4" s="1">
        <v>-1</v>
      </c>
      <c r="D4" s="5"/>
      <c r="E4" s="2">
        <v>3</v>
      </c>
      <c r="F4" s="5"/>
      <c r="G4" s="5"/>
      <c r="H4" s="5"/>
      <c r="J4" s="5"/>
      <c r="K4" s="5"/>
      <c r="L4" s="5"/>
      <c r="M4" s="5"/>
    </row>
    <row r="5" spans="1:14" x14ac:dyDescent="0.25">
      <c r="B5" s="5"/>
      <c r="C5" s="5"/>
      <c r="D5" s="5"/>
      <c r="E5" s="5"/>
      <c r="F5" s="5"/>
      <c r="G5" s="5"/>
      <c r="H5" s="5"/>
      <c r="J5" s="5"/>
      <c r="K5" s="5"/>
      <c r="L5" s="5"/>
      <c r="M5" s="5"/>
      <c r="N5" s="5"/>
    </row>
    <row r="6" spans="1:14" x14ac:dyDescent="0.25">
      <c r="B6" s="5"/>
      <c r="C6" s="5"/>
      <c r="D6" s="5">
        <v>1</v>
      </c>
      <c r="E6" s="5"/>
      <c r="F6" s="5">
        <v>-3</v>
      </c>
      <c r="G6" s="5"/>
      <c r="H6" s="5">
        <v>-2</v>
      </c>
      <c r="J6" s="5"/>
      <c r="K6" s="5"/>
      <c r="L6" s="5">
        <v>3</v>
      </c>
      <c r="M6" s="5"/>
      <c r="N6" s="5"/>
    </row>
    <row r="7" spans="1:14" x14ac:dyDescent="0.25">
      <c r="B7" s="6" t="s">
        <v>4</v>
      </c>
      <c r="C7" s="5" t="s">
        <v>8</v>
      </c>
      <c r="D7" s="5">
        <v>2</v>
      </c>
      <c r="E7" s="5" t="s">
        <v>5</v>
      </c>
      <c r="F7" s="5">
        <v>0</v>
      </c>
      <c r="G7" s="5" t="s">
        <v>6</v>
      </c>
      <c r="H7" s="5">
        <v>2</v>
      </c>
      <c r="J7" s="6" t="s">
        <v>22</v>
      </c>
      <c r="K7" s="5" t="s">
        <v>24</v>
      </c>
      <c r="L7" s="5">
        <v>6</v>
      </c>
      <c r="M7" s="5"/>
      <c r="N7" s="5"/>
    </row>
    <row r="8" spans="1:14" x14ac:dyDescent="0.25">
      <c r="B8" s="5"/>
      <c r="C8" s="5"/>
      <c r="D8" s="5">
        <v>-1</v>
      </c>
      <c r="E8" s="5"/>
      <c r="F8" s="5">
        <v>3</v>
      </c>
      <c r="G8" s="5"/>
      <c r="H8" s="5">
        <v>2</v>
      </c>
      <c r="J8" s="5"/>
      <c r="K8" s="5"/>
      <c r="L8" s="5">
        <v>-3</v>
      </c>
      <c r="M8" s="5"/>
      <c r="N8" s="5"/>
    </row>
    <row r="9" spans="1:14" x14ac:dyDescent="0.25">
      <c r="B9" s="5"/>
      <c r="C9" s="5"/>
      <c r="D9" s="5"/>
      <c r="E9" s="5"/>
      <c r="F9" s="5"/>
      <c r="G9" s="5"/>
      <c r="H9" s="5"/>
      <c r="J9" s="5"/>
      <c r="K9" s="5"/>
      <c r="L9" s="5"/>
      <c r="M9" s="5"/>
    </row>
    <row r="10" spans="1:14" x14ac:dyDescent="0.25">
      <c r="B10" s="5"/>
      <c r="C10" s="5"/>
      <c r="D10" s="5"/>
      <c r="E10" s="5"/>
      <c r="F10" s="5"/>
      <c r="G10" s="5"/>
      <c r="H10" s="5"/>
      <c r="J10" s="5"/>
      <c r="K10" s="5"/>
      <c r="L10" s="5">
        <f>-2*-3</f>
        <v>6</v>
      </c>
      <c r="M10" s="5"/>
    </row>
    <row r="11" spans="1:14" x14ac:dyDescent="0.25">
      <c r="B11" s="6" t="s">
        <v>7</v>
      </c>
      <c r="C11" s="5" t="s">
        <v>13</v>
      </c>
      <c r="D11" s="5"/>
      <c r="E11" s="5"/>
      <c r="F11" s="5"/>
      <c r="G11" s="5"/>
      <c r="H11" s="5"/>
      <c r="J11" s="6" t="s">
        <v>23</v>
      </c>
      <c r="K11" s="5"/>
      <c r="L11" s="5">
        <f>-2*0</f>
        <v>0</v>
      </c>
      <c r="M11" s="5"/>
    </row>
    <row r="12" spans="1:14" x14ac:dyDescent="0.25">
      <c r="B12" s="5"/>
      <c r="C12" s="5"/>
      <c r="D12" s="5">
        <v>-2</v>
      </c>
      <c r="E12" s="5"/>
      <c r="F12" s="5"/>
      <c r="G12" s="5"/>
      <c r="H12" s="5"/>
      <c r="J12" s="5"/>
      <c r="K12" s="5"/>
      <c r="L12" s="5">
        <f>-2*3</f>
        <v>-6</v>
      </c>
      <c r="M12" s="5"/>
    </row>
    <row r="13" spans="1:14" x14ac:dyDescent="0.25">
      <c r="B13" s="5"/>
      <c r="C13" s="5" t="s">
        <v>9</v>
      </c>
      <c r="D13" s="5">
        <v>2</v>
      </c>
      <c r="E13" s="5"/>
      <c r="F13" s="5"/>
      <c r="G13" s="5"/>
      <c r="H13" s="5"/>
      <c r="J13" s="5"/>
      <c r="K13" s="5"/>
      <c r="L13" s="5"/>
      <c r="M13" s="5"/>
    </row>
    <row r="14" spans="1:14" x14ac:dyDescent="0.25">
      <c r="B14" s="5"/>
      <c r="C14" s="5"/>
      <c r="D14" s="5">
        <v>2</v>
      </c>
      <c r="E14" s="5"/>
      <c r="F14" s="5"/>
      <c r="G14" s="5"/>
      <c r="H14" s="5"/>
      <c r="J14" s="5"/>
      <c r="K14" s="5"/>
      <c r="L14" s="5"/>
      <c r="M14" s="5"/>
    </row>
    <row r="15" spans="1:14" x14ac:dyDescent="0.25">
      <c r="B15" s="5"/>
      <c r="C15" s="5"/>
      <c r="D15" s="5"/>
      <c r="E15" s="5"/>
      <c r="F15" s="5"/>
      <c r="G15" s="5"/>
      <c r="H15" s="5"/>
      <c r="J15" s="5"/>
      <c r="K15" s="5"/>
      <c r="L15" s="5"/>
      <c r="M15" s="5"/>
    </row>
    <row r="16" spans="1:14" x14ac:dyDescent="0.25">
      <c r="B16" s="5"/>
      <c r="C16" s="5"/>
      <c r="D16" s="5">
        <v>-2</v>
      </c>
      <c r="E16" s="5"/>
      <c r="F16" s="5"/>
      <c r="G16" s="5"/>
      <c r="H16" s="5"/>
      <c r="J16" s="5"/>
      <c r="K16" s="5"/>
      <c r="L16" s="5"/>
      <c r="M16" s="5"/>
      <c r="N16" s="5"/>
    </row>
    <row r="17" spans="2:13" x14ac:dyDescent="0.25">
      <c r="B17" s="6" t="s">
        <v>10</v>
      </c>
      <c r="C17" s="5" t="s">
        <v>11</v>
      </c>
      <c r="D17" s="5">
        <v>2</v>
      </c>
      <c r="E17" s="5" t="s">
        <v>5</v>
      </c>
      <c r="F17" s="5">
        <v>1</v>
      </c>
      <c r="G17" s="5" t="s">
        <v>6</v>
      </c>
      <c r="H17" s="5">
        <v>3</v>
      </c>
      <c r="J17" s="5"/>
      <c r="K17" s="5"/>
      <c r="L17" s="5"/>
      <c r="M17" s="5"/>
    </row>
    <row r="18" spans="2:13" x14ac:dyDescent="0.25">
      <c r="B18" s="5"/>
      <c r="C18" s="5"/>
      <c r="D18" s="5">
        <v>2</v>
      </c>
      <c r="E18" s="5"/>
      <c r="F18" s="5"/>
      <c r="G18" s="5"/>
      <c r="H18" s="5"/>
    </row>
    <row r="19" spans="2:13" x14ac:dyDescent="0.25">
      <c r="B19" s="5"/>
      <c r="C19" s="5"/>
      <c r="D19" s="5"/>
      <c r="E19" s="5"/>
      <c r="F19" s="5"/>
      <c r="G19" s="5"/>
      <c r="H19" s="5"/>
    </row>
    <row r="20" spans="2:13" x14ac:dyDescent="0.25">
      <c r="B20" s="5"/>
      <c r="C20" s="5"/>
      <c r="D20" s="5"/>
      <c r="E20" s="5"/>
      <c r="F20" s="5"/>
      <c r="G20" s="5"/>
      <c r="H20" s="5"/>
    </row>
    <row r="21" spans="2:13" x14ac:dyDescent="0.25">
      <c r="B21" s="6" t="s">
        <v>12</v>
      </c>
      <c r="C21" s="5" t="s">
        <v>14</v>
      </c>
      <c r="D21" s="5"/>
      <c r="E21" s="5"/>
      <c r="F21" s="5"/>
      <c r="G21" s="5"/>
      <c r="H21" s="5"/>
    </row>
    <row r="22" spans="2:13" x14ac:dyDescent="0.25">
      <c r="B22" s="5"/>
      <c r="C22" s="5"/>
      <c r="D22" s="5"/>
      <c r="E22" s="5"/>
      <c r="F22" s="5"/>
      <c r="G22" s="5"/>
      <c r="H22" s="5"/>
    </row>
    <row r="23" spans="2:13" x14ac:dyDescent="0.25">
      <c r="B23" s="5"/>
      <c r="C23" s="5"/>
      <c r="D23" s="5"/>
      <c r="E23" s="5"/>
      <c r="F23" s="5"/>
      <c r="G23" s="5"/>
      <c r="H23" s="5"/>
    </row>
    <row r="24" spans="2:13" x14ac:dyDescent="0.25">
      <c r="B24" s="5"/>
      <c r="C24" s="5" t="s">
        <v>15</v>
      </c>
      <c r="D24" s="5">
        <v>3</v>
      </c>
      <c r="E24" s="5"/>
      <c r="F24" s="5"/>
      <c r="G24" s="5"/>
      <c r="H24" s="5"/>
    </row>
    <row r="25" spans="2:13" x14ac:dyDescent="0.25">
      <c r="B25" s="5"/>
      <c r="C25" s="5"/>
      <c r="D25" s="5"/>
      <c r="E25" s="5"/>
      <c r="F25" s="5"/>
      <c r="G25" s="5"/>
      <c r="H25" s="5"/>
    </row>
    <row r="26" spans="2:13" x14ac:dyDescent="0.25">
      <c r="B26" s="5"/>
      <c r="C26" s="5"/>
      <c r="D26" s="5"/>
      <c r="E26" s="5"/>
      <c r="F26" s="5"/>
      <c r="G26" s="5"/>
      <c r="H26" s="5"/>
    </row>
    <row r="27" spans="2:13" x14ac:dyDescent="0.25">
      <c r="B27" s="5"/>
      <c r="C27" s="5"/>
      <c r="D27" s="5">
        <v>-1</v>
      </c>
      <c r="E27" s="5"/>
      <c r="F27" s="5"/>
      <c r="G27" s="5"/>
      <c r="H27" s="5"/>
    </row>
    <row r="28" spans="2:13" x14ac:dyDescent="0.25">
      <c r="B28" s="6" t="s">
        <v>16</v>
      </c>
      <c r="C28" s="5"/>
      <c r="D28" s="5">
        <v>-2</v>
      </c>
      <c r="E28" s="5"/>
      <c r="F28" s="5"/>
      <c r="G28" s="5"/>
      <c r="H28" s="5"/>
    </row>
    <row r="29" spans="2:13" x14ac:dyDescent="0.25">
      <c r="B29" s="5"/>
      <c r="C29" s="5"/>
      <c r="D29" s="5">
        <v>1</v>
      </c>
      <c r="E29" s="5"/>
      <c r="F29" s="5"/>
      <c r="G29" s="5"/>
      <c r="H29" s="5"/>
    </row>
    <row r="30" spans="2:13" x14ac:dyDescent="0.25">
      <c r="B30" s="5"/>
      <c r="C30" s="5"/>
      <c r="D30" s="5"/>
      <c r="E30" s="5"/>
      <c r="F30" s="5"/>
      <c r="G30" s="5"/>
      <c r="H30" s="5"/>
    </row>
    <row r="31" spans="2:13" x14ac:dyDescent="0.25">
      <c r="B31" s="5"/>
      <c r="C31" s="5"/>
      <c r="D31" s="5"/>
      <c r="E31" s="5"/>
      <c r="F31" s="5"/>
      <c r="G31" s="5"/>
      <c r="H31" s="5"/>
    </row>
    <row r="32" spans="2:13" x14ac:dyDescent="0.25">
      <c r="B32" s="5"/>
      <c r="C32" s="5"/>
      <c r="D32" s="5">
        <v>1</v>
      </c>
      <c r="E32" s="5"/>
      <c r="F32" s="5">
        <v>-3</v>
      </c>
      <c r="G32" s="5"/>
      <c r="H32" s="5">
        <v>4</v>
      </c>
    </row>
    <row r="33" spans="1:21" x14ac:dyDescent="0.25">
      <c r="B33" s="6" t="s">
        <v>17</v>
      </c>
      <c r="C33" s="5" t="s">
        <v>18</v>
      </c>
      <c r="D33" s="5">
        <v>2</v>
      </c>
      <c r="E33" s="5" t="s">
        <v>19</v>
      </c>
      <c r="F33" s="5">
        <v>0</v>
      </c>
      <c r="G33" s="5" t="s">
        <v>6</v>
      </c>
      <c r="H33" s="5">
        <v>2</v>
      </c>
    </row>
    <row r="34" spans="1:21" x14ac:dyDescent="0.25">
      <c r="B34" s="5"/>
      <c r="C34" s="5"/>
      <c r="D34" s="5">
        <v>-1</v>
      </c>
      <c r="E34" s="5"/>
      <c r="F34" s="5">
        <v>3</v>
      </c>
      <c r="G34" s="5"/>
      <c r="H34" s="5">
        <v>4</v>
      </c>
    </row>
    <row r="35" spans="1:21" x14ac:dyDescent="0.25">
      <c r="B35" s="5"/>
      <c r="C35" s="5"/>
      <c r="D35" s="5"/>
      <c r="E35" s="5"/>
      <c r="F35" s="5"/>
      <c r="G35" s="5"/>
      <c r="H35" s="5"/>
    </row>
    <row r="36" spans="1:21" x14ac:dyDescent="0.25">
      <c r="B36" s="5"/>
      <c r="C36" s="5"/>
      <c r="D36" s="5">
        <v>-3</v>
      </c>
      <c r="E36" s="5"/>
      <c r="F36" s="5">
        <v>1</v>
      </c>
      <c r="G36" s="5"/>
      <c r="H36" s="5">
        <v>-4</v>
      </c>
    </row>
    <row r="37" spans="1:21" x14ac:dyDescent="0.25">
      <c r="B37" s="6" t="s">
        <v>20</v>
      </c>
      <c r="C37" s="5" t="s">
        <v>21</v>
      </c>
      <c r="D37" s="5">
        <v>0</v>
      </c>
      <c r="E37" s="5" t="s">
        <v>19</v>
      </c>
      <c r="F37" s="5">
        <v>2</v>
      </c>
      <c r="G37" s="5" t="s">
        <v>6</v>
      </c>
      <c r="H37" s="5">
        <v>-2</v>
      </c>
    </row>
    <row r="38" spans="1:21" x14ac:dyDescent="0.25">
      <c r="B38" s="5"/>
      <c r="C38" s="5"/>
      <c r="D38" s="5">
        <v>3</v>
      </c>
      <c r="E38" s="5"/>
      <c r="F38" s="5">
        <v>-1</v>
      </c>
      <c r="G38" s="5"/>
      <c r="H38" s="5">
        <v>4</v>
      </c>
      <c r="T38" s="5"/>
      <c r="U38" s="5"/>
    </row>
    <row r="39" spans="1:21" x14ac:dyDescent="0.25">
      <c r="B39" s="5"/>
      <c r="C39" s="5"/>
      <c r="D39" s="5"/>
      <c r="E39" s="5"/>
      <c r="F39" s="5"/>
      <c r="G39" s="5"/>
      <c r="H39" s="5"/>
    </row>
    <row r="40" spans="1:21" x14ac:dyDescent="0.25">
      <c r="A40" t="s">
        <v>48</v>
      </c>
      <c r="B40" s="4" t="s">
        <v>26</v>
      </c>
      <c r="C40" s="5"/>
      <c r="D40" s="5"/>
      <c r="E40" s="5"/>
      <c r="F40" s="5"/>
      <c r="G40" s="5"/>
      <c r="H40" s="5"/>
    </row>
    <row r="41" spans="1:21" x14ac:dyDescent="0.25">
      <c r="B41" s="5"/>
      <c r="C41" s="5" t="s">
        <v>27</v>
      </c>
      <c r="D41" s="5"/>
      <c r="E41" s="5"/>
      <c r="F41" s="5"/>
      <c r="G41" s="5"/>
      <c r="H41" s="5"/>
    </row>
    <row r="42" spans="1:21" x14ac:dyDescent="0.25">
      <c r="B42" s="5"/>
      <c r="C42" s="5"/>
      <c r="D42" s="5"/>
      <c r="E42" s="5"/>
      <c r="F42" s="5"/>
      <c r="G42" s="5"/>
      <c r="H42" s="5"/>
    </row>
    <row r="44" spans="1:21" x14ac:dyDescent="0.25">
      <c r="B44" s="4" t="s">
        <v>28</v>
      </c>
      <c r="J44" s="4" t="s">
        <v>37</v>
      </c>
    </row>
    <row r="48" spans="1:21" x14ac:dyDescent="0.25">
      <c r="B48" s="4" t="s">
        <v>31</v>
      </c>
      <c r="C48" t="s">
        <v>29</v>
      </c>
      <c r="J48" s="4" t="s">
        <v>38</v>
      </c>
    </row>
    <row r="51" spans="2:14" x14ac:dyDescent="0.25">
      <c r="M51" t="s">
        <v>25</v>
      </c>
      <c r="N51" s="8" t="s">
        <v>63</v>
      </c>
    </row>
    <row r="52" spans="2:14" x14ac:dyDescent="0.25">
      <c r="B52" s="4" t="s">
        <v>30</v>
      </c>
    </row>
    <row r="56" spans="2:14" x14ac:dyDescent="0.25">
      <c r="B56" s="4" t="s">
        <v>32</v>
      </c>
      <c r="C56" t="s">
        <v>33</v>
      </c>
    </row>
    <row r="60" spans="2:14" x14ac:dyDescent="0.25">
      <c r="B60" s="4" t="s">
        <v>34</v>
      </c>
      <c r="C60" t="s">
        <v>27</v>
      </c>
    </row>
    <row r="64" spans="2:14" x14ac:dyDescent="0.25">
      <c r="B64" s="4" t="s">
        <v>35</v>
      </c>
    </row>
    <row r="68" spans="1:2" x14ac:dyDescent="0.25">
      <c r="B68" s="4" t="s">
        <v>36</v>
      </c>
    </row>
    <row r="71" spans="1:2" x14ac:dyDescent="0.25">
      <c r="A71" t="s">
        <v>48</v>
      </c>
      <c r="B71" s="1" t="s">
        <v>39</v>
      </c>
    </row>
    <row r="75" spans="1:2" x14ac:dyDescent="0.25">
      <c r="B75" s="1" t="s">
        <v>40</v>
      </c>
    </row>
    <row r="78" spans="1:2" x14ac:dyDescent="0.25">
      <c r="B78" s="1" t="s">
        <v>41</v>
      </c>
    </row>
    <row r="81" spans="2:3" x14ac:dyDescent="0.25">
      <c r="B81" s="1" t="s">
        <v>42</v>
      </c>
      <c r="C81" t="s">
        <v>54</v>
      </c>
    </row>
    <row r="84" spans="2:3" x14ac:dyDescent="0.25">
      <c r="B84" s="1" t="s">
        <v>43</v>
      </c>
    </row>
    <row r="87" spans="2:3" x14ac:dyDescent="0.25">
      <c r="B87" s="1" t="s">
        <v>44</v>
      </c>
    </row>
    <row r="90" spans="2:3" x14ac:dyDescent="0.25">
      <c r="B90" s="1" t="s">
        <v>45</v>
      </c>
    </row>
    <row r="93" spans="2:3" x14ac:dyDescent="0.25">
      <c r="B93" s="1" t="s">
        <v>46</v>
      </c>
    </row>
    <row r="96" spans="2:3" x14ac:dyDescent="0.25">
      <c r="B96" s="1" t="s">
        <v>47</v>
      </c>
    </row>
    <row r="99" spans="1:3" x14ac:dyDescent="0.25">
      <c r="A99" t="s">
        <v>48</v>
      </c>
      <c r="B99" s="7" t="s">
        <v>49</v>
      </c>
    </row>
    <row r="101" spans="1:3" x14ac:dyDescent="0.25">
      <c r="B101" s="7" t="s">
        <v>50</v>
      </c>
    </row>
    <row r="103" spans="1:3" x14ac:dyDescent="0.25">
      <c r="B103" s="7" t="s">
        <v>51</v>
      </c>
    </row>
    <row r="105" spans="1:3" x14ac:dyDescent="0.25">
      <c r="B105" s="7" t="s">
        <v>52</v>
      </c>
      <c r="C105" t="s">
        <v>53</v>
      </c>
    </row>
    <row r="107" spans="1:3" x14ac:dyDescent="0.25">
      <c r="B107" s="7" t="s">
        <v>55</v>
      </c>
    </row>
    <row r="109" spans="1:3" x14ac:dyDescent="0.25">
      <c r="B109" s="7" t="s">
        <v>56</v>
      </c>
    </row>
    <row r="111" spans="1:3" x14ac:dyDescent="0.25">
      <c r="B111" s="7" t="s">
        <v>57</v>
      </c>
    </row>
    <row r="113" spans="2:2" x14ac:dyDescent="0.25">
      <c r="B113" s="7" t="s">
        <v>58</v>
      </c>
    </row>
    <row r="115" spans="2:2" x14ac:dyDescent="0.25">
      <c r="B115" s="7" t="s">
        <v>59</v>
      </c>
    </row>
    <row r="117" spans="2:2" x14ac:dyDescent="0.25">
      <c r="B117" s="7" t="s">
        <v>60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Gino Sibello</dc:creator>
  <cp:lastModifiedBy>Gino Sibello</cp:lastModifiedBy>
  <dcterms:created xsi:type="dcterms:W3CDTF">2021-09-02T16:14:48Z</dcterms:created>
  <dcterms:modified xsi:type="dcterms:W3CDTF">2021-09-09T21:58:10Z</dcterms:modified>
</cp:coreProperties>
</file>