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1" activeTab="12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16" r:id="rId7"/>
    <sheet name="Translation" sheetId="7" r:id="rId8"/>
    <sheet name="Countries" sheetId="8" r:id="rId9"/>
    <sheet name="Categories" sheetId="17" r:id="rId10"/>
    <sheet name="FcpUser" sheetId="12" r:id="rId11"/>
    <sheet name="AuthorRecipe" sheetId="13" r:id="rId12"/>
    <sheet name="Tools" sheetId="9" r:id="rId13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<sst xmlns="http://schemas.openxmlformats.org/spreadsheetml/2006/main" count="10164" uniqueCount="1654">
  <si>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</si>
  <si>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</si>
  <si>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</si>
  <si>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</si>
  <si>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</si>
  <si>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</si>
  <si>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</si>
  <si>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</si>
  <si>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</si>
  <si>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</si>
  <si>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</si>
  <si>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</si>
  <si>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</si>
  <si>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</si>
  <si>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</si>
  <si>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</si>
  <si>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</si>
  <si>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</si>
  <si>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</si>
  <si>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</si>
  <si>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</si>
  <si>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</si>
  <si>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</si>
  <si>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</si>
  <si>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</si>
  <si>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</si>
  <si>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</si>
  <si>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</si>
  <si>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</si>
  <si>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</si>
  <si>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</si>
  <si>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</si>
  <si>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</si>
  <si>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</si>
  <si>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</si>
  <si>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</si>
  <si>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</si>
  <si>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</si>
  <si>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</si>
  <si>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</si>
  <si>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</si>
  <si>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</si>
  <si>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</si>
  <si>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</si>
  <si>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</si>
  <si>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</si>
  <si>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</si>
  <si>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</si>
  <si>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</si>
  <si>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</si>
  <si>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</si>
  <si>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</si>
  <si>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</si>
  <si>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</si>
  <si>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</si>
  <si>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</si>
  <si>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</si>
  <si>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</si>
  <si>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</si>
  <si>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</si>
  <si>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</si>
  <si>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</si>
  <si>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</si>
  <si>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</si>
  <si>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</si>
  <si>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</si>
  <si>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</si>
  <si>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</si>
  <si>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</si>
  <si>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</si>
  <si>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</si>
  <si>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</si>
  <si>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</si>
  <si>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</si>
  <si>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</si>
  <si>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</si>
  <si>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</si>
  <si>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</si>
  <si>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</si>
  <si>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</si>
  <si>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</si>
  <si>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</si>
  <si>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</si>
  <si>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</si>
  <si>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</si>
  <si>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</si>
  <si>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</si>
  <si>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</si>
  <si>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</si>
  <si>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</si>
  <si>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</si>
  <si>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</si>
  <si>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</si>
  <si>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</si>
  <si>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</si>
  <si>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</si>
  <si>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</si>
  <si>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</si>
  <si>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</si>
  <si>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</si>
  <si>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</si>
  <si>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</si>
  <si>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</si>
  <si>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</si>
  <si>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</si>
  <si>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</si>
  <si>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</si>
  <si>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</si>
  <si>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</si>
  <si>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</si>
  <si>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</si>
  <si>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</si>
  <si>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</si>
  <si>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</si>
  <si>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</si>
  <si>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</si>
  <si>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</si>
  <si>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</si>
  <si>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</si>
  <si>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</si>
  <si>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</si>
  <si>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</si>
  <si>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</si>
  <si>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</si>
  <si>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</si>
  <si>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</si>
  <si>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</si>
  <si>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</si>
  <si>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</si>
  <si>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</si>
  <si>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</si>
  <si>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</si>
  <si>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</si>
  <si>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</si>
  <si>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</si>
  <si>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</si>
  <si>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</si>
  <si>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</si>
  <si>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</si>
  <si>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</si>
  <si>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</si>
  <si>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</si>
  <si>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</si>
  <si>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</si>
  <si>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</si>
  <si>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</si>
  <si>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</si>
  <si>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</si>
  <si>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</si>
  <si>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</si>
  <si>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</si>
  <si>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</si>
  <si>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</si>
  <si>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</si>
  <si>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</si>
  <si>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</si>
  <si>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</si>
  <si>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</si>
  <si>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</si>
  <si>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</si>
  <si>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</si>
  <si>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</si>
  <si>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</si>
  <si>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</si>
  <si>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</si>
  <si>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</si>
  <si>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</si>
  <si>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</si>
  <si>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</si>
  <si>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</si>
  <si>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</si>
  <si>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</si>
  <si>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</si>
  <si>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</si>
  <si>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</si>
  <si>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</si>
  <si>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</si>
  <si>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</si>
  <si>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</si>
  <si>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</si>
  <si>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</si>
  <si>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</si>
  <si>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</si>
  <si>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</si>
  <si>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</si>
  <si>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</si>
  <si>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</si>
  <si>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</si>
  <si>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</si>
  <si>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</si>
  <si>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</si>
  <si>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</si>
  <si>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</si>
  <si>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</si>
  <si>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</si>
  <si>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</si>
  <si>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</si>
  <si>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</si>
  <si>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</si>
  <si>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</si>
  <si>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</si>
  <si>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</si>
  <si>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</si>
  <si>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</si>
  <si>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</si>
  <si>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</si>
  <si>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</si>
  <si>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</si>
  <si>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</si>
  <si>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</si>
  <si>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</si>
  <si>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</si>
  <si>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</si>
  <si>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</si>
  <si>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</si>
  <si>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</si>
  <si>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</si>
  <si>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</si>
  <si>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</si>
  <si>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</si>
  <si>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</si>
  <si>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</si>
  <si>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</si>
  <si>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</si>
  <si>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</si>
  <si>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</si>
  <si>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</si>
  <si>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</si>
  <si>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</si>
  <si>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</si>
  <si>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</si>
  <si>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</si>
  <si>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</si>
  <si>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</si>
  <si>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</si>
  <si>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</si>
  <si>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</si>
  <si>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</si>
  <si>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</si>
  <si>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</si>
  <si>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</si>
  <si>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</si>
  <si>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</si>
  <si>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</si>
  <si>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</si>
  <si>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</si>
  <si>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</si>
  <si>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</si>
  <si>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</si>
  <si>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</si>
  <si>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</si>
  <si>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</si>
  <si>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</si>
  <si>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</si>
  <si>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</si>
  <si>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</si>
  <si>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</si>
  <si>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</si>
  <si>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</si>
  <si>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</si>
  <si>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</si>
  <si>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</si>
  <si>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</si>
  <si>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</si>
  <si>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</si>
  <si>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</si>
  <si>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</si>
  <si>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</si>
  <si>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</si>
  <si>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</si>
  <si>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</si>
  <si>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</si>
  <si>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</si>
  <si>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</si>
  <si>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</si>
  <si>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</si>
  <si>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</si>
  <si>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</si>
  <si>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</si>
  <si>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</si>
  <si>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</si>
  <si>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</si>
  <si>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</si>
  <si>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</si>
  <si>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</si>
  <si>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</si>
  <si>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</si>
  <si>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</si>
  <si>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</si>
  <si>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</si>
  <si>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</si>
  <si>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</si>
  <si>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</si>
  <si>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</si>
  <si>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</si>
  <si>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</si>
  <si>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</si>
  <si>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</si>
  <si>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</si>
  <si>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</si>
  <si>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</si>
  <si>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</si>
  <si>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</si>
  <si>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</si>
  <si>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</si>
  <si>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</si>
  <si>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</si>
  <si>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</si>
  <si>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</si>
  <si>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</si>
  <si>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</si>
  <si>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</si>
  <si>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</si>
  <si>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</si>
  <si>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</si>
  <si>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</si>
  <si>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</si>
  <si>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</si>
  <si>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</si>
  <si>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</si>
  <si>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</si>
  <si>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</si>
  <si>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</si>
  <si>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</si>
  <si>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</si>
  <si>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</si>
  <si>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</si>
  <si>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</si>
  <si>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</si>
  <si>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</si>
  <si>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</si>
  <si>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</si>
  <si>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</si>
  <si>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</si>
  <si>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</si>
  <si>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</si>
  <si>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</si>
  <si>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</si>
  <si>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</si>
  <si>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</si>
  <si>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</si>
  <si>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</si>
  <si>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</si>
  <si>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</si>
  <si>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</si>
  <si>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</si>
  <si>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</si>
  <si>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</si>
  <si>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</si>
  <si>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</si>
  <si>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</si>
  <si>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</si>
  <si>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</si>
  <si>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</si>
  <si>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</si>
  <si>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</si>
  <si>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</si>
  <si>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</si>
  <si>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</si>
  <si>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</si>
  <si>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</si>
  <si>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</si>
  <si>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</si>
  <si>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</si>
  <si>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</si>
  <si>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</si>
  <si>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</si>
  <si>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</si>
  <si>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</si>
  <si>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</si>
  <si>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</si>
  <si>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</si>
  <si>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</si>
  <si>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</si>
  <si>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</si>
  <si>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</si>
  <si>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</si>
  <si>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</si>
  <si>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</si>
  <si>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</si>
  <si>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</si>
  <si>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</si>
  <si>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</si>
  <si>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</si>
  <si>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</si>
  <si>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</si>
  <si>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</si>
  <si>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</si>
  <si>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</si>
  <si>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</si>
  <si>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</si>
  <si>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</si>
  <si>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</si>
  <si>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</si>
  <si>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</si>
  <si>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</si>
  <si>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</si>
  <si>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</si>
  <si>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</si>
  <si>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</si>
  <si>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</si>
  <si>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</si>
  <si>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</si>
  <si>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</si>
  <si>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</si>
  <si>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</si>
  <si>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</si>
  <si>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</si>
  <si>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</si>
  <si>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</si>
  <si>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</si>
  <si>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</si>
  <si>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</si>
  <si>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</si>
  <si>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</si>
  <si>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</si>
  <si>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</si>
  <si>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</si>
  <si>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</si>
  <si>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</si>
  <si>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</si>
  <si>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</si>
  <si>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</si>
  <si>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</si>
  <si>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</si>
  <si>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</si>
  <si>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</si>
  <si>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</si>
  <si>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</si>
  <si>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</si>
  <si>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</si>
  <si>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</si>
  <si>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</si>
  <si>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</si>
  <si>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</si>
  <si>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</si>
  <si>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</si>
  <si>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</si>
  <si>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</si>
  <si>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</si>
  <si>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</si>
  <si>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</si>
  <si>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</si>
  <si>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</si>
  <si>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</si>
  <si>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</si>
  <si>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</si>
  <si>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</si>
  <si>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</si>
  <si>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</si>
  <si>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</si>
  <si>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</si>
  <si>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</si>
  <si>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</si>
  <si>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</si>
  <si>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</si>
  <si>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</si>
  <si>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</si>
  <si>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</si>
  <si>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</si>
  <si>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</si>
  <si>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</si>
  <si>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</si>
  <si>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</si>
  <si>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</si>
  <si>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</si>
  <si>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</si>
  <si>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</si>
  <si>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</si>
  <si>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</si>
  <si>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</si>
  <si>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</si>
  <si>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</si>
  <si>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</si>
  <si>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</si>
  <si>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</si>
  <si>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</si>
  <si>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</si>
  <si>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</si>
  <si>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</si>
  <si>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</si>
  <si>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</si>
  <si>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</si>
  <si>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</si>
  <si>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</si>
  <si>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</si>
  <si>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</si>
  <si>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</si>
  <si>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</si>
  <si>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</si>
  <si>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</si>
  <si>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</si>
  <si>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</si>
  <si>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</si>
  <si>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</si>
  <si>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</si>
  <si>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</si>
  <si>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</si>
  <si>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</si>
  <si>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</si>
  <si>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</si>
  <si>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</si>
  <si>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</si>
  <si>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</si>
  <si>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</si>
  <si>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</si>
  <si>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</si>
  <si>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</si>
  <si>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</si>
  <si>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</si>
  <si>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</si>
  <si>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</si>
  <si>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</si>
  <si>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</si>
  <si>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</si>
  <si>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</si>
  <si>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</si>
  <si>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</si>
  <si>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</si>
  <si>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</si>
  <si>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</si>
  <si>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</si>
  <si>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</si>
  <si>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</si>
  <si>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</si>
  <si>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</si>
  <si>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</si>
  <si>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</si>
  <si>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</si>
  <si>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</si>
  <si>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</si>
  <si>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</si>
  <si>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</si>
  <si>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</si>
  <si>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</si>
  <si>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</si>
  <si>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</si>
  <si>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</si>
  <si>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</si>
  <si>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</si>
  <si>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</si>
  <si>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</si>
  <si>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</si>
  <si>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</si>
  <si>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</si>
  <si>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</si>
  <si>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</si>
  <si>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</si>
  <si>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</si>
  <si>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</si>
  <si>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</si>
  <si>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</si>
  <si>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</si>
  <si>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</si>
  <si>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</si>
  <si>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</si>
  <si>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</si>
  <si>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</si>
  <si>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</si>
  <si>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</si>
  <si>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</si>
  <si>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</si>
  <si>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</si>
  <si>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</si>
  <si>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</si>
  <si>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</si>
  <si>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</si>
  <si>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</si>
  <si>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</si>
  <si>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</si>
  <si>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</si>
  <si>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</si>
  <si>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</si>
  <si>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</si>
  <si>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</si>
  <si>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</si>
  <si>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</si>
  <si>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</si>
  <si>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</si>
  <si>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</si>
  <si>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</si>
  <si>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</si>
  <si>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</si>
  <si>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</si>
  <si>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</si>
  <si>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</si>
  <si>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</si>
  <si>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</si>
  <si>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</si>
  <si>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</si>
  <si>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</si>
  <si>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</si>
  <si>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</si>
  <si>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</si>
  <si>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</si>
  <si>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</si>
  <si>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</si>
  <si>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</si>
  <si>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</si>
  <si>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</si>
  <si>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</si>
  <si>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</si>
  <si>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</si>
  <si>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</si>
  <si>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</si>
  <si>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</si>
  <si>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</si>
  <si>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</si>
  <si>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</si>
  <si>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</si>
  <si>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</si>
  <si>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</si>
  <si>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</si>
  <si>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</si>
  <si>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</si>
  <si>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</si>
  <si>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</si>
  <si>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</si>
  <si>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</si>
  <si>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</si>
  <si>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</si>
  <si>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</si>
  <si>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</si>
  <si>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</si>
  <si>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</si>
  <si>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</si>
  <si>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</si>
  <si>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</si>
  <si>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</si>
  <si>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</si>
  <si>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</si>
  <si>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</si>
  <si>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</si>
  <si>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</si>
  <si>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</si>
  <si>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</si>
  <si>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</si>
  <si>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</si>
  <si>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</si>
  <si>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</si>
  <si>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</si>
  <si>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</si>
  <si>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</si>
  <si>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</si>
  <si>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</si>
  <si>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</si>
  <si>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</si>
  <si>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</si>
  <si>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</si>
  <si>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</si>
  <si>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</si>
  <si>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</si>
  <si>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</si>
  <si>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</si>
  <si>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</si>
  <si>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</si>
  <si>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</si>
  <si>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</si>
  <si>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</si>
  <si>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</si>
  <si>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</si>
  <si>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</si>
  <si>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</si>
  <si>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</si>
  <si>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</si>
  <si>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</si>
  <si>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</si>
  <si>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</si>
  <si>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</si>
  <si>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</si>
  <si>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</si>
  <si>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</si>
  <si>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</si>
  <si>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</si>
  <si>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</si>
  <si>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</si>
  <si>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</si>
  <si>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</si>
  <si>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</si>
  <si>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</si>
  <si>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</si>
  <si>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</si>
  <si>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</si>
  <si>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</si>
  <si>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</si>
  <si>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</si>
  <si>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</si>
  <si>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</si>
  <si>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</si>
  <si>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</si>
  <si>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</si>
  <si>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</si>
  <si>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</si>
  <si>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</si>
  <si>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</si>
  <si>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</si>
  <si>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</si>
  <si>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</si>
  <si>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</si>
  <si>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</si>
  <si>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</si>
  <si>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</si>
  <si>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</si>
  <si>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</si>
  <si>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</si>
  <si>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</si>
  <si>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</si>
  <si>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</si>
  <si>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</si>
  <si>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</si>
  <si>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</si>
  <si>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</si>
  <si>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</si>
  <si>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</si>
  <si>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</si>
  <si>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</si>
  <si>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</si>
  <si>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</si>
  <si>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</si>
  <si>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</si>
  <si>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</si>
  <si>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</si>
  <si>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</si>
  <si>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</si>
  <si>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</si>
  <si>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</si>
  <si>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</si>
  <si>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</si>
  <si>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</si>
  <si>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</si>
  <si>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</si>
  <si>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</si>
  <si>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</si>
  <si>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</si>
  <si>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</si>
  <si>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</si>
  <si>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</si>
  <si>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</si>
  <si>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</si>
  <si>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</si>
  <si>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</si>
  <si>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</si>
  <si>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</si>
  <si>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</si>
  <si>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</si>
  <si>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</si>
  <si>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</si>
  <si>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</si>
  <si>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</si>
  <si>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</si>
  <si>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</si>
  <si>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</si>
  <si>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</si>
  <si>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</si>
  <si>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</si>
  <si>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</si>
  <si>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</si>
  <si>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</si>
  <si>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</si>
  <si>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</si>
  <si>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</si>
  <si>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</si>
  <si>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</si>
  <si>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</si>
  <si>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</si>
  <si>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</si>
  <si>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</si>
  <si>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</si>
  <si>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</si>
  <si>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</si>
  <si>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</si>
  <si>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</si>
  <si>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</si>
  <si>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</si>
  <si>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</si>
  <si>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</si>
  <si>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</si>
  <si>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</si>
  <si>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</si>
  <si>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</si>
  <si>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</si>
  <si>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</si>
  <si>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</si>
  <si>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</si>
  <si>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</si>
  <si>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</si>
  <si>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</si>
  <si>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</si>
  <si>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</si>
  <si>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</si>
  <si>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</si>
  <si>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</si>
  <si>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</si>
  <si>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</si>
  <si>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</si>
  <si>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</si>
  <si>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</si>
  <si>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</si>
  <si>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</si>
  <si>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</si>
  <si>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</si>
  <si>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</si>
  <si>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</si>
  <si>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</si>
  <si>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</si>
  <si>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</si>
  <si>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</si>
  <si>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</si>
  <si>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</si>
  <si>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</si>
  <si>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</si>
  <si>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</si>
  <si>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</si>
  <si>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</si>
  <si>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</si>
  <si>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</si>
  <si>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</si>
  <si>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</si>
  <si>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</si>
  <si>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</si>
  <si>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</si>
  <si>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</si>
  <si>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</si>
  <si>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</si>
  <si>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</si>
  <si>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</si>
  <si>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</si>
  <si>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</si>
  <si>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</si>
  <si>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</si>
  <si>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</si>
  <si>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</si>
  <si>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</si>
  <si>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</si>
  <si>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</si>
  <si>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</si>
  <si>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</si>
  <si>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</si>
  <si>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</si>
  <si>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</si>
  <si>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</si>
  <si>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</si>
  <si>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</si>
  <si>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</si>
  <si>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</si>
  <si>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</si>
  <si>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</si>
  <si>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</si>
  <si>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</si>
  <si>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</si>
  <si>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</si>
  <si>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</si>
  <si>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</si>
  <si>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</si>
  <si>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</si>
  <si>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</si>
  <si>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</si>
  <si>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</si>
  <si>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</si>
  <si>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</si>
  <si>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</si>
  <si>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</si>
  <si>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</si>
  <si>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</si>
  <si>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</si>
  <si>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</si>
  <si>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</si>
  <si>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</si>
  <si>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</si>
  <si>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</si>
  <si>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</si>
  <si>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</si>
  <si>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</si>
  <si>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</si>
  <si>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</si>
  <si>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</si>
  <si>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</si>
  <si>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</si>
  <si>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</si>
  <si>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</si>
  <si>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</si>
  <si>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</si>
  <si>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</si>
  <si>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</si>
  <si>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</si>
  <si>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</si>
  <si>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</si>
  <si>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</si>
  <si>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</si>
  <si>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</si>
  <si>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</si>
  <si>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</si>
  <si>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</si>
  <si>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</si>
  <si>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</si>
  <si>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</si>
  <si>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</si>
  <si>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</si>
  <si>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</si>
  <si>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</si>
  <si>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</si>
  <si>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</si>
  <si>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</si>
  <si>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</si>
  <si>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</si>
  <si>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</si>
  <si>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</si>
  <si>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</si>
  <si>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</si>
  <si>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</si>
  <si>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</si>
  <si>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</si>
  <si>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</si>
  <si>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</si>
  <si>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</si>
  <si>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</si>
  <si>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</si>
  <si>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</si>
  <si>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</si>
  <si>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</si>
  <si>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</si>
  <si>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</si>
  <si>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</si>
  <si>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</si>
  <si>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</si>
  <si>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</si>
  <si>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</si>
  <si>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</si>
  <si>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</si>
  <si>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</si>
  <si>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</si>
  <si>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</si>
  <si>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</si>
  <si>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</si>
  <si>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</si>
  <si>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</si>
  <si>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</si>
  <si>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</si>
  <si>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</si>
  <si>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</si>
  <si>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</si>
  <si>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</si>
  <si>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</si>
  <si>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</si>
  <si>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</si>
  <si>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</si>
  <si>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</si>
  <si>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</si>
  <si>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</si>
  <si>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</si>
  <si>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</si>
  <si>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</si>
  <si>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</si>
  <si>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</si>
  <si>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</si>
  <si>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</si>
  <si>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</si>
  <si>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</si>
  <si>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</si>
  <si>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</si>
  <si>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</si>
  <si>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</si>
  <si>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</si>
  <si>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</si>
  <si>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</si>
  <si>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</si>
  <si>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</si>
  <si>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</si>
  <si>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</si>
  <si>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</si>
  <si>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</si>
  <si>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</si>
  <si>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</si>
  <si>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</si>
  <si>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</si>
  <si>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</si>
  <si>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</si>
  <si>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</si>
  <si>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</si>
  <si>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</si>
  <si>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</si>
  <si>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</si>
  <si>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</si>
  <si>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</si>
  <si>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</si>
  <si>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</si>
  <si>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</si>
  <si>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</si>
  <si>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</si>
  <si>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</si>
  <si>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</si>
  <si>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</si>
  <si>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</si>
  <si>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</si>
  <si>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</si>
  <si>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</si>
  <si>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</si>
  <si>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</si>
  <si>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</si>
  <si>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</si>
  <si>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</si>
  <si>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</si>
  <si>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</si>
  <si>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</si>
  <si>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</si>
  <si>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</si>
  <si>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</si>
  <si>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</si>
  <si>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</si>
  <si>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</si>
  <si>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</si>
  <si>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</si>
  <si>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</si>
  <si>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</si>
  <si>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</si>
  <si>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</si>
  <si>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</si>
  <si>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</si>
  <si>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</si>
  <si>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</si>
  <si>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</si>
  <si>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</si>
  <si>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</si>
  <si>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</si>
  <si>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</si>
  <si>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</si>
  <si>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</si>
  <si>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</si>
  <si>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</si>
  <si>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</si>
  <si>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</si>
  <si>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</si>
  <si>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</si>
  <si>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</si>
  <si>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</si>
  <si>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</si>
  <si>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</si>
  <si>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Botswana </t>
  </si>
  <si>
    <t xml:space="preserve">Brazil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</si>
  <si>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</si>
  <si>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</si>
  <si>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</si>
  <si>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</si>
  <si>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</si>
  <si>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Canada </t>
  </si>
  <si>
    <t xml:space="preserve">Colombia </t>
  </si>
  <si>
    <t xml:space="preserve">Costa Rica </t>
  </si>
  <si>
    <t xml:space="preserve">Cuba </t>
  </si>
  <si>
    <t xml:space="preserve">Dominica </t>
  </si>
  <si>
    <t xml:space="preserve">El Salvador </t>
  </si>
  <si>
    <t xml:space="preserve">Eritrea </t>
  </si>
  <si>
    <t xml:space="preserve">Estonia </t>
  </si>
  <si>
    <t xml:space="preserve">BALTICS                            </t>
  </si>
  <si>
    <t xml:space="preserve">Gabon </t>
  </si>
  <si>
    <t xml:space="preserve">Georgia </t>
  </si>
  <si>
    <t xml:space="preserve">Ghana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</si>
  <si>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</si>
  <si>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</si>
  <si>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</si>
  <si>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</si>
  <si>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</si>
  <si>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</si>
  <si>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</si>
  <si>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</si>
  <si>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</si>
  <si>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India </t>
  </si>
  <si>
    <t xml:space="preserve">Indonesia </t>
  </si>
  <si>
    <t xml:space="preserve">Iran </t>
  </si>
  <si>
    <t xml:space="preserve">Iraq </t>
  </si>
  <si>
    <t xml:space="preserve">Jersey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</si>
  <si>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</si>
  <si>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</si>
  <si>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</si>
  <si>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</si>
  <si>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</si>
  <si>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Laos </t>
  </si>
  <si>
    <t xml:space="preserve">Latvia </t>
  </si>
  <si>
    <t xml:space="preserve">Lesotho </t>
  </si>
  <si>
    <t xml:space="preserve">Liberia </t>
  </si>
  <si>
    <t xml:space="preserve">Liechtenstein </t>
  </si>
  <si>
    <t xml:space="preserve">Macedonia </t>
  </si>
  <si>
    <t xml:space="preserve">Madagascar </t>
  </si>
  <si>
    <t xml:space="preserve">Malawi </t>
  </si>
  <si>
    <t xml:space="preserve">Mali </t>
  </si>
  <si>
    <t xml:space="preserve">Malta </t>
  </si>
  <si>
    <t xml:space="preserve">Mauritania </t>
  </si>
  <si>
    <t xml:space="preserve">Mayotte </t>
  </si>
  <si>
    <t xml:space="preserve">Moldova </t>
  </si>
  <si>
    <t xml:space="preserve">Monaco </t>
  </si>
  <si>
    <t xml:space="preserve">Mongolia </t>
  </si>
  <si>
    <t xml:space="preserve">Montserrat </t>
  </si>
  <si>
    <t xml:space="preserve">Namibia </t>
  </si>
  <si>
    <t xml:space="preserve">Nauru </t>
  </si>
  <si>
    <t xml:space="preserve">Nepal </t>
  </si>
  <si>
    <t xml:space="preserve">Nicaragua </t>
  </si>
  <si>
    <t xml:space="preserve">Niger </t>
  </si>
  <si>
    <t xml:space="preserve">Nigeria </t>
  </si>
  <si>
    <t xml:space="preserve">Oman </t>
  </si>
  <si>
    <t xml:space="preserve">Pakistan </t>
  </si>
  <si>
    <t xml:space="preserve">Palau </t>
  </si>
  <si>
    <t xml:space="preserve">Panama </t>
  </si>
  <si>
    <t xml:space="preserve">Paraguay </t>
  </si>
  <si>
    <t xml:space="preserve">Peru </t>
  </si>
  <si>
    <t xml:space="preserve">Qatar </t>
  </si>
  <si>
    <t xml:space="preserve">Romania </t>
  </si>
  <si>
    <t xml:space="preserve">Russia </t>
  </si>
  <si>
    <t xml:space="preserve">Rwanda </t>
  </si>
  <si>
    <t xml:space="preserve">Saint Helena </t>
  </si>
  <si>
    <t xml:space="preserve">Samoa </t>
  </si>
  <si>
    <t xml:space="preserve">San Marino </t>
  </si>
  <si>
    <t xml:space="preserve">Saudi Arabia </t>
  </si>
  <si>
    <t xml:space="preserve">Senegal </t>
  </si>
  <si>
    <t xml:space="preserve">Serbia </t>
  </si>
  <si>
    <t xml:space="preserve">Sierra Leone </t>
  </si>
  <si>
    <t xml:space="preserve">Singapore </t>
  </si>
  <si>
    <t xml:space="preserve">Slovenia </t>
  </si>
  <si>
    <t xml:space="preserve">Somalia </t>
  </si>
  <si>
    <t xml:space="preserve">Sri Lanka </t>
  </si>
  <si>
    <t xml:space="preserve">Sudan </t>
  </si>
  <si>
    <t xml:space="preserve">Suriname </t>
  </si>
  <si>
    <t xml:space="preserve">Swaziland </t>
  </si>
  <si>
    <t xml:space="preserve">Taiwan </t>
  </si>
  <si>
    <t xml:space="preserve">Tajikistan </t>
  </si>
  <si>
    <t xml:space="preserve">Tanzania </t>
  </si>
  <si>
    <t xml:space="preserve">Togo </t>
  </si>
  <si>
    <t xml:space="preserve">Tonga </t>
  </si>
  <si>
    <t xml:space="preserve">Tunisia </t>
  </si>
  <si>
    <t xml:space="preserve">Turkmenistan </t>
  </si>
  <si>
    <t xml:space="preserve">Tuvalu </t>
  </si>
  <si>
    <t xml:space="preserve">Uganda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</si>
  <si>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</si>
  <si>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</si>
  <si>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</si>
  <si>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</si>
  <si>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</si>
  <si>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</si>
  <si>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</si>
  <si>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</si>
  <si>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</si>
  <si>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</si>
  <si>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</si>
  <si>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</si>
  <si>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</si>
  <si>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</si>
  <si>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</si>
  <si>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</si>
  <si>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</si>
  <si>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</si>
  <si>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</si>
  <si>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</si>
  <si>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</si>
  <si>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</si>
  <si>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</si>
  <si>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</si>
  <si>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</si>
  <si>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</si>
  <si>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</si>
  <si>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</si>
  <si>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</si>
  <si>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</si>
  <si>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</si>
  <si>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</si>
  <si>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</si>
  <si>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</si>
  <si>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</si>
  <si>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</si>
  <si>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</si>
  <si>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</si>
  <si>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</si>
  <si>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</si>
  <si>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</si>
  <si>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</si>
  <si>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</si>
  <si>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</si>
  <si>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</si>
  <si>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</si>
  <si>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</si>
  <si>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</si>
  <si>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</si>
  <si>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</si>
  <si>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</si>
  <si>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</si>
  <si>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</si>
  <si>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</si>
  <si>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</si>
  <si>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</si>
  <si>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</si>
  <si>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</si>
  <si>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</si>
  <si>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</si>
  <si>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</si>
  <si>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</si>
  <si>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</si>
  <si>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</si>
  <si>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</si>
  <si>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</si>
  <si>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</si>
  <si>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</si>
  <si>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</si>
  <si>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</si>
  <si>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</si>
  <si>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</si>
  <si>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</si>
  <si>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</si>
  <si>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</si>
  <si>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</si>
  <si>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</si>
  <si>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</si>
  <si>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</si>
  <si>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</si>
  <si>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</si>
  <si>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</si>
  <si>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</si>
  <si>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</si>
  <si>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</si>
  <si>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</si>
  <si>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</si>
  <si>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</si>
  <si>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</si>
  <si>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</si>
  <si>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</si>
  <si>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</si>
  <si>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</si>
  <si>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</si>
  <si>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</si>
  <si>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</si>
  <si>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</si>
  <si>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</si>
  <si>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</si>
  <si>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</si>
  <si>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</si>
  <si>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</si>
  <si>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</si>
  <si>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</si>
  <si>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</si>
  <si>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</si>
  <si>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</si>
  <si>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</si>
  <si>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</si>
  <si>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</si>
  <si>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</si>
  <si>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</si>
  <si>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</si>
  <si>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</si>
  <si>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</si>
  <si>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</si>
  <si>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</si>
  <si>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</si>
  <si>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</si>
  <si>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</si>
  <si>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</si>
  <si>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</si>
  <si>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</si>
  <si>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</si>
  <si>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</si>
  <si>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</si>
  <si>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</si>
  <si>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</si>
  <si>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</si>
  <si>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</si>
  <si>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</si>
  <si>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</si>
  <si>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</si>
  <si>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</si>
  <si>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</si>
  <si>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</si>
  <si>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</si>
  <si>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</si>
  <si>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</si>
  <si>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</si>
  <si>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</si>
  <si>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</si>
  <si>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</si>
  <si>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</si>
  <si>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</si>
  <si>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</si>
  <si>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</si>
  <si>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</si>
  <si>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</si>
  <si>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</si>
  <si>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</si>
  <si>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</si>
  <si>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</si>
  <si>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</si>
  <si>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</si>
  <si>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</si>
  <si>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</si>
  <si>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</si>
  <si>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</si>
  <si>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</si>
  <si>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</si>
  <si>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</si>
  <si>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</si>
  <si>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</si>
  <si>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</si>
  <si>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</si>
  <si>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</si>
  <si>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</si>
  <si>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</si>
  <si>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</si>
  <si>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</si>
  <si>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</si>
  <si>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</si>
  <si>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</si>
  <si>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</si>
  <si>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</si>
  <si>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</si>
  <si>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</si>
  <si>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</si>
  <si>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</si>
  <si>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</si>
  <si>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</si>
  <si>
    <t>seminario</t>
  </si>
  <si>
    <t>charity dinner</t>
  </si>
  <si>
    <t>cena di beneficenza</t>
  </si>
  <si>
    <t>tagliato a fette sottili</t>
  </si>
  <si>
    <t>Samoa Americane</t>
  </si>
  <si>
    <t>Bahamas</t>
  </si>
  <si>
    <t>British Virgin Islands</t>
  </si>
  <si>
    <t>Central African Republic</t>
  </si>
  <si>
    <t>Democratic Republic of Congo</t>
  </si>
  <si>
    <t>Micronesia</t>
  </si>
  <si>
    <t xml:space="preserve">Antigua e Barbuda </t>
  </si>
  <si>
    <t>Bielorussia</t>
  </si>
  <si>
    <t>Belgio</t>
  </si>
  <si>
    <t xml:space="preserve">Bosnia-Herzegovina </t>
  </si>
  <si>
    <t>Isole Vergini Inglesi</t>
  </si>
  <si>
    <t>Cambogia</t>
  </si>
  <si>
    <t>Camerun</t>
  </si>
  <si>
    <t>Capoverde</t>
  </si>
  <si>
    <t>Isole Cayman</t>
  </si>
  <si>
    <t>Repubblica Centroafricana</t>
  </si>
  <si>
    <t>Ciad</t>
  </si>
  <si>
    <t>Cile</t>
  </si>
  <si>
    <t>Cina</t>
  </si>
  <si>
    <t>Comore</t>
  </si>
  <si>
    <t>Repubblica Democratica del Congo</t>
  </si>
  <si>
    <t>Repubblica del Congo</t>
  </si>
  <si>
    <t>Isole Cook</t>
  </si>
  <si>
    <t>Costa di Avorio</t>
  </si>
  <si>
    <t>Croazia</t>
  </si>
  <si>
    <t>Cipro</t>
  </si>
  <si>
    <t>Repubblica Ceca</t>
  </si>
  <si>
    <t>Danimarca</t>
  </si>
  <si>
    <t>Gibuti</t>
  </si>
  <si>
    <t>Repubblica Dominicana</t>
  </si>
  <si>
    <t>Timor Est</t>
  </si>
  <si>
    <t>Equador</t>
  </si>
  <si>
    <t>Egitto</t>
  </si>
  <si>
    <t>Guinea Equatoriale</t>
  </si>
  <si>
    <t>Etiopia</t>
  </si>
  <si>
    <t>Isole Faroer</t>
  </si>
  <si>
    <t>Isole Figi</t>
  </si>
  <si>
    <t>Finlandia</t>
  </si>
  <si>
    <t>Francia</t>
  </si>
  <si>
    <t>Guyana Francese</t>
  </si>
  <si>
    <t>Polinesia Francese</t>
  </si>
  <si>
    <t>Gambia</t>
  </si>
  <si>
    <t>Striscia di Gaza</t>
  </si>
  <si>
    <t>Germania</t>
  </si>
  <si>
    <t>Gibilterra</t>
  </si>
  <si>
    <t>Grecia</t>
  </si>
  <si>
    <t>Groenlandia</t>
  </si>
  <si>
    <t>Granada</t>
  </si>
  <si>
    <t>Guadalupe</t>
  </si>
  <si>
    <t>Ungheria</t>
  </si>
  <si>
    <t>Islanda</t>
  </si>
  <si>
    <t>Irlanda</t>
  </si>
  <si>
    <t>Isola di Man</t>
  </si>
  <si>
    <t>Israele</t>
  </si>
  <si>
    <t>Italia</t>
  </si>
  <si>
    <t>Giamaica</t>
  </si>
  <si>
    <t>Giappone</t>
  </si>
  <si>
    <t>Giordania</t>
  </si>
  <si>
    <t>Corea del Nord</t>
  </si>
  <si>
    <t>Corea del Sud</t>
  </si>
  <si>
    <t>Libano</t>
  </si>
  <si>
    <t>Libia</t>
  </si>
  <si>
    <t>Lituania</t>
  </si>
  <si>
    <t>Lussemburgo</t>
  </si>
  <si>
    <t>Macao</t>
  </si>
  <si>
    <t>Malesia</t>
  </si>
  <si>
    <t>Isole Maldive</t>
  </si>
  <si>
    <t>Isole Marshall</t>
  </si>
  <si>
    <t>Martinica</t>
  </si>
  <si>
    <t>Isole Mauritius</t>
  </si>
  <si>
    <t>Messico</t>
  </si>
  <si>
    <t>Marocco</t>
  </si>
  <si>
    <t>Mozambico</t>
  </si>
  <si>
    <t>Olanda</t>
  </si>
  <si>
    <t>Antille Olandesi</t>
  </si>
  <si>
    <t>Nuova Caledonia</t>
  </si>
  <si>
    <t>Nuova Zelanda</t>
  </si>
  <si>
    <t>Isole Marianne</t>
  </si>
  <si>
    <t>Norvegia</t>
  </si>
  <si>
    <t>Papua Nuova Guinea</t>
  </si>
  <si>
    <t>Filippine</t>
  </si>
  <si>
    <t>Polonia</t>
  </si>
  <si>
    <t>Portogallo</t>
  </si>
  <si>
    <t>Portorico</t>
  </si>
  <si>
    <t>Isole Reunion</t>
  </si>
  <si>
    <t xml:space="preserve">Saint Kitts e Nevis </t>
  </si>
  <si>
    <t>Santa Lucia</t>
  </si>
  <si>
    <t xml:space="preserve">St Pierre e Miquelon </t>
  </si>
  <si>
    <t xml:space="preserve">Saint Vincent e le Grenadines </t>
  </si>
  <si>
    <t xml:space="preserve">Sao Tome e Principe </t>
  </si>
  <si>
    <t>Isole Seychelles</t>
  </si>
  <si>
    <t>Slovacchia</t>
  </si>
  <si>
    <t>Isole Salomone</t>
  </si>
  <si>
    <t>Sud Africa</t>
  </si>
  <si>
    <t>Spagna</t>
  </si>
  <si>
    <t>Svezia</t>
  </si>
  <si>
    <t>Svizzera</t>
  </si>
  <si>
    <t>Siria</t>
  </si>
  <si>
    <t>Tailandia</t>
  </si>
  <si>
    <t xml:space="preserve">Trinidad e Tobago </t>
  </si>
  <si>
    <t>Turchia</t>
  </si>
  <si>
    <t xml:space="preserve">Isole Turks e Caicos </t>
  </si>
  <si>
    <t>Ucraina</t>
  </si>
  <si>
    <t>Emirati Arabi Uniti</t>
  </si>
  <si>
    <t>Gran Bretagna</t>
  </si>
  <si>
    <t>Stati Uniti</t>
  </si>
  <si>
    <t xml:space="preserve">Isole Vergini </t>
  </si>
  <si>
    <t xml:space="preserve">Wallis e Futuna </t>
  </si>
  <si>
    <t>Costa Ovest</t>
  </si>
  <si>
    <t>Sahara Occidentale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</si>
  <si>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</si>
  <si>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</si>
  <si>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</si>
  <si>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</si>
  <si>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</si>
  <si>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</si>
  <si>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</si>
  <si>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</si>
  <si>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</si>
  <si>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</si>
  <si>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</si>
  <si>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</si>
  <si>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</si>
  <si>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</si>
  <si>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</si>
  <si>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</si>
  <si>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</si>
  <si>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</si>
  <si>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</si>
  <si>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</si>
  <si>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</si>
  <si>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</si>
  <si>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</si>
  <si>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</si>
  <si>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</si>
  <si>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</si>
  <si>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</si>
  <si>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</si>
  <si>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</si>
  <si>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</si>
  <si>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</si>
  <si>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</si>
  <si>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</si>
  <si>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</si>
  <si>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</si>
  <si>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</si>
  <si>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</si>
  <si>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</si>
  <si>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</si>
  <si>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</si>
  <si>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</si>
  <si>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</si>
  <si>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Republic of the Congo</t>
  </si>
  <si>
    <t>Cook Islands</t>
  </si>
  <si>
    <t>Costa Rica</t>
  </si>
  <si>
    <t>Cote de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</si>
  <si>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</si>
  <si>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</si>
  <si>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</si>
  <si>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</si>
  <si>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</si>
  <si>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</si>
  <si>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</si>
  <si>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</si>
  <si>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</si>
  <si>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</si>
  <si>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</si>
  <si>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</si>
  <si>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</si>
  <si>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</si>
  <si>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</si>
  <si>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</si>
  <si>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</si>
  <si>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</si>
  <si>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</si>
  <si>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</si>
  <si>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</si>
  <si>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</si>
  <si>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</si>
  <si>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The 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</si>
  <si>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</si>
  <si>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</si>
  <si>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</si>
  <si>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</si>
  <si>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</si>
  <si>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</si>
  <si>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</si>
  <si>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</si>
  <si>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</si>
  <si>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</si>
  <si>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</si>
  <si>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</si>
  <si>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</si>
  <si>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</si>
  <si>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</si>
  <si>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</si>
  <si>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</si>
  <si>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</si>
  <si>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</si>
  <si>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</si>
  <si>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</si>
  <si>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</si>
  <si>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</si>
  <si>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</si>
  <si>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</si>
  <si>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</si>
  <si>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</si>
  <si>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</si>
  <si>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</si>
  <si>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</si>
  <si>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</si>
  <si>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</si>
  <si>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</si>
  <si>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</si>
  <si>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</si>
  <si>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</si>
  <si>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</si>
  <si>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</si>
  <si>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</si>
  <si>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</si>
  <si>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</si>
  <si>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</si>
  <si>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</si>
  <si>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</si>
  <si>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</si>
  <si>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</si>
  <si>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</si>
  <si>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</si>
  <si>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</si>
  <si>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</si>
  <si>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</si>
  <si>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</si>
  <si>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</si>
  <si>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</si>
  <si>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</si>
  <si>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</si>
  <si>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</si>
  <si>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</si>
  <si>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</si>
  <si>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</si>
  <si>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</si>
  <si>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</si>
  <si>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</si>
  <si>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</si>
  <si>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</si>
  <si>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</si>
  <si>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</si>
  <si>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</si>
  <si>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</si>
  <si>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</si>
  <si>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</si>
  <si>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</si>
  <si>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</si>
  <si>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</si>
  <si>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</si>
  <si>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</si>
  <si>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</si>
  <si>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</si>
  <si>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</si>
  <si>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</si>
  <si>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</si>
  <si>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</si>
  <si>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</si>
  <si>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</si>
  <si>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</si>
  <si>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</si>
  <si>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</si>
  <si>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</si>
  <si>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</si>
  <si>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</si>
  <si>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</si>
  <si>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</si>
  <si>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</si>
  <si>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</si>
  <si>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</si>
  <si>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</si>
  <si>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</si>
  <si>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</si>
  <si>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</si>
  <si>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</si>
  <si>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</si>
  <si>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</si>
  <si>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</si>
  <si>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</si>
  <si>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</si>
  <si>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</si>
  <si>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</si>
  <si>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</si>
  <si>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</si>
  <si>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</si>
  <si>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</si>
  <si>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</si>
  <si>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</si>
  <si>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</si>
  <si>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</si>
  <si>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</si>
  <si>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</si>
  <si>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</si>
  <si>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</si>
  <si>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</si>
  <si>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</si>
  <si>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</si>
  <si>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</si>
  <si>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</si>
  <si>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</si>
  <si>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</si>
  <si>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</si>
  <si>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</si>
  <si>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</si>
  <si>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</si>
  <si>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</si>
  <si>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</si>
  <si>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</si>
  <si>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</si>
  <si>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</si>
  <si>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</si>
  <si>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</si>
  <si>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</si>
  <si>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</si>
  <si>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</si>
  <si>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</si>
  <si>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</si>
  <si>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</si>
  <si>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</si>
  <si>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</si>
  <si>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</si>
  <si>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</si>
  <si>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</si>
  <si>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</si>
  <si>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</si>
  <si>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</si>
  <si>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</si>
  <si>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cooking-technique</t>
  </si>
  <si>
    <t>recipe-category</t>
  </si>
  <si>
    <t>eater-category</t>
  </si>
  <si>
    <t>event-category</t>
  </si>
  <si>
    <t>Id</t>
  </si>
  <si>
    <t>red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</si>
</sst>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70" zoomScaleNormal="100" workbookViewId="0">
      <selection activeCell="B76" sqref="B76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1277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1269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1282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1270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1275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1273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1272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1307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1309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1268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1305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1308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1285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1265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1283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1271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1288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1291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1276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1306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1252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1256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1254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1304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1278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1266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1274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1310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1267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1289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1287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1249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1248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1263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1311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1253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1243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1262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1301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1284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1280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1303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1264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1279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1281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1302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1300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1286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1290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1250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1298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1257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1255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1259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1258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1251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1242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1241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1261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1260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1246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1240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1299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1244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1247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1245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1293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1296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539</v>
      </c>
      <c r="C76" s="4" t="s">
        <v>1294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1292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1297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1295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" sqref="E1"/>
    </sheetView>
  </sheetViews>
  <sheetFormatPr defaultRowHeight="15" x14ac:dyDescent="0.25"/>
  <cols>
    <col min="1" max="1" width="23.140625" style="4" customWidth="1"/>
    <col min="2" max="2" width="24.85546875" style="4" customWidth="1"/>
    <col min="3" max="3" width="23.5703125" style="4" customWidth="1"/>
  </cols>
  <sheetData>
    <row r="1" spans="1:3" x14ac:dyDescent="0.25">
      <c r="A1" s="4" t="s">
        <v>1652</v>
      </c>
      <c r="B1" s="4" t="s">
        <v>625</v>
      </c>
      <c r="C1" s="4" t="s">
        <v>640</v>
      </c>
    </row>
    <row r="2" spans="1:3" x14ac:dyDescent="0.25">
      <c r="A2" s="4">
        <v>1</v>
      </c>
      <c r="B2" s="18" t="s">
        <v>46</v>
      </c>
      <c r="C2" s="4" t="s">
        <v>1648</v>
      </c>
    </row>
    <row r="3" spans="1:3" x14ac:dyDescent="0.25">
      <c r="A3" s="4">
        <v>2</v>
      </c>
      <c r="B3" s="4" t="s">
        <v>43</v>
      </c>
      <c r="C3" s="4" t="s">
        <v>1648</v>
      </c>
    </row>
    <row r="4" spans="1:3" x14ac:dyDescent="0.25">
      <c r="A4" s="4">
        <v>3</v>
      </c>
      <c r="B4" s="17" t="s">
        <v>30</v>
      </c>
      <c r="C4" s="4" t="s">
        <v>1648</v>
      </c>
    </row>
    <row r="5" spans="1:3" x14ac:dyDescent="0.25">
      <c r="A5" s="4">
        <v>4</v>
      </c>
      <c r="B5" s="4" t="s">
        <v>55</v>
      </c>
      <c r="C5" s="4" t="s">
        <v>1648</v>
      </c>
    </row>
    <row r="6" spans="1:3" x14ac:dyDescent="0.25">
      <c r="A6" s="4">
        <v>5</v>
      </c>
      <c r="B6" s="17" t="s">
        <v>18</v>
      </c>
      <c r="C6" s="4" t="s">
        <v>1648</v>
      </c>
    </row>
    <row r="7" spans="1:3" x14ac:dyDescent="0.25">
      <c r="A7" s="4">
        <v>6</v>
      </c>
      <c r="B7" s="17" t="s">
        <v>22</v>
      </c>
      <c r="C7" s="4" t="s">
        <v>1648</v>
      </c>
    </row>
    <row r="8" spans="1:3" x14ac:dyDescent="0.25">
      <c r="A8" s="4">
        <v>7</v>
      </c>
      <c r="B8" s="17" t="s">
        <v>25</v>
      </c>
      <c r="C8" s="4" t="s">
        <v>1648</v>
      </c>
    </row>
    <row r="9" spans="1:3" x14ac:dyDescent="0.25">
      <c r="A9" s="4">
        <v>8</v>
      </c>
      <c r="B9" s="17" t="s">
        <v>20</v>
      </c>
      <c r="C9" s="4" t="s">
        <v>1649</v>
      </c>
    </row>
    <row r="10" spans="1:3" x14ac:dyDescent="0.25">
      <c r="A10" s="4">
        <v>9</v>
      </c>
      <c r="B10" s="4" t="s">
        <v>16</v>
      </c>
      <c r="C10" s="4" t="s">
        <v>1649</v>
      </c>
    </row>
    <row r="11" spans="1:3" x14ac:dyDescent="0.25">
      <c r="A11" s="4">
        <v>10</v>
      </c>
      <c r="B11" s="4" t="s">
        <v>99</v>
      </c>
      <c r="C11" s="4" t="s">
        <v>1649</v>
      </c>
    </row>
    <row r="12" spans="1:3" x14ac:dyDescent="0.25">
      <c r="A12" s="4">
        <v>11</v>
      </c>
      <c r="B12" s="4" t="s">
        <v>59</v>
      </c>
      <c r="C12" s="4" t="s">
        <v>1649</v>
      </c>
    </row>
    <row r="13" spans="1:3" x14ac:dyDescent="0.25">
      <c r="A13" s="4">
        <v>12</v>
      </c>
      <c r="B13" s="4" t="s">
        <v>1215</v>
      </c>
      <c r="C13" s="4" t="s">
        <v>1650</v>
      </c>
    </row>
    <row r="14" spans="1:3" x14ac:dyDescent="0.25">
      <c r="A14" s="4">
        <v>13</v>
      </c>
      <c r="B14" s="4" t="s">
        <v>1213</v>
      </c>
      <c r="C14" s="4" t="s">
        <v>1650</v>
      </c>
    </row>
    <row r="15" spans="1:3" x14ac:dyDescent="0.25">
      <c r="A15" s="4">
        <v>14</v>
      </c>
      <c r="B15" s="4" t="s">
        <v>1214</v>
      </c>
      <c r="C15" s="4" t="s">
        <v>1650</v>
      </c>
    </row>
    <row r="16" spans="1:3" x14ac:dyDescent="0.25">
      <c r="A16" s="4">
        <v>15</v>
      </c>
      <c r="B16" s="4" t="s">
        <v>411</v>
      </c>
      <c r="C16" s="4" t="s">
        <v>1651</v>
      </c>
    </row>
    <row r="17" spans="1:3" x14ac:dyDescent="0.25">
      <c r="A17" s="4">
        <v>16</v>
      </c>
      <c r="B17" s="4" t="s">
        <v>1313</v>
      </c>
      <c r="C17" s="4" t="s">
        <v>1651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1145</v>
      </c>
      <c r="B1" s="4" t="s">
        <v>1140</v>
      </c>
      <c r="C1" s="4" t="s">
        <v>1141</v>
      </c>
      <c r="D1" s="4" t="s">
        <v>1146</v>
      </c>
      <c r="E1" s="4" t="s">
        <v>1147</v>
      </c>
    </row>
    <row r="2" spans="1:5" x14ac:dyDescent="0.25">
      <c r="A2" s="4">
        <v>1</v>
      </c>
      <c r="B2" s="4" t="s">
        <v>1148</v>
      </c>
      <c r="C2" s="4" t="s">
        <v>1149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1150</v>
      </c>
      <c r="C3" s="4" t="s">
        <v>1151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1152</v>
      </c>
      <c r="C4" s="4" t="s">
        <v>1153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1154</v>
      </c>
      <c r="C5" s="4" t="s">
        <v>1155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1158</v>
      </c>
      <c r="C6" s="4" t="s">
        <v>1159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1160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1156</v>
      </c>
      <c r="B1" s="17" t="s">
        <v>137</v>
      </c>
      <c r="C1" s="17" t="s">
        <v>1157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1138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1144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1139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1163</v>
      </c>
      <c r="D1" s="3" t="s">
        <v>1161</v>
      </c>
      <c r="E1" s="3" t="s">
        <v>1162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1226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166" workbookViewId="0">
      <selection activeCell="A177" sqref="A177"/>
    </sheetView>
  </sheetViews>
  <sheetFormatPr defaultRowHeight="15" x14ac:dyDescent="0.25"/>
  <cols>
    <col min="1" max="7" width="25.28515625" style="4" customWidth="1"/>
  </cols>
  <sheetData>
    <row r="1" spans="1:7" x14ac:dyDescent="0.25">
      <c r="A1" s="3" t="s">
        <v>138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452</v>
      </c>
      <c r="G1" s="4" t="s">
        <v>1182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4" t="s">
        <v>1164</v>
      </c>
    </row>
    <row r="3" spans="1:7" x14ac:dyDescent="0.25">
      <c r="A3" s="4" t="s">
        <v>362</v>
      </c>
      <c r="B3" s="4" t="s">
        <v>23</v>
      </c>
      <c r="C3" s="4" t="s">
        <v>23</v>
      </c>
      <c r="D3" s="4" t="s">
        <v>19</v>
      </c>
      <c r="E3" s="4" t="s">
        <v>19</v>
      </c>
      <c r="F3" s="4" t="s">
        <v>23</v>
      </c>
      <c r="G3" s="4" t="s">
        <v>1165</v>
      </c>
    </row>
    <row r="4" spans="1:7" x14ac:dyDescent="0.25">
      <c r="A4" s="4" t="s">
        <v>276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1166</v>
      </c>
    </row>
    <row r="5" spans="1:7" x14ac:dyDescent="0.25">
      <c r="A5" s="4" t="s">
        <v>536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1166</v>
      </c>
    </row>
    <row r="6" spans="1:7" x14ac:dyDescent="0.25">
      <c r="A6" s="4" t="s">
        <v>291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23</v>
      </c>
      <c r="G6" s="4" t="s">
        <v>1173</v>
      </c>
    </row>
    <row r="7" spans="1:7" x14ac:dyDescent="0.25">
      <c r="A7" s="4" t="s">
        <v>105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23</v>
      </c>
      <c r="G7" s="4" t="s">
        <v>1167</v>
      </c>
    </row>
    <row r="8" spans="1:7" x14ac:dyDescent="0.25">
      <c r="A8" s="4" t="s">
        <v>508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23</v>
      </c>
      <c r="G8" s="4" t="s">
        <v>1168</v>
      </c>
    </row>
    <row r="9" spans="1:7" x14ac:dyDescent="0.25">
      <c r="A9" s="3" t="s">
        <v>233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23</v>
      </c>
      <c r="G9" s="4" t="s">
        <v>1179</v>
      </c>
    </row>
    <row r="10" spans="1:7" x14ac:dyDescent="0.25">
      <c r="A10" s="4" t="s">
        <v>240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23</v>
      </c>
      <c r="G10" s="4" t="s">
        <v>1179</v>
      </c>
    </row>
    <row r="11" spans="1:7" x14ac:dyDescent="0.25">
      <c r="A11" s="4" t="s">
        <v>477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23</v>
      </c>
      <c r="G11" s="4" t="s">
        <v>1167</v>
      </c>
    </row>
    <row r="12" spans="1:7" x14ac:dyDescent="0.25">
      <c r="A12" s="5" t="s">
        <v>271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1166</v>
      </c>
    </row>
    <row r="13" spans="1:7" x14ac:dyDescent="0.25">
      <c r="A13" s="5" t="s">
        <v>324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1166</v>
      </c>
    </row>
    <row r="14" spans="1:7" x14ac:dyDescent="0.25">
      <c r="A14" s="4" t="s">
        <v>319</v>
      </c>
      <c r="B14" s="4" t="s">
        <v>19</v>
      </c>
      <c r="C14" s="4" t="s">
        <v>19</v>
      </c>
      <c r="D14" s="4" t="s">
        <v>23</v>
      </c>
      <c r="E14" s="4" t="s">
        <v>19</v>
      </c>
      <c r="F14" s="4" t="s">
        <v>23</v>
      </c>
      <c r="G14" s="4" t="s">
        <v>1180</v>
      </c>
    </row>
    <row r="15" spans="1:7" x14ac:dyDescent="0.25">
      <c r="A15" s="4" t="s">
        <v>322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1166</v>
      </c>
    </row>
    <row r="16" spans="1:7" x14ac:dyDescent="0.25">
      <c r="A16" s="4" t="s">
        <v>130</v>
      </c>
      <c r="B16" s="4" t="s">
        <v>23</v>
      </c>
      <c r="C16" s="4" t="s">
        <v>23</v>
      </c>
      <c r="D16" s="4" t="s">
        <v>19</v>
      </c>
      <c r="E16" s="4" t="s">
        <v>19</v>
      </c>
      <c r="F16" s="4" t="s">
        <v>23</v>
      </c>
      <c r="G16" s="4" t="s">
        <v>1169</v>
      </c>
    </row>
    <row r="17" spans="1:7" x14ac:dyDescent="0.25">
      <c r="A17" s="4" t="s">
        <v>495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23</v>
      </c>
      <c r="G17" s="4" t="s">
        <v>1168</v>
      </c>
    </row>
    <row r="18" spans="1:7" x14ac:dyDescent="0.25">
      <c r="A18" s="4" t="s">
        <v>255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1166</v>
      </c>
    </row>
    <row r="19" spans="1:7" x14ac:dyDescent="0.25">
      <c r="A19" s="3" t="s">
        <v>177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23</v>
      </c>
      <c r="G19" s="4" t="s">
        <v>1168</v>
      </c>
    </row>
    <row r="20" spans="1:7" x14ac:dyDescent="0.25">
      <c r="A20" s="7" t="s">
        <v>183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1166</v>
      </c>
    </row>
    <row r="21" spans="1:7" x14ac:dyDescent="0.25">
      <c r="A21" s="7" t="s">
        <v>252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1166</v>
      </c>
    </row>
    <row r="22" spans="1:7" x14ac:dyDescent="0.25">
      <c r="A22" s="4" t="s">
        <v>503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23</v>
      </c>
      <c r="G22" s="4" t="s">
        <v>1168</v>
      </c>
    </row>
    <row r="23" spans="1:7" x14ac:dyDescent="0.25">
      <c r="A23" s="4" t="s">
        <v>338</v>
      </c>
      <c r="B23" s="4" t="s">
        <v>19</v>
      </c>
      <c r="C23" s="4" t="s">
        <v>19</v>
      </c>
      <c r="D23" s="4" t="s">
        <v>19</v>
      </c>
      <c r="E23" s="4" t="s">
        <v>19</v>
      </c>
      <c r="F23" s="4" t="s">
        <v>23</v>
      </c>
      <c r="G23" s="4" t="s">
        <v>1168</v>
      </c>
    </row>
    <row r="24" spans="1:7" x14ac:dyDescent="0.25">
      <c r="A24" s="4" t="s">
        <v>311</v>
      </c>
      <c r="B24" s="4" t="s">
        <v>23</v>
      </c>
      <c r="C24" s="4" t="s">
        <v>23</v>
      </c>
      <c r="D24" s="4" t="s">
        <v>19</v>
      </c>
      <c r="E24" s="4" t="s">
        <v>19</v>
      </c>
      <c r="F24" s="4" t="s">
        <v>23</v>
      </c>
      <c r="G24" s="4" t="s">
        <v>1169</v>
      </c>
    </row>
    <row r="25" spans="1:7" x14ac:dyDescent="0.25">
      <c r="A25" s="3" t="s">
        <v>232</v>
      </c>
      <c r="B25" s="4" t="s">
        <v>19</v>
      </c>
      <c r="C25" s="4" t="s">
        <v>19</v>
      </c>
      <c r="D25" s="4" t="s">
        <v>23</v>
      </c>
      <c r="E25" s="4" t="s">
        <v>19</v>
      </c>
      <c r="F25" s="4" t="s">
        <v>23</v>
      </c>
      <c r="G25" s="4" t="s">
        <v>1179</v>
      </c>
    </row>
    <row r="26" spans="1:7" x14ac:dyDescent="0.25">
      <c r="A26" s="4" t="s">
        <v>247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1166</v>
      </c>
    </row>
    <row r="27" spans="1:7" x14ac:dyDescent="0.25">
      <c r="A27" s="4" t="s">
        <v>317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23</v>
      </c>
      <c r="G27" s="4" t="s">
        <v>1175</v>
      </c>
    </row>
    <row r="28" spans="1:7" x14ac:dyDescent="0.25">
      <c r="A28" s="3" t="s">
        <v>45</v>
      </c>
      <c r="B28" s="4" t="s">
        <v>19</v>
      </c>
      <c r="C28" s="4" t="s">
        <v>19</v>
      </c>
      <c r="D28" s="4" t="s">
        <v>23</v>
      </c>
      <c r="E28" s="4" t="s">
        <v>19</v>
      </c>
      <c r="F28" s="4" t="s">
        <v>23</v>
      </c>
      <c r="G28" s="4" t="s">
        <v>1180</v>
      </c>
    </row>
    <row r="29" spans="1:7" x14ac:dyDescent="0.25">
      <c r="A29" s="3" t="s">
        <v>216</v>
      </c>
      <c r="B29" s="4" t="s">
        <v>19</v>
      </c>
      <c r="C29" s="4" t="s">
        <v>23</v>
      </c>
      <c r="D29" s="4" t="s">
        <v>19</v>
      </c>
      <c r="E29" s="4" t="s">
        <v>23</v>
      </c>
      <c r="F29" s="4" t="s">
        <v>23</v>
      </c>
      <c r="G29" s="4" t="s">
        <v>1170</v>
      </c>
    </row>
    <row r="30" spans="1:7" x14ac:dyDescent="0.25">
      <c r="A30" s="4" t="s">
        <v>108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23</v>
      </c>
      <c r="G30" s="4" t="s">
        <v>1168</v>
      </c>
    </row>
    <row r="31" spans="1:7" x14ac:dyDescent="0.25">
      <c r="A31" s="4" t="s">
        <v>83</v>
      </c>
      <c r="B31" s="4" t="s">
        <v>23</v>
      </c>
      <c r="C31" s="4" t="s">
        <v>23</v>
      </c>
      <c r="D31" s="4" t="s">
        <v>19</v>
      </c>
      <c r="E31" s="4" t="s">
        <v>19</v>
      </c>
      <c r="F31" s="4" t="s">
        <v>23</v>
      </c>
      <c r="G31" s="4" t="s">
        <v>1165</v>
      </c>
    </row>
    <row r="32" spans="1:7" x14ac:dyDescent="0.25">
      <c r="A32" s="4" t="s">
        <v>363</v>
      </c>
      <c r="B32" s="4" t="s">
        <v>19</v>
      </c>
      <c r="C32" s="4" t="s">
        <v>19</v>
      </c>
      <c r="D32" s="4" t="s">
        <v>19</v>
      </c>
      <c r="E32" s="4" t="s">
        <v>19</v>
      </c>
      <c r="F32" s="4" t="s">
        <v>23</v>
      </c>
      <c r="G32" s="4" t="s">
        <v>1178</v>
      </c>
    </row>
    <row r="33" spans="1:7" x14ac:dyDescent="0.25">
      <c r="A33" s="3" t="s">
        <v>73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23</v>
      </c>
      <c r="G33" s="4" t="s">
        <v>1168</v>
      </c>
    </row>
    <row r="34" spans="1:7" x14ac:dyDescent="0.25">
      <c r="A34" s="4" t="s">
        <v>296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23</v>
      </c>
      <c r="G34" s="4" t="s">
        <v>1164</v>
      </c>
    </row>
    <row r="35" spans="1:7" x14ac:dyDescent="0.25">
      <c r="A35" s="3" t="s">
        <v>219</v>
      </c>
      <c r="B35" s="4" t="s">
        <v>19</v>
      </c>
      <c r="C35" s="4" t="s">
        <v>19</v>
      </c>
      <c r="D35" s="4" t="s">
        <v>19</v>
      </c>
      <c r="E35" s="4" t="s">
        <v>19</v>
      </c>
      <c r="F35" s="4" t="s">
        <v>23</v>
      </c>
      <c r="G35" s="4" t="s">
        <v>1168</v>
      </c>
    </row>
    <row r="36" spans="1:7" x14ac:dyDescent="0.25">
      <c r="A36" s="4" t="s">
        <v>394</v>
      </c>
      <c r="B36" s="4" t="s">
        <v>19</v>
      </c>
      <c r="C36" s="4" t="s">
        <v>19</v>
      </c>
      <c r="D36" s="4" t="s">
        <v>19</v>
      </c>
      <c r="E36" s="4" t="s">
        <v>19</v>
      </c>
      <c r="F36" s="4" t="s">
        <v>19</v>
      </c>
      <c r="G36" s="4" t="s">
        <v>1166</v>
      </c>
    </row>
    <row r="37" spans="1:7" x14ac:dyDescent="0.25">
      <c r="A37" s="3" t="s">
        <v>212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23</v>
      </c>
      <c r="G37" s="4" t="s">
        <v>1168</v>
      </c>
    </row>
    <row r="38" spans="1:7" x14ac:dyDescent="0.25">
      <c r="A38" s="4" t="s">
        <v>390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23</v>
      </c>
      <c r="G38" s="4" t="s">
        <v>1171</v>
      </c>
    </row>
    <row r="39" spans="1:7" x14ac:dyDescent="0.25">
      <c r="A39" s="4" t="s">
        <v>528</v>
      </c>
      <c r="B39" s="4" t="s">
        <v>19</v>
      </c>
      <c r="C39" s="4" t="s">
        <v>19</v>
      </c>
      <c r="D39" s="4" t="s">
        <v>19</v>
      </c>
      <c r="E39" s="4" t="s">
        <v>19</v>
      </c>
      <c r="F39" s="4" t="s">
        <v>23</v>
      </c>
      <c r="G39" s="4" t="s">
        <v>1171</v>
      </c>
    </row>
    <row r="40" spans="1:7" x14ac:dyDescent="0.25">
      <c r="A40" s="3" t="s">
        <v>175</v>
      </c>
      <c r="B40" s="4" t="s">
        <v>19</v>
      </c>
      <c r="C40" s="4" t="s">
        <v>19</v>
      </c>
      <c r="D40" s="4" t="s">
        <v>19</v>
      </c>
      <c r="E40" s="4" t="s">
        <v>19</v>
      </c>
      <c r="F40" s="4" t="s">
        <v>23</v>
      </c>
      <c r="G40" s="4" t="s">
        <v>1168</v>
      </c>
    </row>
    <row r="41" spans="1:7" x14ac:dyDescent="0.25">
      <c r="A41" s="4" t="s">
        <v>37</v>
      </c>
      <c r="B41" s="4" t="s">
        <v>23</v>
      </c>
      <c r="C41" s="4" t="s">
        <v>23</v>
      </c>
      <c r="D41" s="4" t="s">
        <v>19</v>
      </c>
      <c r="E41" s="4" t="s">
        <v>19</v>
      </c>
      <c r="F41" s="4" t="s">
        <v>23</v>
      </c>
      <c r="G41" s="4" t="s">
        <v>1169</v>
      </c>
    </row>
    <row r="42" spans="1:7" x14ac:dyDescent="0.25">
      <c r="A42" s="4" t="s">
        <v>493</v>
      </c>
      <c r="B42" s="4" t="s">
        <v>23</v>
      </c>
      <c r="C42" s="4" t="s">
        <v>23</v>
      </c>
      <c r="D42" s="4" t="s">
        <v>19</v>
      </c>
      <c r="E42" s="4" t="s">
        <v>19</v>
      </c>
      <c r="F42" s="4" t="s">
        <v>23</v>
      </c>
      <c r="G42" s="4" t="s">
        <v>1169</v>
      </c>
    </row>
    <row r="43" spans="1:7" x14ac:dyDescent="0.25">
      <c r="A43" s="3" t="s">
        <v>192</v>
      </c>
      <c r="B43" s="4" t="s">
        <v>23</v>
      </c>
      <c r="C43" s="4" t="s">
        <v>23</v>
      </c>
      <c r="D43" s="4" t="s">
        <v>19</v>
      </c>
      <c r="E43" s="4" t="s">
        <v>19</v>
      </c>
      <c r="F43" s="4" t="s">
        <v>23</v>
      </c>
      <c r="G43" s="4" t="s">
        <v>1169</v>
      </c>
    </row>
    <row r="44" spans="1:7" x14ac:dyDescent="0.25">
      <c r="A44" s="3" t="s">
        <v>191</v>
      </c>
      <c r="B44" s="4" t="s">
        <v>23</v>
      </c>
      <c r="C44" s="4" t="s">
        <v>23</v>
      </c>
      <c r="D44" s="4" t="s">
        <v>19</v>
      </c>
      <c r="E44" s="4" t="s">
        <v>19</v>
      </c>
      <c r="F44" s="4" t="s">
        <v>23</v>
      </c>
      <c r="G44" s="4" t="s">
        <v>1169</v>
      </c>
    </row>
    <row r="45" spans="1:7" x14ac:dyDescent="0.25">
      <c r="A45" s="3" t="s">
        <v>36</v>
      </c>
      <c r="B45" s="4" t="s">
        <v>19</v>
      </c>
      <c r="C45" s="4" t="s">
        <v>19</v>
      </c>
      <c r="D45" s="4" t="s">
        <v>19</v>
      </c>
      <c r="E45" s="4" t="s">
        <v>19</v>
      </c>
      <c r="F45" s="4" t="s">
        <v>23</v>
      </c>
      <c r="G45" s="4" t="s">
        <v>1168</v>
      </c>
    </row>
    <row r="46" spans="1:7" x14ac:dyDescent="0.25">
      <c r="A46" s="4" t="s">
        <v>393</v>
      </c>
      <c r="B46" s="4" t="s">
        <v>19</v>
      </c>
      <c r="C46" s="4" t="s">
        <v>19</v>
      </c>
      <c r="D46" s="4" t="s">
        <v>19</v>
      </c>
      <c r="E46" s="4" t="s">
        <v>19</v>
      </c>
      <c r="F46" s="4" t="s">
        <v>23</v>
      </c>
      <c r="G46" s="4" t="s">
        <v>1172</v>
      </c>
    </row>
    <row r="47" spans="1:7" x14ac:dyDescent="0.25">
      <c r="A47" s="8" t="s">
        <v>343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1166</v>
      </c>
    </row>
    <row r="48" spans="1:7" x14ac:dyDescent="0.25">
      <c r="A48" s="4" t="s">
        <v>264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1166</v>
      </c>
    </row>
    <row r="49" spans="1:7" x14ac:dyDescent="0.25">
      <c r="A49" s="4" t="s">
        <v>282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1166</v>
      </c>
    </row>
    <row r="50" spans="1:7" x14ac:dyDescent="0.25">
      <c r="A50" s="9" t="s">
        <v>330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23</v>
      </c>
      <c r="G50" s="4" t="s">
        <v>1166</v>
      </c>
    </row>
    <row r="51" spans="1:7" x14ac:dyDescent="0.25">
      <c r="A51" s="9" t="s">
        <v>353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1166</v>
      </c>
    </row>
    <row r="52" spans="1:7" x14ac:dyDescent="0.25">
      <c r="A52" s="9" t="s">
        <v>253</v>
      </c>
      <c r="B52" s="4" t="s">
        <v>19</v>
      </c>
      <c r="C52" s="4" t="s">
        <v>19</v>
      </c>
      <c r="D52" s="4" t="s">
        <v>19</v>
      </c>
      <c r="E52" s="4" t="s">
        <v>19</v>
      </c>
      <c r="F52" s="4" t="s">
        <v>19</v>
      </c>
      <c r="G52" s="4" t="s">
        <v>1166</v>
      </c>
    </row>
    <row r="53" spans="1:7" x14ac:dyDescent="0.25">
      <c r="A53" s="4" t="s">
        <v>150</v>
      </c>
      <c r="B53" s="4" t="s">
        <v>19</v>
      </c>
      <c r="C53" s="4" t="s">
        <v>19</v>
      </c>
      <c r="D53" s="4" t="s">
        <v>19</v>
      </c>
      <c r="E53" s="4" t="s">
        <v>19</v>
      </c>
      <c r="F53" s="4" t="s">
        <v>19</v>
      </c>
      <c r="G53" s="4" t="s">
        <v>1166</v>
      </c>
    </row>
    <row r="54" spans="1:7" x14ac:dyDescent="0.25">
      <c r="A54" s="3" t="s">
        <v>60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23</v>
      </c>
      <c r="G54" s="4" t="s">
        <v>1167</v>
      </c>
    </row>
    <row r="55" spans="1:7" x14ac:dyDescent="0.25">
      <c r="A55" s="4" t="s">
        <v>133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23</v>
      </c>
      <c r="G55" s="4" t="s">
        <v>1171</v>
      </c>
    </row>
    <row r="56" spans="1:7" x14ac:dyDescent="0.25">
      <c r="A56" s="4" t="s">
        <v>354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23</v>
      </c>
      <c r="G56" s="4" t="s">
        <v>1178</v>
      </c>
    </row>
    <row r="57" spans="1:7" x14ac:dyDescent="0.25">
      <c r="A57" s="10" t="s">
        <v>293</v>
      </c>
      <c r="B57" s="4" t="s">
        <v>19</v>
      </c>
      <c r="C57" s="4" t="s">
        <v>19</v>
      </c>
      <c r="D57" s="4" t="s">
        <v>19</v>
      </c>
      <c r="E57" s="4" t="s">
        <v>19</v>
      </c>
      <c r="F57" s="4" t="s">
        <v>19</v>
      </c>
      <c r="G57" s="4" t="s">
        <v>1166</v>
      </c>
    </row>
    <row r="58" spans="1:7" x14ac:dyDescent="0.25">
      <c r="A58" s="10" t="s">
        <v>238</v>
      </c>
      <c r="B58" s="4" t="s">
        <v>19</v>
      </c>
      <c r="C58" s="4" t="s">
        <v>19</v>
      </c>
      <c r="D58" s="4" t="s">
        <v>19</v>
      </c>
      <c r="E58" s="4" t="s">
        <v>19</v>
      </c>
      <c r="F58" s="4" t="s">
        <v>19</v>
      </c>
      <c r="G58" s="4" t="s">
        <v>1166</v>
      </c>
    </row>
    <row r="59" spans="1:7" x14ac:dyDescent="0.25">
      <c r="A59" s="10" t="s">
        <v>281</v>
      </c>
      <c r="B59" s="4" t="s">
        <v>19</v>
      </c>
      <c r="C59" s="4" t="s">
        <v>19</v>
      </c>
      <c r="D59" s="4" t="s">
        <v>19</v>
      </c>
      <c r="E59" s="4" t="s">
        <v>19</v>
      </c>
      <c r="F59" s="4" t="s">
        <v>19</v>
      </c>
      <c r="G59" s="4" t="s">
        <v>1166</v>
      </c>
    </row>
    <row r="60" spans="1:7" x14ac:dyDescent="0.25">
      <c r="A60" s="4" t="s">
        <v>401</v>
      </c>
      <c r="B60" s="4" t="s">
        <v>19</v>
      </c>
      <c r="C60" s="4" t="s">
        <v>19</v>
      </c>
      <c r="D60" s="4" t="s">
        <v>19</v>
      </c>
      <c r="E60" s="4" t="s">
        <v>19</v>
      </c>
      <c r="F60" s="4" t="s">
        <v>23</v>
      </c>
      <c r="G60" s="4" t="s">
        <v>1172</v>
      </c>
    </row>
    <row r="61" spans="1:7" x14ac:dyDescent="0.25">
      <c r="A61" s="3" t="s">
        <v>145</v>
      </c>
      <c r="B61" s="4" t="s">
        <v>19</v>
      </c>
      <c r="C61" s="4" t="s">
        <v>19</v>
      </c>
      <c r="D61" s="4" t="s">
        <v>19</v>
      </c>
      <c r="E61" s="4" t="s">
        <v>19</v>
      </c>
      <c r="F61" s="4" t="s">
        <v>23</v>
      </c>
      <c r="G61" s="4" t="s">
        <v>1173</v>
      </c>
    </row>
    <row r="62" spans="1:7" x14ac:dyDescent="0.25">
      <c r="A62" s="4" t="s">
        <v>402</v>
      </c>
      <c r="B62" s="4" t="s">
        <v>19</v>
      </c>
      <c r="C62" s="4" t="s">
        <v>19</v>
      </c>
      <c r="D62" s="4" t="s">
        <v>19</v>
      </c>
      <c r="E62" s="4" t="s">
        <v>19</v>
      </c>
      <c r="F62" s="4" t="s">
        <v>23</v>
      </c>
      <c r="G62" s="4" t="s">
        <v>1179</v>
      </c>
    </row>
    <row r="63" spans="1:7" x14ac:dyDescent="0.25">
      <c r="A63" s="4" t="s">
        <v>284</v>
      </c>
      <c r="B63" s="4" t="s">
        <v>19</v>
      </c>
      <c r="C63" s="4" t="s">
        <v>23</v>
      </c>
      <c r="D63" s="4" t="s">
        <v>19</v>
      </c>
      <c r="E63" s="4" t="s">
        <v>23</v>
      </c>
      <c r="F63" s="4" t="s">
        <v>23</v>
      </c>
      <c r="G63" s="4" t="s">
        <v>1170</v>
      </c>
    </row>
    <row r="64" spans="1:7" x14ac:dyDescent="0.25">
      <c r="A64" s="4" t="s">
        <v>295</v>
      </c>
      <c r="B64" s="4" t="s">
        <v>19</v>
      </c>
      <c r="C64" s="4" t="s">
        <v>19</v>
      </c>
      <c r="D64" s="4" t="s">
        <v>19</v>
      </c>
      <c r="E64" s="4" t="s">
        <v>19</v>
      </c>
      <c r="F64" s="4" t="s">
        <v>23</v>
      </c>
      <c r="G64" s="4" t="s">
        <v>1180</v>
      </c>
    </row>
    <row r="65" spans="1:7" x14ac:dyDescent="0.25">
      <c r="A65" s="3" t="s">
        <v>223</v>
      </c>
      <c r="B65" s="4" t="s">
        <v>19</v>
      </c>
      <c r="C65" s="4" t="s">
        <v>19</v>
      </c>
      <c r="D65" s="4" t="s">
        <v>19</v>
      </c>
      <c r="E65" s="4" t="s">
        <v>19</v>
      </c>
      <c r="F65" s="4" t="s">
        <v>23</v>
      </c>
      <c r="G65" s="4" t="s">
        <v>1168</v>
      </c>
    </row>
    <row r="66" spans="1:7" x14ac:dyDescent="0.25">
      <c r="A66" s="11" t="s">
        <v>259</v>
      </c>
      <c r="B66" s="4" t="s">
        <v>19</v>
      </c>
      <c r="C66" s="4" t="s">
        <v>19</v>
      </c>
      <c r="D66" s="4" t="s">
        <v>19</v>
      </c>
      <c r="E66" s="4" t="s">
        <v>19</v>
      </c>
      <c r="F66" s="4" t="s">
        <v>19</v>
      </c>
      <c r="G66" s="4" t="s">
        <v>1166</v>
      </c>
    </row>
    <row r="67" spans="1:7" x14ac:dyDescent="0.25">
      <c r="A67" s="11" t="s">
        <v>190</v>
      </c>
      <c r="B67" s="4" t="s">
        <v>19</v>
      </c>
      <c r="C67" s="4" t="s">
        <v>19</v>
      </c>
      <c r="D67" s="4" t="s">
        <v>19</v>
      </c>
      <c r="E67" s="4" t="s">
        <v>19</v>
      </c>
      <c r="F67" s="4" t="s">
        <v>19</v>
      </c>
      <c r="G67" s="4" t="s">
        <v>1166</v>
      </c>
    </row>
    <row r="68" spans="1:7" x14ac:dyDescent="0.25">
      <c r="A68" s="11" t="s">
        <v>245</v>
      </c>
      <c r="B68" s="4" t="s">
        <v>19</v>
      </c>
      <c r="C68" s="4" t="s">
        <v>19</v>
      </c>
      <c r="D68" s="4" t="s">
        <v>19</v>
      </c>
      <c r="E68" s="4" t="s">
        <v>19</v>
      </c>
      <c r="F68" s="4" t="s">
        <v>19</v>
      </c>
      <c r="G68" s="4" t="s">
        <v>1166</v>
      </c>
    </row>
    <row r="69" spans="1:7" x14ac:dyDescent="0.25">
      <c r="A69" s="12" t="s">
        <v>260</v>
      </c>
      <c r="B69" s="4" t="s">
        <v>19</v>
      </c>
      <c r="C69" s="4" t="s">
        <v>19</v>
      </c>
      <c r="D69" s="4" t="s">
        <v>19</v>
      </c>
      <c r="E69" s="4" t="s">
        <v>19</v>
      </c>
      <c r="F69" s="4" t="s">
        <v>19</v>
      </c>
      <c r="G69" s="4" t="s">
        <v>1166</v>
      </c>
    </row>
    <row r="70" spans="1:7" x14ac:dyDescent="0.25">
      <c r="A70" s="12" t="s">
        <v>325</v>
      </c>
      <c r="B70" s="4" t="s">
        <v>19</v>
      </c>
      <c r="C70" s="4" t="s">
        <v>19</v>
      </c>
      <c r="D70" s="4" t="s">
        <v>19</v>
      </c>
      <c r="E70" s="4" t="s">
        <v>19</v>
      </c>
      <c r="F70" s="4" t="s">
        <v>19</v>
      </c>
      <c r="G70" s="4" t="s">
        <v>1166</v>
      </c>
    </row>
    <row r="71" spans="1:7" x14ac:dyDescent="0.25">
      <c r="A71" s="12" t="s">
        <v>307</v>
      </c>
      <c r="B71" s="4" t="s">
        <v>19</v>
      </c>
      <c r="C71" s="4" t="s">
        <v>19</v>
      </c>
      <c r="D71" s="4" t="s">
        <v>19</v>
      </c>
      <c r="E71" s="4" t="s">
        <v>19</v>
      </c>
      <c r="F71" s="4" t="s">
        <v>19</v>
      </c>
      <c r="G71" s="4" t="s">
        <v>1166</v>
      </c>
    </row>
    <row r="72" spans="1:7" x14ac:dyDescent="0.25">
      <c r="A72" s="4" t="s">
        <v>483</v>
      </c>
      <c r="B72" s="4" t="s">
        <v>19</v>
      </c>
      <c r="C72" s="4" t="s">
        <v>19</v>
      </c>
      <c r="D72" s="4" t="s">
        <v>19</v>
      </c>
      <c r="E72" s="4" t="s">
        <v>19</v>
      </c>
      <c r="F72" s="4" t="s">
        <v>19</v>
      </c>
      <c r="G72" s="4" t="s">
        <v>1178</v>
      </c>
    </row>
    <row r="73" spans="1:7" x14ac:dyDescent="0.25">
      <c r="A73" s="4" t="s">
        <v>336</v>
      </c>
      <c r="B73" s="4" t="s">
        <v>19</v>
      </c>
      <c r="C73" s="4" t="s">
        <v>19</v>
      </c>
      <c r="D73" s="4" t="s">
        <v>19</v>
      </c>
      <c r="E73" s="4" t="s">
        <v>19</v>
      </c>
      <c r="F73" s="4" t="s">
        <v>23</v>
      </c>
      <c r="G73" s="4" t="s">
        <v>1167</v>
      </c>
    </row>
    <row r="74" spans="1:7" x14ac:dyDescent="0.25">
      <c r="A74" s="4" t="s">
        <v>385</v>
      </c>
      <c r="B74" s="4" t="s">
        <v>19</v>
      </c>
      <c r="C74" s="4" t="s">
        <v>19</v>
      </c>
      <c r="D74" s="4" t="s">
        <v>19</v>
      </c>
      <c r="E74" s="4" t="s">
        <v>19</v>
      </c>
      <c r="F74" s="4" t="s">
        <v>23</v>
      </c>
      <c r="G74" s="4" t="s">
        <v>1167</v>
      </c>
    </row>
    <row r="75" spans="1:7" x14ac:dyDescent="0.25">
      <c r="A75" s="4" t="s">
        <v>384</v>
      </c>
      <c r="B75" s="4" t="s">
        <v>19</v>
      </c>
      <c r="C75" s="4" t="s">
        <v>19</v>
      </c>
      <c r="D75" s="4" t="s">
        <v>19</v>
      </c>
      <c r="E75" s="4" t="s">
        <v>19</v>
      </c>
      <c r="F75" s="4" t="s">
        <v>23</v>
      </c>
      <c r="G75" s="4" t="s">
        <v>1167</v>
      </c>
    </row>
    <row r="76" spans="1:7" x14ac:dyDescent="0.25">
      <c r="A76" s="4" t="s">
        <v>309</v>
      </c>
      <c r="B76" s="4" t="s">
        <v>19</v>
      </c>
      <c r="C76" s="4" t="s">
        <v>19</v>
      </c>
      <c r="D76" s="4" t="s">
        <v>19</v>
      </c>
      <c r="E76" s="4" t="s">
        <v>19</v>
      </c>
      <c r="F76" s="4" t="s">
        <v>23</v>
      </c>
      <c r="G76" s="4" t="s">
        <v>1167</v>
      </c>
    </row>
    <row r="77" spans="1:7" x14ac:dyDescent="0.25">
      <c r="A77" s="4" t="s">
        <v>236</v>
      </c>
      <c r="B77" s="4" t="s">
        <v>19</v>
      </c>
      <c r="C77" s="4" t="s">
        <v>19</v>
      </c>
      <c r="D77" s="4" t="s">
        <v>19</v>
      </c>
      <c r="E77" s="4" t="s">
        <v>19</v>
      </c>
      <c r="F77" s="4" t="s">
        <v>23</v>
      </c>
      <c r="G77" s="4" t="s">
        <v>1167</v>
      </c>
    </row>
    <row r="78" spans="1:7" x14ac:dyDescent="0.25">
      <c r="A78" s="4" t="s">
        <v>303</v>
      </c>
      <c r="B78" s="4" t="s">
        <v>19</v>
      </c>
      <c r="C78" s="4" t="s">
        <v>19</v>
      </c>
      <c r="D78" s="4" t="s">
        <v>19</v>
      </c>
      <c r="E78" s="4" t="s">
        <v>19</v>
      </c>
      <c r="F78" s="4" t="s">
        <v>23</v>
      </c>
      <c r="G78" s="4" t="s">
        <v>1167</v>
      </c>
    </row>
    <row r="79" spans="1:7" x14ac:dyDescent="0.25">
      <c r="A79" s="3" t="s">
        <v>161</v>
      </c>
      <c r="B79" s="4" t="s">
        <v>19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1166</v>
      </c>
    </row>
    <row r="80" spans="1:7" x14ac:dyDescent="0.25">
      <c r="A80" s="4" t="s">
        <v>346</v>
      </c>
      <c r="B80" s="4" t="s">
        <v>19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1166</v>
      </c>
    </row>
    <row r="81" spans="1:7" x14ac:dyDescent="0.25">
      <c r="A81" s="4" t="s">
        <v>399</v>
      </c>
      <c r="B81" s="4" t="s">
        <v>19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1166</v>
      </c>
    </row>
    <row r="82" spans="1:7" x14ac:dyDescent="0.25">
      <c r="A82" s="4" t="s">
        <v>404</v>
      </c>
      <c r="B82" s="4" t="s">
        <v>19</v>
      </c>
      <c r="C82" s="4" t="s">
        <v>23</v>
      </c>
      <c r="D82" s="4" t="s">
        <v>19</v>
      </c>
      <c r="E82" s="4" t="s">
        <v>23</v>
      </c>
      <c r="F82" s="4" t="s">
        <v>23</v>
      </c>
      <c r="G82" s="4" t="s">
        <v>1170</v>
      </c>
    </row>
    <row r="83" spans="1:7" x14ac:dyDescent="0.25">
      <c r="A83" s="3" t="s">
        <v>200</v>
      </c>
      <c r="B83" s="4" t="s">
        <v>23</v>
      </c>
      <c r="C83" s="4" t="s">
        <v>23</v>
      </c>
      <c r="D83" s="4" t="s">
        <v>19</v>
      </c>
      <c r="E83" s="4" t="s">
        <v>19</v>
      </c>
      <c r="F83" s="4" t="s">
        <v>23</v>
      </c>
      <c r="G83" s="4" t="s">
        <v>1174</v>
      </c>
    </row>
    <row r="84" spans="1:7" x14ac:dyDescent="0.25">
      <c r="A84" s="4" t="s">
        <v>381</v>
      </c>
      <c r="B84" s="4" t="s">
        <v>23</v>
      </c>
      <c r="C84" s="4" t="s">
        <v>23</v>
      </c>
      <c r="D84" s="4" t="s">
        <v>19</v>
      </c>
      <c r="E84" s="4" t="s">
        <v>19</v>
      </c>
      <c r="F84" s="4" t="s">
        <v>23</v>
      </c>
      <c r="G84" s="4" t="s">
        <v>1174</v>
      </c>
    </row>
    <row r="85" spans="1:7" x14ac:dyDescent="0.25">
      <c r="A85" s="3" t="s">
        <v>17</v>
      </c>
      <c r="B85" s="4" t="s">
        <v>19</v>
      </c>
      <c r="C85" s="4" t="s">
        <v>19</v>
      </c>
      <c r="D85" s="4" t="s">
        <v>19</v>
      </c>
      <c r="E85" s="4" t="s">
        <v>19</v>
      </c>
      <c r="F85" s="4" t="s">
        <v>23</v>
      </c>
      <c r="G85" s="4" t="s">
        <v>1168</v>
      </c>
    </row>
    <row r="86" spans="1:7" x14ac:dyDescent="0.25">
      <c r="A86" s="3" t="s">
        <v>147</v>
      </c>
      <c r="B86" s="4" t="s">
        <v>19</v>
      </c>
      <c r="C86" s="4" t="s">
        <v>19</v>
      </c>
      <c r="D86" s="4" t="s">
        <v>19</v>
      </c>
      <c r="E86" s="4" t="s">
        <v>19</v>
      </c>
      <c r="F86" s="4" t="s">
        <v>23</v>
      </c>
      <c r="G86" s="4" t="s">
        <v>1173</v>
      </c>
    </row>
    <row r="87" spans="1:7" x14ac:dyDescent="0.25">
      <c r="A87" s="3" t="s">
        <v>57</v>
      </c>
      <c r="B87" s="4" t="s">
        <v>19</v>
      </c>
      <c r="C87" s="4" t="s">
        <v>23</v>
      </c>
      <c r="D87" s="4" t="s">
        <v>19</v>
      </c>
      <c r="E87" s="4" t="s">
        <v>23</v>
      </c>
      <c r="F87" s="4" t="s">
        <v>23</v>
      </c>
      <c r="G87" s="4" t="s">
        <v>1170</v>
      </c>
    </row>
    <row r="88" spans="1:7" x14ac:dyDescent="0.25">
      <c r="A88" s="22" t="s">
        <v>357</v>
      </c>
      <c r="B88" s="4" t="s">
        <v>19</v>
      </c>
      <c r="C88" s="4" t="s">
        <v>19</v>
      </c>
      <c r="D88" s="4" t="s">
        <v>23</v>
      </c>
      <c r="E88" s="4" t="s">
        <v>19</v>
      </c>
      <c r="F88" s="4" t="s">
        <v>23</v>
      </c>
      <c r="G88" s="4" t="s">
        <v>1172</v>
      </c>
    </row>
    <row r="89" spans="1:7" x14ac:dyDescent="0.25">
      <c r="A89" s="22" t="s">
        <v>507</v>
      </c>
      <c r="B89" s="4" t="s">
        <v>19</v>
      </c>
      <c r="C89" s="4" t="s">
        <v>19</v>
      </c>
      <c r="D89" s="4" t="s">
        <v>23</v>
      </c>
      <c r="E89" s="4" t="s">
        <v>19</v>
      </c>
      <c r="F89" s="4" t="s">
        <v>23</v>
      </c>
      <c r="G89" s="4" t="s">
        <v>1172</v>
      </c>
    </row>
    <row r="90" spans="1:7" x14ac:dyDescent="0.25">
      <c r="A90" s="22" t="s">
        <v>526</v>
      </c>
      <c r="B90" s="4" t="s">
        <v>19</v>
      </c>
      <c r="C90" s="4" t="s">
        <v>19</v>
      </c>
      <c r="D90" s="4" t="s">
        <v>23</v>
      </c>
      <c r="E90" s="4" t="s">
        <v>19</v>
      </c>
      <c r="F90" s="4" t="s">
        <v>23</v>
      </c>
      <c r="G90" s="4" t="s">
        <v>1172</v>
      </c>
    </row>
    <row r="91" spans="1:7" x14ac:dyDescent="0.25">
      <c r="A91" s="3" t="s">
        <v>214</v>
      </c>
      <c r="B91" s="4" t="s">
        <v>19</v>
      </c>
      <c r="C91" s="4" t="s">
        <v>23</v>
      </c>
      <c r="D91" s="4" t="s">
        <v>19</v>
      </c>
      <c r="E91" s="4" t="s">
        <v>23</v>
      </c>
      <c r="F91" s="4" t="s">
        <v>23</v>
      </c>
      <c r="G91" s="4" t="s">
        <v>1170</v>
      </c>
    </row>
    <row r="92" spans="1:7" x14ac:dyDescent="0.25">
      <c r="A92" s="4" t="s">
        <v>373</v>
      </c>
      <c r="B92" s="4" t="s">
        <v>19</v>
      </c>
      <c r="C92" s="4" t="s">
        <v>19</v>
      </c>
      <c r="D92" s="4" t="s">
        <v>23</v>
      </c>
      <c r="E92" s="4" t="s">
        <v>19</v>
      </c>
      <c r="F92" s="4" t="s">
        <v>23</v>
      </c>
      <c r="G92" s="4" t="s">
        <v>1181</v>
      </c>
    </row>
    <row r="93" spans="1:7" x14ac:dyDescent="0.25">
      <c r="A93" s="5" t="s">
        <v>318</v>
      </c>
      <c r="B93" s="4" t="s">
        <v>19</v>
      </c>
      <c r="C93" s="4" t="s">
        <v>19</v>
      </c>
      <c r="D93" s="4" t="s">
        <v>19</v>
      </c>
      <c r="E93" s="4" t="s">
        <v>19</v>
      </c>
      <c r="F93" s="4" t="s">
        <v>23</v>
      </c>
      <c r="G93" s="4" t="s">
        <v>1166</v>
      </c>
    </row>
    <row r="94" spans="1:7" x14ac:dyDescent="0.25">
      <c r="A94" s="10" t="s">
        <v>400</v>
      </c>
      <c r="B94" s="4" t="s">
        <v>19</v>
      </c>
      <c r="C94" s="4" t="s">
        <v>19</v>
      </c>
      <c r="D94" s="4" t="s">
        <v>19</v>
      </c>
      <c r="E94" s="4" t="s">
        <v>19</v>
      </c>
      <c r="F94" s="4" t="s">
        <v>19</v>
      </c>
      <c r="G94" s="4" t="s">
        <v>1166</v>
      </c>
    </row>
    <row r="95" spans="1:7" x14ac:dyDescent="0.25">
      <c r="A95" s="4" t="s">
        <v>244</v>
      </c>
      <c r="B95" s="4" t="s">
        <v>19</v>
      </c>
      <c r="C95" s="4" t="s">
        <v>19</v>
      </c>
      <c r="D95" s="4" t="s">
        <v>19</v>
      </c>
      <c r="E95" s="4" t="s">
        <v>19</v>
      </c>
      <c r="F95" s="4" t="s">
        <v>19</v>
      </c>
      <c r="G95" s="4" t="s">
        <v>1166</v>
      </c>
    </row>
    <row r="96" spans="1:7" x14ac:dyDescent="0.25">
      <c r="A96" s="4" t="s">
        <v>500</v>
      </c>
      <c r="B96" s="4" t="s">
        <v>19</v>
      </c>
      <c r="C96" s="4" t="s">
        <v>19</v>
      </c>
      <c r="D96" s="4" t="s">
        <v>19</v>
      </c>
      <c r="E96" s="4" t="s">
        <v>19</v>
      </c>
      <c r="F96" s="4" t="s">
        <v>23</v>
      </c>
      <c r="G96" s="4" t="s">
        <v>1166</v>
      </c>
    </row>
    <row r="97" spans="1:7" x14ac:dyDescent="0.25">
      <c r="A97" s="3" t="s">
        <v>208</v>
      </c>
      <c r="B97" s="4" t="s">
        <v>19</v>
      </c>
      <c r="C97" s="4" t="s">
        <v>19</v>
      </c>
      <c r="D97" s="4" t="s">
        <v>19</v>
      </c>
      <c r="E97" s="4" t="s">
        <v>19</v>
      </c>
      <c r="F97" s="4" t="s">
        <v>19</v>
      </c>
      <c r="G97" s="4" t="s">
        <v>1166</v>
      </c>
    </row>
    <row r="98" spans="1:7" x14ac:dyDescent="0.25">
      <c r="A98" s="4" t="s">
        <v>348</v>
      </c>
      <c r="B98" s="4" t="s">
        <v>19</v>
      </c>
      <c r="C98" s="4" t="s">
        <v>19</v>
      </c>
      <c r="D98" s="4" t="s">
        <v>19</v>
      </c>
      <c r="E98" s="4" t="s">
        <v>19</v>
      </c>
      <c r="F98" s="4" t="s">
        <v>19</v>
      </c>
      <c r="G98" s="4" t="s">
        <v>1166</v>
      </c>
    </row>
    <row r="99" spans="1:7" x14ac:dyDescent="0.25">
      <c r="A99" s="3" t="s">
        <v>230</v>
      </c>
      <c r="B99" s="4" t="s">
        <v>19</v>
      </c>
      <c r="C99" s="4" t="s">
        <v>19</v>
      </c>
      <c r="D99" s="4" t="s">
        <v>19</v>
      </c>
      <c r="E99" s="4" t="s">
        <v>19</v>
      </c>
      <c r="F99" s="4" t="s">
        <v>19</v>
      </c>
      <c r="G99" s="4" t="s">
        <v>1166</v>
      </c>
    </row>
    <row r="100" spans="1:7" x14ac:dyDescent="0.25">
      <c r="A100" s="4" t="s">
        <v>365</v>
      </c>
      <c r="B100" s="4" t="s">
        <v>19</v>
      </c>
      <c r="C100" s="4" t="s">
        <v>19</v>
      </c>
      <c r="D100" s="4" t="s">
        <v>19</v>
      </c>
      <c r="E100" s="4" t="s">
        <v>19</v>
      </c>
      <c r="F100" s="4" t="s">
        <v>19</v>
      </c>
      <c r="G100" s="4" t="s">
        <v>1166</v>
      </c>
    </row>
    <row r="101" spans="1:7" x14ac:dyDescent="0.25">
      <c r="A101" s="4" t="s">
        <v>270</v>
      </c>
      <c r="B101" s="4" t="s">
        <v>19</v>
      </c>
      <c r="C101" s="4" t="s">
        <v>19</v>
      </c>
      <c r="D101" s="4" t="s">
        <v>19</v>
      </c>
      <c r="E101" s="4" t="s">
        <v>19</v>
      </c>
      <c r="F101" s="4" t="s">
        <v>19</v>
      </c>
      <c r="G101" s="4" t="s">
        <v>1166</v>
      </c>
    </row>
    <row r="102" spans="1:7" x14ac:dyDescent="0.25">
      <c r="A102" s="4" t="s">
        <v>315</v>
      </c>
      <c r="B102" s="4" t="s">
        <v>19</v>
      </c>
      <c r="C102" s="4" t="s">
        <v>19</v>
      </c>
      <c r="D102" s="4" t="s">
        <v>19</v>
      </c>
      <c r="E102" s="4" t="s">
        <v>19</v>
      </c>
      <c r="F102" s="4" t="s">
        <v>23</v>
      </c>
      <c r="G102" s="4" t="s">
        <v>1177</v>
      </c>
    </row>
    <row r="103" spans="1:7" x14ac:dyDescent="0.25">
      <c r="A103" s="4" t="s">
        <v>246</v>
      </c>
      <c r="B103" s="4" t="s">
        <v>19</v>
      </c>
      <c r="C103" s="4" t="s">
        <v>19</v>
      </c>
      <c r="D103" s="4" t="s">
        <v>19</v>
      </c>
      <c r="E103" s="4" t="s">
        <v>19</v>
      </c>
      <c r="F103" s="4" t="s">
        <v>23</v>
      </c>
      <c r="G103" s="4" t="s">
        <v>1166</v>
      </c>
    </row>
    <row r="104" spans="1:7" x14ac:dyDescent="0.25">
      <c r="A104" s="3" t="s">
        <v>149</v>
      </c>
      <c r="B104" s="4" t="s">
        <v>19</v>
      </c>
      <c r="C104" s="4" t="s">
        <v>19</v>
      </c>
      <c r="D104" s="4" t="s">
        <v>19</v>
      </c>
      <c r="E104" s="4" t="s">
        <v>19</v>
      </c>
      <c r="F104" s="4" t="s">
        <v>23</v>
      </c>
      <c r="G104" s="4" t="s">
        <v>1168</v>
      </c>
    </row>
    <row r="105" spans="1:7" x14ac:dyDescent="0.25">
      <c r="A105" s="13" t="s">
        <v>242</v>
      </c>
      <c r="B105" s="4" t="s">
        <v>19</v>
      </c>
      <c r="C105" s="4" t="s">
        <v>19</v>
      </c>
      <c r="D105" s="4" t="s">
        <v>19</v>
      </c>
      <c r="E105" s="4" t="s">
        <v>19</v>
      </c>
      <c r="F105" s="4" t="s">
        <v>19</v>
      </c>
      <c r="G105" s="4" t="s">
        <v>1166</v>
      </c>
    </row>
    <row r="106" spans="1:7" x14ac:dyDescent="0.25">
      <c r="A106" s="13" t="s">
        <v>395</v>
      </c>
      <c r="B106" s="4" t="s">
        <v>19</v>
      </c>
      <c r="C106" s="4" t="s">
        <v>19</v>
      </c>
      <c r="D106" s="4" t="s">
        <v>19</v>
      </c>
      <c r="E106" s="4" t="s">
        <v>19</v>
      </c>
      <c r="F106" s="4" t="s">
        <v>19</v>
      </c>
      <c r="G106" s="4" t="s">
        <v>1166</v>
      </c>
    </row>
    <row r="107" spans="1:7" x14ac:dyDescent="0.25">
      <c r="A107" s="13" t="s">
        <v>298</v>
      </c>
      <c r="B107" s="4" t="s">
        <v>19</v>
      </c>
      <c r="C107" s="4" t="s">
        <v>19</v>
      </c>
      <c r="D107" s="4" t="s">
        <v>19</v>
      </c>
      <c r="E107" s="4" t="s">
        <v>19</v>
      </c>
      <c r="F107" s="4" t="s">
        <v>19</v>
      </c>
      <c r="G107" s="4" t="s">
        <v>1166</v>
      </c>
    </row>
    <row r="108" spans="1:7" x14ac:dyDescent="0.25">
      <c r="A108" s="3" t="s">
        <v>159</v>
      </c>
      <c r="B108" s="4" t="s">
        <v>19</v>
      </c>
      <c r="C108" s="4" t="s">
        <v>23</v>
      </c>
      <c r="D108" s="4" t="s">
        <v>19</v>
      </c>
      <c r="E108" s="4" t="s">
        <v>23</v>
      </c>
      <c r="F108" s="4" t="s">
        <v>23</v>
      </c>
      <c r="G108" s="4" t="s">
        <v>1170</v>
      </c>
    </row>
    <row r="109" spans="1:7" x14ac:dyDescent="0.25">
      <c r="A109" s="4" t="s">
        <v>374</v>
      </c>
      <c r="B109" s="4" t="s">
        <v>19</v>
      </c>
      <c r="C109" s="4" t="s">
        <v>19</v>
      </c>
      <c r="D109" s="4" t="s">
        <v>19</v>
      </c>
      <c r="E109" s="4" t="s">
        <v>19</v>
      </c>
      <c r="F109" s="4" t="s">
        <v>23</v>
      </c>
      <c r="G109" s="4" t="s">
        <v>1168</v>
      </c>
    </row>
    <row r="110" spans="1:7" x14ac:dyDescent="0.25">
      <c r="A110" s="4" t="s">
        <v>251</v>
      </c>
      <c r="B110" s="4" t="s">
        <v>19</v>
      </c>
      <c r="C110" s="4" t="s">
        <v>19</v>
      </c>
      <c r="D110" s="4" t="s">
        <v>19</v>
      </c>
      <c r="E110" s="4" t="s">
        <v>19</v>
      </c>
      <c r="F110" s="4" t="s">
        <v>19</v>
      </c>
      <c r="G110" s="4" t="s">
        <v>1166</v>
      </c>
    </row>
    <row r="111" spans="1:7" x14ac:dyDescent="0.25">
      <c r="A111" s="4" t="s">
        <v>280</v>
      </c>
      <c r="B111" s="4" t="s">
        <v>19</v>
      </c>
      <c r="C111" s="4" t="s">
        <v>19</v>
      </c>
      <c r="D111" s="4" t="s">
        <v>19</v>
      </c>
      <c r="E111" s="4" t="s">
        <v>19</v>
      </c>
      <c r="F111" s="4" t="s">
        <v>19</v>
      </c>
      <c r="G111" s="4" t="s">
        <v>1166</v>
      </c>
    </row>
    <row r="112" spans="1:7" x14ac:dyDescent="0.25">
      <c r="A112" s="4" t="s">
        <v>375</v>
      </c>
      <c r="B112" s="4" t="s">
        <v>19</v>
      </c>
      <c r="C112" s="4" t="s">
        <v>19</v>
      </c>
      <c r="D112" s="4" t="s">
        <v>19</v>
      </c>
      <c r="E112" s="4" t="s">
        <v>19</v>
      </c>
      <c r="F112" s="4" t="s">
        <v>23</v>
      </c>
      <c r="G112" s="4" t="s">
        <v>1167</v>
      </c>
    </row>
    <row r="113" spans="1:7" x14ac:dyDescent="0.25">
      <c r="A113" s="4" t="s">
        <v>366</v>
      </c>
      <c r="B113" s="4" t="s">
        <v>19</v>
      </c>
      <c r="C113" s="4" t="s">
        <v>19</v>
      </c>
      <c r="D113" s="4" t="s">
        <v>19</v>
      </c>
      <c r="E113" s="4" t="s">
        <v>19</v>
      </c>
      <c r="F113" s="4" t="s">
        <v>23</v>
      </c>
      <c r="G113" s="4" t="s">
        <v>1168</v>
      </c>
    </row>
    <row r="114" spans="1:7" x14ac:dyDescent="0.25">
      <c r="A114" s="3" t="s">
        <v>227</v>
      </c>
      <c r="B114" s="4" t="s">
        <v>19</v>
      </c>
      <c r="C114" s="4" t="s">
        <v>19</v>
      </c>
      <c r="D114" s="4" t="s">
        <v>19</v>
      </c>
      <c r="E114" s="4" t="s">
        <v>19</v>
      </c>
      <c r="F114" s="4" t="s">
        <v>23</v>
      </c>
      <c r="G114" s="4" t="s">
        <v>1168</v>
      </c>
    </row>
    <row r="115" spans="1:7" x14ac:dyDescent="0.25">
      <c r="A115" s="3" t="s">
        <v>181</v>
      </c>
      <c r="B115" s="4" t="s">
        <v>19</v>
      </c>
      <c r="C115" s="4" t="s">
        <v>19</v>
      </c>
      <c r="D115" s="4" t="s">
        <v>19</v>
      </c>
      <c r="E115" s="4" t="s">
        <v>19</v>
      </c>
      <c r="F115" s="4" t="s">
        <v>23</v>
      </c>
      <c r="G115" s="4" t="s">
        <v>1168</v>
      </c>
    </row>
    <row r="116" spans="1:7" x14ac:dyDescent="0.25">
      <c r="A116" s="4" t="s">
        <v>367</v>
      </c>
      <c r="B116" s="4" t="s">
        <v>19</v>
      </c>
      <c r="C116" s="4" t="s">
        <v>19</v>
      </c>
      <c r="D116" s="4" t="s">
        <v>19</v>
      </c>
      <c r="E116" s="4" t="s">
        <v>19</v>
      </c>
      <c r="F116" s="4" t="s">
        <v>23</v>
      </c>
      <c r="G116" s="4" t="s">
        <v>1168</v>
      </c>
    </row>
    <row r="117" spans="1:7" x14ac:dyDescent="0.25">
      <c r="A117" s="9" t="s">
        <v>386</v>
      </c>
      <c r="B117" s="4" t="s">
        <v>19</v>
      </c>
      <c r="C117" s="4" t="s">
        <v>19</v>
      </c>
      <c r="D117" s="4" t="s">
        <v>19</v>
      </c>
      <c r="E117" s="4" t="s">
        <v>19</v>
      </c>
      <c r="F117" s="4" t="s">
        <v>19</v>
      </c>
      <c r="G117" s="4" t="s">
        <v>1166</v>
      </c>
    </row>
    <row r="118" spans="1:7" x14ac:dyDescent="0.25">
      <c r="A118" s="10" t="s">
        <v>341</v>
      </c>
      <c r="B118" s="4" t="s">
        <v>19</v>
      </c>
      <c r="C118" s="4" t="s">
        <v>19</v>
      </c>
      <c r="D118" s="4" t="s">
        <v>19</v>
      </c>
      <c r="E118" s="4" t="s">
        <v>19</v>
      </c>
      <c r="F118" s="4" t="s">
        <v>19</v>
      </c>
      <c r="G118" s="4" t="s">
        <v>1166</v>
      </c>
    </row>
    <row r="119" spans="1:7" x14ac:dyDescent="0.25">
      <c r="A119" s="11" t="s">
        <v>342</v>
      </c>
      <c r="B119" s="4" t="s">
        <v>19</v>
      </c>
      <c r="C119" s="4" t="s">
        <v>19</v>
      </c>
      <c r="D119" s="4" t="s">
        <v>19</v>
      </c>
      <c r="E119" s="4" t="s">
        <v>19</v>
      </c>
      <c r="F119" s="4" t="s">
        <v>19</v>
      </c>
      <c r="G119" s="4" t="s">
        <v>1166</v>
      </c>
    </row>
    <row r="120" spans="1:7" x14ac:dyDescent="0.25">
      <c r="A120" s="7" t="s">
        <v>301</v>
      </c>
      <c r="B120" s="4" t="s">
        <v>19</v>
      </c>
      <c r="C120" s="4" t="s">
        <v>19</v>
      </c>
      <c r="D120" s="4" t="s">
        <v>19</v>
      </c>
      <c r="E120" s="4" t="s">
        <v>19</v>
      </c>
      <c r="F120" s="4" t="s">
        <v>19</v>
      </c>
      <c r="G120" s="4" t="s">
        <v>1166</v>
      </c>
    </row>
    <row r="121" spans="1:7" x14ac:dyDescent="0.25">
      <c r="A121" s="14" t="s">
        <v>320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1166</v>
      </c>
    </row>
    <row r="122" spans="1:7" x14ac:dyDescent="0.25">
      <c r="A122" s="4" t="s">
        <v>527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23</v>
      </c>
      <c r="G122" s="4" t="s">
        <v>1167</v>
      </c>
    </row>
    <row r="123" spans="1:7" x14ac:dyDescent="0.25">
      <c r="A123" s="4" t="s">
        <v>328</v>
      </c>
      <c r="B123" s="4" t="s">
        <v>19</v>
      </c>
      <c r="C123" s="4" t="s">
        <v>19</v>
      </c>
      <c r="D123" s="4" t="s">
        <v>19</v>
      </c>
      <c r="E123" s="4" t="s">
        <v>19</v>
      </c>
      <c r="F123" s="4" t="s">
        <v>23</v>
      </c>
      <c r="G123" s="4" t="s">
        <v>1166</v>
      </c>
    </row>
    <row r="124" spans="1:7" x14ac:dyDescent="0.25">
      <c r="A124" s="4" t="s">
        <v>290</v>
      </c>
      <c r="B124" s="4" t="s">
        <v>19</v>
      </c>
      <c r="C124" s="4" t="s">
        <v>19</v>
      </c>
      <c r="D124" s="4" t="s">
        <v>19</v>
      </c>
      <c r="E124" s="4" t="s">
        <v>19</v>
      </c>
      <c r="F124" s="4" t="s">
        <v>23</v>
      </c>
      <c r="G124" s="4" t="s">
        <v>1175</v>
      </c>
    </row>
    <row r="125" spans="1:7" x14ac:dyDescent="0.25">
      <c r="A125" s="3" t="s">
        <v>221</v>
      </c>
      <c r="B125" s="4" t="s">
        <v>19</v>
      </c>
      <c r="C125" s="4" t="s">
        <v>19</v>
      </c>
      <c r="D125" s="4" t="s">
        <v>19</v>
      </c>
      <c r="E125" s="4" t="s">
        <v>19</v>
      </c>
      <c r="F125" s="4" t="s">
        <v>23</v>
      </c>
      <c r="G125" s="4" t="s">
        <v>1168</v>
      </c>
    </row>
    <row r="126" spans="1:7" x14ac:dyDescent="0.25">
      <c r="A126" s="4" t="s">
        <v>403</v>
      </c>
      <c r="B126" s="4" t="s">
        <v>19</v>
      </c>
      <c r="C126" s="4" t="s">
        <v>19</v>
      </c>
      <c r="D126" s="4" t="s">
        <v>19</v>
      </c>
      <c r="E126" s="4" t="s">
        <v>19</v>
      </c>
      <c r="F126" s="4" t="s">
        <v>23</v>
      </c>
      <c r="G126" s="4" t="s">
        <v>1175</v>
      </c>
    </row>
    <row r="127" spans="1:7" x14ac:dyDescent="0.25">
      <c r="A127" s="4" t="s">
        <v>370</v>
      </c>
      <c r="B127" s="4" t="s">
        <v>19</v>
      </c>
      <c r="C127" s="4" t="s">
        <v>19</v>
      </c>
      <c r="D127" s="4" t="s">
        <v>19</v>
      </c>
      <c r="E127" s="4" t="s">
        <v>19</v>
      </c>
      <c r="F127" s="4" t="s">
        <v>23</v>
      </c>
      <c r="G127" s="4" t="s">
        <v>1179</v>
      </c>
    </row>
    <row r="128" spans="1:7" x14ac:dyDescent="0.25">
      <c r="A128" s="15" t="s">
        <v>171</v>
      </c>
      <c r="B128" s="4" t="s">
        <v>19</v>
      </c>
      <c r="C128" s="4" t="s">
        <v>19</v>
      </c>
      <c r="D128" s="4" t="s">
        <v>19</v>
      </c>
      <c r="E128" s="4" t="s">
        <v>19</v>
      </c>
      <c r="F128" s="4" t="s">
        <v>19</v>
      </c>
      <c r="G128" s="4" t="s">
        <v>1166</v>
      </c>
    </row>
    <row r="129" spans="1:7" x14ac:dyDescent="0.25">
      <c r="A129" s="3" t="s">
        <v>172</v>
      </c>
      <c r="B129" s="4" t="s">
        <v>19</v>
      </c>
      <c r="C129" s="4" t="s">
        <v>19</v>
      </c>
      <c r="D129" s="4" t="s">
        <v>19</v>
      </c>
      <c r="E129" s="4" t="s">
        <v>19</v>
      </c>
      <c r="F129" s="4" t="s">
        <v>23</v>
      </c>
      <c r="G129" s="4" t="s">
        <v>1168</v>
      </c>
    </row>
    <row r="130" spans="1:7" x14ac:dyDescent="0.25">
      <c r="A130" s="3" t="s">
        <v>185</v>
      </c>
      <c r="B130" s="4" t="s">
        <v>19</v>
      </c>
      <c r="C130" s="4" t="s">
        <v>19</v>
      </c>
      <c r="D130" s="4" t="s">
        <v>19</v>
      </c>
      <c r="E130" s="4" t="s">
        <v>19</v>
      </c>
      <c r="F130" s="4" t="s">
        <v>19</v>
      </c>
      <c r="G130" s="4" t="s">
        <v>1166</v>
      </c>
    </row>
    <row r="131" spans="1:7" x14ac:dyDescent="0.25">
      <c r="A131" s="4" t="s">
        <v>256</v>
      </c>
      <c r="B131" s="4" t="s">
        <v>23</v>
      </c>
      <c r="C131" s="4" t="s">
        <v>23</v>
      </c>
      <c r="D131" s="4" t="s">
        <v>19</v>
      </c>
      <c r="E131" s="4" t="s">
        <v>19</v>
      </c>
      <c r="F131" s="4" t="s">
        <v>23</v>
      </c>
      <c r="G131" s="4" t="s">
        <v>1169</v>
      </c>
    </row>
    <row r="132" spans="1:7" x14ac:dyDescent="0.25">
      <c r="A132" s="3" t="s">
        <v>203</v>
      </c>
      <c r="B132" s="4" t="s">
        <v>19</v>
      </c>
      <c r="C132" s="4" t="s">
        <v>19</v>
      </c>
      <c r="D132" s="4" t="s">
        <v>19</v>
      </c>
      <c r="E132" s="4" t="s">
        <v>19</v>
      </c>
      <c r="F132" s="4" t="s">
        <v>23</v>
      </c>
      <c r="G132" s="4" t="s">
        <v>1168</v>
      </c>
    </row>
    <row r="133" spans="1:7" x14ac:dyDescent="0.25">
      <c r="A133" s="3" t="s">
        <v>165</v>
      </c>
      <c r="B133" s="4" t="s">
        <v>19</v>
      </c>
      <c r="C133" s="4" t="s">
        <v>19</v>
      </c>
      <c r="D133" s="4" t="s">
        <v>19</v>
      </c>
      <c r="E133" s="4" t="s">
        <v>19</v>
      </c>
      <c r="F133" s="4" t="s">
        <v>23</v>
      </c>
      <c r="G133" s="4" t="s">
        <v>1167</v>
      </c>
    </row>
    <row r="134" spans="1:7" x14ac:dyDescent="0.25">
      <c r="A134" s="3" t="s">
        <v>188</v>
      </c>
      <c r="B134" s="4" t="s">
        <v>19</v>
      </c>
      <c r="C134" s="4" t="s">
        <v>19</v>
      </c>
      <c r="D134" s="4" t="s">
        <v>19</v>
      </c>
      <c r="E134" s="4" t="s">
        <v>19</v>
      </c>
      <c r="F134" s="4" t="s">
        <v>23</v>
      </c>
      <c r="G134" s="4" t="s">
        <v>1167</v>
      </c>
    </row>
    <row r="135" spans="1:7" x14ac:dyDescent="0.25">
      <c r="A135" s="4" t="s">
        <v>513</v>
      </c>
      <c r="B135" s="4" t="s">
        <v>19</v>
      </c>
      <c r="C135" s="4" t="s">
        <v>19</v>
      </c>
      <c r="D135" s="4" t="s">
        <v>19</v>
      </c>
      <c r="E135" s="4" t="s">
        <v>19</v>
      </c>
      <c r="F135" s="4" t="s">
        <v>23</v>
      </c>
      <c r="G135" s="4" t="s">
        <v>1167</v>
      </c>
    </row>
    <row r="136" spans="1:7" x14ac:dyDescent="0.25">
      <c r="A136" s="3" t="s">
        <v>210</v>
      </c>
      <c r="B136" s="4" t="s">
        <v>19</v>
      </c>
      <c r="C136" s="4" t="s">
        <v>19</v>
      </c>
      <c r="D136" s="4" t="s">
        <v>19</v>
      </c>
      <c r="E136" s="4" t="s">
        <v>19</v>
      </c>
      <c r="F136" s="4" t="s">
        <v>23</v>
      </c>
      <c r="G136" s="4" t="s">
        <v>1168</v>
      </c>
    </row>
    <row r="137" spans="1:7" x14ac:dyDescent="0.25">
      <c r="A137" s="4" t="s">
        <v>266</v>
      </c>
      <c r="B137" s="4" t="s">
        <v>19</v>
      </c>
      <c r="C137" s="4" t="s">
        <v>19</v>
      </c>
      <c r="D137" s="4" t="s">
        <v>19</v>
      </c>
      <c r="E137" s="4" t="s">
        <v>19</v>
      </c>
      <c r="F137" s="4" t="s">
        <v>23</v>
      </c>
      <c r="G137" s="4" t="s">
        <v>1167</v>
      </c>
    </row>
    <row r="138" spans="1:7" x14ac:dyDescent="0.25">
      <c r="A138" s="4" t="s">
        <v>323</v>
      </c>
      <c r="B138" s="4" t="s">
        <v>19</v>
      </c>
      <c r="C138" s="4" t="s">
        <v>19</v>
      </c>
      <c r="D138" s="4" t="s">
        <v>19</v>
      </c>
      <c r="E138" s="4" t="s">
        <v>19</v>
      </c>
      <c r="F138" s="4" t="s">
        <v>23</v>
      </c>
      <c r="G138" s="4" t="s">
        <v>1167</v>
      </c>
    </row>
    <row r="139" spans="1:7" x14ac:dyDescent="0.25">
      <c r="A139" s="4" t="s">
        <v>466</v>
      </c>
      <c r="B139" s="4" t="s">
        <v>19</v>
      </c>
      <c r="C139" s="4" t="s">
        <v>19</v>
      </c>
      <c r="D139" s="4" t="s">
        <v>19</v>
      </c>
      <c r="E139" s="4" t="s">
        <v>23</v>
      </c>
      <c r="F139" s="4" t="s">
        <v>23</v>
      </c>
      <c r="G139" s="4" t="s">
        <v>1178</v>
      </c>
    </row>
    <row r="140" spans="1:7" x14ac:dyDescent="0.25">
      <c r="A140" s="4" t="s">
        <v>268</v>
      </c>
      <c r="B140" s="4" t="s">
        <v>19</v>
      </c>
      <c r="C140" s="4" t="s">
        <v>19</v>
      </c>
      <c r="D140" s="4" t="s">
        <v>19</v>
      </c>
      <c r="E140" s="4" t="s">
        <v>19</v>
      </c>
      <c r="F140" s="4" t="s">
        <v>23</v>
      </c>
      <c r="G140" s="4" t="s">
        <v>1167</v>
      </c>
    </row>
    <row r="141" spans="1:7" x14ac:dyDescent="0.25">
      <c r="A141" s="4" t="s">
        <v>482</v>
      </c>
      <c r="B141" s="4" t="s">
        <v>19</v>
      </c>
      <c r="C141" s="4" t="s">
        <v>19</v>
      </c>
      <c r="D141" s="4" t="s">
        <v>19</v>
      </c>
      <c r="E141" s="4" t="s">
        <v>19</v>
      </c>
      <c r="F141" s="4" t="s">
        <v>23</v>
      </c>
      <c r="G141" s="4" t="s">
        <v>1168</v>
      </c>
    </row>
    <row r="142" spans="1:7" x14ac:dyDescent="0.25">
      <c r="A142" s="4" t="s">
        <v>361</v>
      </c>
      <c r="B142" s="4" t="s">
        <v>19</v>
      </c>
      <c r="C142" s="4" t="s">
        <v>19</v>
      </c>
      <c r="D142" s="4" t="s">
        <v>19</v>
      </c>
      <c r="E142" s="4" t="s">
        <v>19</v>
      </c>
      <c r="F142" s="4" t="s">
        <v>19</v>
      </c>
      <c r="G142" s="4" t="s">
        <v>1166</v>
      </c>
    </row>
    <row r="143" spans="1:7" x14ac:dyDescent="0.25">
      <c r="A143" s="4" t="s">
        <v>380</v>
      </c>
      <c r="B143" s="4" t="s">
        <v>19</v>
      </c>
      <c r="C143" s="4" t="s">
        <v>19</v>
      </c>
      <c r="D143" s="4" t="s">
        <v>19</v>
      </c>
      <c r="E143" s="4" t="s">
        <v>19</v>
      </c>
      <c r="F143" s="4" t="s">
        <v>23</v>
      </c>
      <c r="G143" s="4" t="s">
        <v>1166</v>
      </c>
    </row>
    <row r="144" spans="1:7" x14ac:dyDescent="0.25">
      <c r="A144" s="4" t="s">
        <v>488</v>
      </c>
      <c r="B144" s="4" t="s">
        <v>19</v>
      </c>
      <c r="C144" s="4" t="s">
        <v>19</v>
      </c>
      <c r="D144" s="4" t="s">
        <v>19</v>
      </c>
      <c r="E144" s="4" t="s">
        <v>19</v>
      </c>
      <c r="F144" s="4" t="s">
        <v>19</v>
      </c>
      <c r="G144" s="4" t="s">
        <v>1164</v>
      </c>
    </row>
    <row r="145" spans="1:7" x14ac:dyDescent="0.25">
      <c r="A145" s="4" t="s">
        <v>516</v>
      </c>
      <c r="B145" s="4" t="s">
        <v>19</v>
      </c>
      <c r="C145" s="4" t="s">
        <v>23</v>
      </c>
      <c r="D145" s="4" t="s">
        <v>19</v>
      </c>
      <c r="E145" s="4" t="s">
        <v>23</v>
      </c>
      <c r="F145" s="4" t="s">
        <v>23</v>
      </c>
      <c r="G145" s="4" t="s">
        <v>1170</v>
      </c>
    </row>
    <row r="146" spans="1:7" x14ac:dyDescent="0.25">
      <c r="A146" s="4" t="s">
        <v>88</v>
      </c>
      <c r="B146" s="4" t="s">
        <v>19</v>
      </c>
      <c r="C146" s="4" t="s">
        <v>23</v>
      </c>
      <c r="D146" s="4" t="s">
        <v>19</v>
      </c>
      <c r="E146" s="4" t="s">
        <v>23</v>
      </c>
      <c r="F146" s="4" t="s">
        <v>23</v>
      </c>
      <c r="G146" s="4" t="s">
        <v>1170</v>
      </c>
    </row>
    <row r="147" spans="1:7" x14ac:dyDescent="0.25">
      <c r="A147" s="4" t="s">
        <v>48</v>
      </c>
      <c r="B147" s="4" t="s">
        <v>19</v>
      </c>
      <c r="C147" s="4" t="s">
        <v>19</v>
      </c>
      <c r="D147" s="4" t="s">
        <v>19</v>
      </c>
      <c r="E147" s="4" t="s">
        <v>19</v>
      </c>
      <c r="F147" s="4" t="s">
        <v>23</v>
      </c>
      <c r="G147" s="4" t="s">
        <v>1168</v>
      </c>
    </row>
    <row r="148" spans="1:7" x14ac:dyDescent="0.25">
      <c r="A148" s="4" t="s">
        <v>81</v>
      </c>
      <c r="B148" s="4" t="s">
        <v>23</v>
      </c>
      <c r="C148" s="4" t="s">
        <v>23</v>
      </c>
      <c r="D148" s="4" t="s">
        <v>19</v>
      </c>
      <c r="E148" s="4" t="s">
        <v>19</v>
      </c>
      <c r="F148" s="4" t="s">
        <v>23</v>
      </c>
      <c r="G148" s="4" t="s">
        <v>1165</v>
      </c>
    </row>
    <row r="149" spans="1:7" x14ac:dyDescent="0.25">
      <c r="A149" s="4" t="s">
        <v>474</v>
      </c>
      <c r="B149" s="4" t="s">
        <v>23</v>
      </c>
      <c r="C149" s="4" t="s">
        <v>23</v>
      </c>
      <c r="D149" s="4" t="s">
        <v>19</v>
      </c>
      <c r="E149" s="4" t="s">
        <v>19</v>
      </c>
      <c r="F149" s="4" t="s">
        <v>23</v>
      </c>
      <c r="G149" s="4" t="s">
        <v>1169</v>
      </c>
    </row>
    <row r="150" spans="1:7" x14ac:dyDescent="0.25">
      <c r="A150" s="4" t="s">
        <v>379</v>
      </c>
      <c r="B150" s="4" t="s">
        <v>19</v>
      </c>
      <c r="C150" s="4" t="s">
        <v>23</v>
      </c>
      <c r="D150" s="4" t="s">
        <v>19</v>
      </c>
      <c r="E150" s="4" t="s">
        <v>19</v>
      </c>
      <c r="F150" s="4" t="s">
        <v>23</v>
      </c>
      <c r="G150" s="4" t="s">
        <v>1170</v>
      </c>
    </row>
    <row r="151" spans="1:7" x14ac:dyDescent="0.25">
      <c r="A151" s="4" t="s">
        <v>392</v>
      </c>
      <c r="B151" s="4" t="s">
        <v>19</v>
      </c>
      <c r="C151" s="4" t="s">
        <v>19</v>
      </c>
      <c r="D151" s="4" t="s">
        <v>19</v>
      </c>
      <c r="E151" s="4" t="s">
        <v>19</v>
      </c>
      <c r="F151" s="4" t="s">
        <v>23</v>
      </c>
      <c r="G151" s="4" t="s">
        <v>1179</v>
      </c>
    </row>
    <row r="152" spans="1:7" x14ac:dyDescent="0.25">
      <c r="A152" s="4" t="s">
        <v>310</v>
      </c>
      <c r="B152" s="4" t="s">
        <v>19</v>
      </c>
      <c r="C152" s="4" t="s">
        <v>19</v>
      </c>
      <c r="D152" s="4" t="s">
        <v>19</v>
      </c>
      <c r="E152" s="4" t="s">
        <v>19</v>
      </c>
      <c r="F152" s="4" t="s">
        <v>23</v>
      </c>
      <c r="G152" s="4" t="s">
        <v>1178</v>
      </c>
    </row>
    <row r="153" spans="1:7" x14ac:dyDescent="0.25">
      <c r="A153" s="3" t="s">
        <v>217</v>
      </c>
      <c r="B153" s="4" t="s">
        <v>19</v>
      </c>
      <c r="C153" s="4" t="s">
        <v>19</v>
      </c>
      <c r="D153" s="4" t="s">
        <v>19</v>
      </c>
      <c r="E153" s="4" t="s">
        <v>19</v>
      </c>
      <c r="F153" s="4" t="s">
        <v>19</v>
      </c>
      <c r="G153" s="4" t="s">
        <v>1166</v>
      </c>
    </row>
    <row r="154" spans="1:7" x14ac:dyDescent="0.25">
      <c r="A154" s="4" t="s">
        <v>65</v>
      </c>
      <c r="B154" s="4" t="s">
        <v>19</v>
      </c>
      <c r="C154" s="4" t="s">
        <v>19</v>
      </c>
      <c r="D154" s="4" t="s">
        <v>19</v>
      </c>
      <c r="E154" s="4" t="s">
        <v>19</v>
      </c>
      <c r="F154" s="4" t="s">
        <v>23</v>
      </c>
      <c r="G154" s="4" t="s">
        <v>1168</v>
      </c>
    </row>
    <row r="155" spans="1:7" x14ac:dyDescent="0.25">
      <c r="A155" s="3" t="s">
        <v>170</v>
      </c>
      <c r="B155" s="4" t="s">
        <v>19</v>
      </c>
      <c r="C155" s="4" t="s">
        <v>19</v>
      </c>
      <c r="D155" s="4" t="s">
        <v>19</v>
      </c>
      <c r="E155" s="4" t="s">
        <v>19</v>
      </c>
      <c r="F155" s="4" t="s">
        <v>23</v>
      </c>
      <c r="G155" s="4" t="s">
        <v>1168</v>
      </c>
    </row>
    <row r="156" spans="1:7" x14ac:dyDescent="0.25">
      <c r="A156" s="4" t="s">
        <v>359</v>
      </c>
      <c r="B156" s="4" t="s">
        <v>19</v>
      </c>
      <c r="C156" s="4" t="s">
        <v>19</v>
      </c>
      <c r="D156" s="4" t="s">
        <v>19</v>
      </c>
      <c r="E156" s="4" t="s">
        <v>19</v>
      </c>
      <c r="F156" s="4" t="s">
        <v>23</v>
      </c>
      <c r="G156" s="4" t="s">
        <v>1167</v>
      </c>
    </row>
    <row r="157" spans="1:7" x14ac:dyDescent="0.25">
      <c r="A157" s="4" t="s">
        <v>356</v>
      </c>
      <c r="B157" s="4" t="s">
        <v>19</v>
      </c>
      <c r="C157" s="4" t="s">
        <v>19</v>
      </c>
      <c r="D157" s="4" t="s">
        <v>19</v>
      </c>
      <c r="E157" s="4" t="s">
        <v>19</v>
      </c>
      <c r="F157" s="4" t="s">
        <v>23</v>
      </c>
      <c r="G157" s="4" t="s">
        <v>1167</v>
      </c>
    </row>
    <row r="158" spans="1:7" x14ac:dyDescent="0.25">
      <c r="A158" s="4" t="s">
        <v>358</v>
      </c>
      <c r="B158" s="4" t="s">
        <v>19</v>
      </c>
      <c r="C158" s="4" t="s">
        <v>19</v>
      </c>
      <c r="D158" s="4" t="s">
        <v>19</v>
      </c>
      <c r="E158" s="4" t="s">
        <v>19</v>
      </c>
      <c r="F158" s="4" t="s">
        <v>23</v>
      </c>
      <c r="G158" s="4" t="s">
        <v>1167</v>
      </c>
    </row>
    <row r="159" spans="1:7" x14ac:dyDescent="0.25">
      <c r="A159" s="4" t="s">
        <v>383</v>
      </c>
      <c r="B159" s="4" t="s">
        <v>19</v>
      </c>
      <c r="C159" s="4" t="s">
        <v>19</v>
      </c>
      <c r="D159" s="4" t="s">
        <v>19</v>
      </c>
      <c r="E159" s="4" t="s">
        <v>19</v>
      </c>
      <c r="F159" s="4" t="s">
        <v>23</v>
      </c>
      <c r="G159" s="4" t="s">
        <v>1176</v>
      </c>
    </row>
    <row r="160" spans="1:7" x14ac:dyDescent="0.25">
      <c r="A160" s="4" t="s">
        <v>489</v>
      </c>
      <c r="B160" s="4" t="s">
        <v>19</v>
      </c>
      <c r="C160" s="4" t="s">
        <v>19</v>
      </c>
      <c r="D160" s="4" t="s">
        <v>19</v>
      </c>
      <c r="E160" s="4" t="s">
        <v>19</v>
      </c>
      <c r="F160" s="4" t="s">
        <v>23</v>
      </c>
      <c r="G160" s="4" t="s">
        <v>1173</v>
      </c>
    </row>
    <row r="161" spans="1:7" x14ac:dyDescent="0.25">
      <c r="A161" s="3" t="s">
        <v>189</v>
      </c>
      <c r="B161" s="4" t="s">
        <v>19</v>
      </c>
      <c r="C161" s="4" t="s">
        <v>19</v>
      </c>
      <c r="D161" s="4" t="s">
        <v>19</v>
      </c>
      <c r="E161" s="4" t="s">
        <v>19</v>
      </c>
      <c r="F161" s="4" t="s">
        <v>19</v>
      </c>
      <c r="G161" s="4" t="s">
        <v>1166</v>
      </c>
    </row>
    <row r="162" spans="1:7" x14ac:dyDescent="0.25">
      <c r="A162" s="4" t="s">
        <v>512</v>
      </c>
      <c r="B162" s="4" t="s">
        <v>19</v>
      </c>
      <c r="C162" s="4" t="s">
        <v>23</v>
      </c>
      <c r="D162" s="4" t="s">
        <v>19</v>
      </c>
      <c r="E162" s="4" t="s">
        <v>23</v>
      </c>
      <c r="F162" s="4" t="s">
        <v>23</v>
      </c>
      <c r="G162" s="4" t="s">
        <v>1170</v>
      </c>
    </row>
    <row r="163" spans="1:7" x14ac:dyDescent="0.25">
      <c r="A163" s="3" t="s">
        <v>155</v>
      </c>
      <c r="B163" s="4" t="s">
        <v>19</v>
      </c>
      <c r="C163" s="4" t="s">
        <v>19</v>
      </c>
      <c r="D163" s="4" t="s">
        <v>19</v>
      </c>
      <c r="E163" s="4" t="s">
        <v>19</v>
      </c>
      <c r="F163" s="4" t="s">
        <v>19</v>
      </c>
      <c r="G163" s="4" t="s">
        <v>1168</v>
      </c>
    </row>
    <row r="164" spans="1:7" x14ac:dyDescent="0.25">
      <c r="A164" s="4" t="s">
        <v>475</v>
      </c>
      <c r="B164" s="4" t="s">
        <v>19</v>
      </c>
      <c r="C164" s="4" t="s">
        <v>19</v>
      </c>
      <c r="D164" s="4" t="s">
        <v>19</v>
      </c>
      <c r="E164" s="4" t="s">
        <v>19</v>
      </c>
      <c r="F164" s="4" t="s">
        <v>23</v>
      </c>
      <c r="G164" s="4" t="s">
        <v>1178</v>
      </c>
    </row>
    <row r="165" spans="1:7" x14ac:dyDescent="0.25">
      <c r="A165" s="7" t="s">
        <v>32</v>
      </c>
      <c r="B165" s="4" t="s">
        <v>19</v>
      </c>
      <c r="C165" s="4" t="s">
        <v>19</v>
      </c>
      <c r="D165" s="4" t="s">
        <v>19</v>
      </c>
      <c r="E165" s="4" t="s">
        <v>19</v>
      </c>
      <c r="F165" s="4" t="s">
        <v>19</v>
      </c>
      <c r="G165" s="4" t="s">
        <v>1166</v>
      </c>
    </row>
    <row r="166" spans="1:7" x14ac:dyDescent="0.25">
      <c r="A166" s="4" t="s">
        <v>285</v>
      </c>
      <c r="B166" s="4" t="s">
        <v>19</v>
      </c>
      <c r="C166" s="4" t="s">
        <v>19</v>
      </c>
      <c r="D166" s="4" t="s">
        <v>19</v>
      </c>
      <c r="E166" s="4" t="s">
        <v>19</v>
      </c>
      <c r="F166" s="4" t="s">
        <v>23</v>
      </c>
      <c r="G166" s="4" t="s">
        <v>1177</v>
      </c>
    </row>
    <row r="167" spans="1:7" x14ac:dyDescent="0.25">
      <c r="A167" s="4" t="s">
        <v>344</v>
      </c>
      <c r="B167" s="4" t="s">
        <v>19</v>
      </c>
      <c r="C167" s="4" t="s">
        <v>19</v>
      </c>
      <c r="D167" s="4" t="s">
        <v>19</v>
      </c>
      <c r="E167" s="4" t="s">
        <v>19</v>
      </c>
      <c r="F167" s="4" t="s">
        <v>23</v>
      </c>
      <c r="G167" s="4" t="s">
        <v>1168</v>
      </c>
    </row>
    <row r="168" spans="1:7" x14ac:dyDescent="0.25">
      <c r="A168" s="4" t="s">
        <v>345</v>
      </c>
      <c r="B168" s="4" t="s">
        <v>19</v>
      </c>
      <c r="C168" s="4" t="s">
        <v>19</v>
      </c>
      <c r="D168" s="4" t="s">
        <v>19</v>
      </c>
      <c r="E168" s="4" t="s">
        <v>19</v>
      </c>
      <c r="F168" s="4" t="s">
        <v>23</v>
      </c>
      <c r="G168" s="4" t="s">
        <v>1164</v>
      </c>
    </row>
    <row r="169" spans="1:7" x14ac:dyDescent="0.25">
      <c r="A169" s="4" t="s">
        <v>272</v>
      </c>
      <c r="B169" s="4" t="s">
        <v>19</v>
      </c>
      <c r="C169" s="4" t="s">
        <v>19</v>
      </c>
      <c r="D169" s="4" t="s">
        <v>19</v>
      </c>
      <c r="E169" s="4" t="s">
        <v>19</v>
      </c>
      <c r="F169" s="4" t="s">
        <v>23</v>
      </c>
      <c r="G169" s="4" t="s">
        <v>1164</v>
      </c>
    </row>
    <row r="170" spans="1:7" x14ac:dyDescent="0.25">
      <c r="A170" s="4" t="s">
        <v>277</v>
      </c>
      <c r="B170" s="4" t="s">
        <v>19</v>
      </c>
      <c r="C170" s="4" t="s">
        <v>19</v>
      </c>
      <c r="D170" s="4" t="s">
        <v>19</v>
      </c>
      <c r="E170" s="4" t="s">
        <v>19</v>
      </c>
      <c r="F170" s="4" t="s">
        <v>23</v>
      </c>
      <c r="G170" s="4" t="s">
        <v>1167</v>
      </c>
    </row>
    <row r="171" spans="1:7" x14ac:dyDescent="0.25">
      <c r="A171" s="3" t="s">
        <v>186</v>
      </c>
      <c r="B171" s="4" t="s">
        <v>19</v>
      </c>
      <c r="C171" s="4" t="s">
        <v>19</v>
      </c>
      <c r="D171" s="4" t="s">
        <v>19</v>
      </c>
      <c r="E171" s="4" t="s">
        <v>19</v>
      </c>
      <c r="F171" s="4" t="s">
        <v>23</v>
      </c>
      <c r="G171" s="4" t="s">
        <v>1178</v>
      </c>
    </row>
    <row r="172" spans="1:7" x14ac:dyDescent="0.25">
      <c r="A172" s="3" t="s">
        <v>114</v>
      </c>
      <c r="B172" s="4" t="s">
        <v>19</v>
      </c>
      <c r="C172" s="4" t="s">
        <v>19</v>
      </c>
      <c r="D172" s="4" t="s">
        <v>23</v>
      </c>
      <c r="E172" s="4" t="s">
        <v>19</v>
      </c>
      <c r="F172" s="4" t="s">
        <v>23</v>
      </c>
      <c r="G172" s="4" t="s">
        <v>1168</v>
      </c>
    </row>
    <row r="173" spans="1:7" x14ac:dyDescent="0.25">
      <c r="A173" s="4" t="s">
        <v>95</v>
      </c>
      <c r="B173" s="4" t="s">
        <v>19</v>
      </c>
      <c r="C173" s="4" t="s">
        <v>19</v>
      </c>
      <c r="D173" s="4" t="s">
        <v>19</v>
      </c>
      <c r="E173" s="4" t="s">
        <v>19</v>
      </c>
      <c r="F173" s="4" t="s">
        <v>23</v>
      </c>
      <c r="G173" s="4" t="s">
        <v>1168</v>
      </c>
    </row>
    <row r="174" spans="1:7" x14ac:dyDescent="0.25">
      <c r="A174" s="4" t="s">
        <v>337</v>
      </c>
      <c r="B174" s="4" t="s">
        <v>19</v>
      </c>
      <c r="C174" s="4" t="s">
        <v>19</v>
      </c>
      <c r="D174" s="4" t="s">
        <v>19</v>
      </c>
      <c r="E174" s="4" t="s">
        <v>19</v>
      </c>
      <c r="F174" s="4" t="s">
        <v>23</v>
      </c>
      <c r="G174" s="4" t="s">
        <v>1164</v>
      </c>
    </row>
    <row r="175" spans="1:7" x14ac:dyDescent="0.25">
      <c r="A175" s="4" t="s">
        <v>275</v>
      </c>
      <c r="B175" s="4" t="s">
        <v>19</v>
      </c>
      <c r="C175" s="4" t="s">
        <v>19</v>
      </c>
      <c r="D175" s="4" t="s">
        <v>19</v>
      </c>
      <c r="E175" s="4" t="s">
        <v>19</v>
      </c>
      <c r="F175" s="4" t="s">
        <v>23</v>
      </c>
      <c r="G175" s="4" t="s">
        <v>1176</v>
      </c>
    </row>
    <row r="176" spans="1:7" x14ac:dyDescent="0.25">
      <c r="A176" s="4" t="s">
        <v>283</v>
      </c>
      <c r="B176" s="4" t="s">
        <v>19</v>
      </c>
      <c r="C176" s="4" t="s">
        <v>19</v>
      </c>
      <c r="D176" s="4" t="s">
        <v>19</v>
      </c>
      <c r="E176" s="4" t="s">
        <v>19</v>
      </c>
      <c r="F176" s="4" t="s">
        <v>23</v>
      </c>
      <c r="G176" s="4" t="s">
        <v>1168</v>
      </c>
    </row>
    <row r="177" spans="1:7" x14ac:dyDescent="0.25">
      <c r="A177" s="8" t="s">
        <v>398</v>
      </c>
      <c r="B177" s="4" t="s">
        <v>19</v>
      </c>
      <c r="C177" s="4" t="s">
        <v>19</v>
      </c>
      <c r="D177" s="4" t="s">
        <v>19</v>
      </c>
      <c r="E177" s="4" t="s">
        <v>19</v>
      </c>
      <c r="F177" s="4" t="s">
        <v>19</v>
      </c>
      <c r="G177" s="4" t="s">
        <v>1166</v>
      </c>
    </row>
    <row r="178" spans="1:7" x14ac:dyDescent="0.25">
      <c r="A178" s="8" t="s">
        <v>352</v>
      </c>
      <c r="B178" s="4" t="s">
        <v>19</v>
      </c>
      <c r="C178" s="4" t="s">
        <v>19</v>
      </c>
      <c r="D178" s="4" t="s">
        <v>19</v>
      </c>
      <c r="E178" s="4" t="s">
        <v>19</v>
      </c>
      <c r="F178" s="4" t="s">
        <v>19</v>
      </c>
      <c r="G178" s="4" t="s">
        <v>1166</v>
      </c>
    </row>
    <row r="179" spans="1:7" x14ac:dyDescent="0.25">
      <c r="A179" s="8" t="s">
        <v>162</v>
      </c>
      <c r="B179" s="4" t="s">
        <v>19</v>
      </c>
      <c r="C179" s="4" t="s">
        <v>19</v>
      </c>
      <c r="D179" s="4" t="s">
        <v>19</v>
      </c>
      <c r="E179" s="4" t="s">
        <v>19</v>
      </c>
      <c r="F179" s="4" t="s">
        <v>19</v>
      </c>
      <c r="G179" s="4" t="s">
        <v>1166</v>
      </c>
    </row>
    <row r="180" spans="1:7" x14ac:dyDescent="0.25">
      <c r="A180" s="4" t="s">
        <v>502</v>
      </c>
      <c r="B180" s="4" t="s">
        <v>23</v>
      </c>
      <c r="C180" s="4" t="s">
        <v>23</v>
      </c>
      <c r="D180" s="4" t="s">
        <v>19</v>
      </c>
      <c r="E180" s="4" t="s">
        <v>19</v>
      </c>
      <c r="F180" s="4" t="s">
        <v>23</v>
      </c>
      <c r="G180" s="4" t="s">
        <v>1165</v>
      </c>
    </row>
    <row r="181" spans="1:7" x14ac:dyDescent="0.25">
      <c r="A181" s="3" t="s">
        <v>173</v>
      </c>
      <c r="B181" s="4" t="s">
        <v>19</v>
      </c>
      <c r="C181" s="4" t="s">
        <v>19</v>
      </c>
      <c r="D181" s="4" t="s">
        <v>19</v>
      </c>
      <c r="E181" s="4" t="s">
        <v>19</v>
      </c>
      <c r="F181" s="4" t="s">
        <v>23</v>
      </c>
      <c r="G181" s="4" t="s">
        <v>1168</v>
      </c>
    </row>
    <row r="182" spans="1:7" x14ac:dyDescent="0.25">
      <c r="A182" s="3" t="s">
        <v>180</v>
      </c>
      <c r="B182" s="4" t="s">
        <v>19</v>
      </c>
      <c r="C182" s="4" t="s">
        <v>19</v>
      </c>
      <c r="D182" s="4" t="s">
        <v>19</v>
      </c>
      <c r="E182" s="4" t="s">
        <v>19</v>
      </c>
      <c r="F182" s="4" t="s">
        <v>23</v>
      </c>
      <c r="G182" s="4" t="s">
        <v>1168</v>
      </c>
    </row>
    <row r="183" spans="1:7" x14ac:dyDescent="0.25">
      <c r="A183" s="3" t="s">
        <v>226</v>
      </c>
      <c r="B183" s="4" t="s">
        <v>19</v>
      </c>
      <c r="C183" s="4" t="s">
        <v>19</v>
      </c>
      <c r="D183" s="4" t="s">
        <v>19</v>
      </c>
      <c r="E183" s="4" t="s">
        <v>19</v>
      </c>
      <c r="F183" s="4" t="s">
        <v>23</v>
      </c>
      <c r="G183" s="4" t="s">
        <v>1168</v>
      </c>
    </row>
    <row r="184" spans="1:7" x14ac:dyDescent="0.25">
      <c r="A184" s="4" t="s">
        <v>69</v>
      </c>
      <c r="B184" s="4" t="s">
        <v>19</v>
      </c>
      <c r="C184" s="4" t="s">
        <v>19</v>
      </c>
      <c r="D184" s="4" t="s">
        <v>23</v>
      </c>
      <c r="E184" s="4" t="s">
        <v>19</v>
      </c>
      <c r="F184" s="4" t="s">
        <v>23</v>
      </c>
      <c r="G184" s="4" t="s">
        <v>1180</v>
      </c>
    </row>
    <row r="185" spans="1:7" x14ac:dyDescent="0.25">
      <c r="A185" s="3" t="s">
        <v>39</v>
      </c>
      <c r="B185" s="4" t="s">
        <v>19</v>
      </c>
      <c r="C185" s="4" t="s">
        <v>23</v>
      </c>
      <c r="D185" s="4" t="s">
        <v>19</v>
      </c>
      <c r="E185" s="4" t="s">
        <v>19</v>
      </c>
      <c r="F185" s="4" t="s">
        <v>23</v>
      </c>
      <c r="G185" s="4" t="s">
        <v>1170</v>
      </c>
    </row>
    <row r="186" spans="1:7" x14ac:dyDescent="0.25">
      <c r="A186" s="3" t="s">
        <v>211</v>
      </c>
      <c r="B186" s="4" t="s">
        <v>19</v>
      </c>
      <c r="C186" s="4" t="s">
        <v>19</v>
      </c>
      <c r="D186" s="4" t="s">
        <v>19</v>
      </c>
      <c r="E186" s="4" t="s">
        <v>19</v>
      </c>
      <c r="F186" s="4" t="s">
        <v>23</v>
      </c>
      <c r="G186" s="4" t="s">
        <v>1168</v>
      </c>
    </row>
    <row r="187" spans="1:7" x14ac:dyDescent="0.25">
      <c r="A187" s="4" t="s">
        <v>378</v>
      </c>
      <c r="B187" s="4" t="s">
        <v>19</v>
      </c>
      <c r="C187" s="4" t="s">
        <v>19</v>
      </c>
      <c r="D187" s="4" t="s">
        <v>19</v>
      </c>
      <c r="E187" s="4" t="s">
        <v>19</v>
      </c>
      <c r="F187" s="4" t="s">
        <v>19</v>
      </c>
      <c r="G187" s="4" t="s">
        <v>1166</v>
      </c>
    </row>
    <row r="188" spans="1:7" x14ac:dyDescent="0.25">
      <c r="A188" s="4" t="s">
        <v>121</v>
      </c>
      <c r="B188" s="4" t="s">
        <v>23</v>
      </c>
      <c r="C188" s="4" t="s">
        <v>23</v>
      </c>
      <c r="D188" s="4" t="s">
        <v>19</v>
      </c>
      <c r="E188" s="4" t="s">
        <v>19</v>
      </c>
      <c r="F188" s="4" t="s">
        <v>23</v>
      </c>
      <c r="G188" s="4" t="s">
        <v>1165</v>
      </c>
    </row>
    <row r="189" spans="1:7" x14ac:dyDescent="0.25">
      <c r="A189" s="3" t="s">
        <v>154</v>
      </c>
      <c r="B189" s="4" t="s">
        <v>19</v>
      </c>
      <c r="C189" s="4" t="s">
        <v>19</v>
      </c>
      <c r="D189" s="4" t="s">
        <v>19</v>
      </c>
      <c r="E189" s="4" t="s">
        <v>19</v>
      </c>
      <c r="F189" s="4" t="s">
        <v>23</v>
      </c>
      <c r="G189" s="4" t="s">
        <v>1173</v>
      </c>
    </row>
    <row r="190" spans="1:7" x14ac:dyDescent="0.25">
      <c r="A190" s="4" t="s">
        <v>501</v>
      </c>
      <c r="B190" s="4" t="s">
        <v>23</v>
      </c>
      <c r="C190" s="4" t="s">
        <v>23</v>
      </c>
      <c r="D190" s="4" t="s">
        <v>19</v>
      </c>
      <c r="E190" s="4" t="s">
        <v>19</v>
      </c>
      <c r="F190" s="4" t="s">
        <v>23</v>
      </c>
      <c r="G190" s="4" t="s">
        <v>1165</v>
      </c>
    </row>
    <row r="191" spans="1:7" x14ac:dyDescent="0.25">
      <c r="A191" s="4" t="s">
        <v>302</v>
      </c>
      <c r="B191" s="4" t="s">
        <v>19</v>
      </c>
      <c r="C191" s="4" t="s">
        <v>19</v>
      </c>
      <c r="D191" s="4" t="s">
        <v>19</v>
      </c>
      <c r="E191" s="4" t="s">
        <v>19</v>
      </c>
      <c r="F191" s="4" t="s">
        <v>23</v>
      </c>
      <c r="G191" s="4" t="s">
        <v>1168</v>
      </c>
    </row>
    <row r="192" spans="1:7" x14ac:dyDescent="0.25">
      <c r="A192" s="3" t="s">
        <v>228</v>
      </c>
      <c r="B192" s="4" t="s">
        <v>19</v>
      </c>
      <c r="C192" s="4" t="s">
        <v>19</v>
      </c>
      <c r="D192" s="4" t="s">
        <v>23</v>
      </c>
      <c r="E192" s="4" t="s">
        <v>19</v>
      </c>
      <c r="F192" s="4" t="s">
        <v>23</v>
      </c>
      <c r="G192" s="4" t="s">
        <v>1180</v>
      </c>
    </row>
    <row r="193" spans="1:7" x14ac:dyDescent="0.25">
      <c r="A193" s="4" t="s">
        <v>490</v>
      </c>
      <c r="B193" s="4" t="s">
        <v>19</v>
      </c>
      <c r="C193" s="4" t="s">
        <v>19</v>
      </c>
      <c r="D193" s="4" t="s">
        <v>23</v>
      </c>
      <c r="E193" s="4" t="s">
        <v>19</v>
      </c>
      <c r="F193" s="4" t="s">
        <v>23</v>
      </c>
      <c r="G193" s="4" t="s">
        <v>1172</v>
      </c>
    </row>
    <row r="194" spans="1:7" x14ac:dyDescent="0.25">
      <c r="A194" s="3" t="s">
        <v>201</v>
      </c>
      <c r="B194" s="4" t="s">
        <v>19</v>
      </c>
      <c r="C194" s="4" t="s">
        <v>19</v>
      </c>
      <c r="D194" s="4" t="s">
        <v>19</v>
      </c>
      <c r="E194" s="4" t="s">
        <v>19</v>
      </c>
      <c r="F194" s="4" t="s">
        <v>19</v>
      </c>
      <c r="G194" s="4" t="s">
        <v>1164</v>
      </c>
    </row>
    <row r="195" spans="1:7" x14ac:dyDescent="0.25">
      <c r="A195" s="4" t="s">
        <v>258</v>
      </c>
      <c r="B195" s="4" t="s">
        <v>19</v>
      </c>
      <c r="C195" s="4" t="s">
        <v>19</v>
      </c>
      <c r="D195" s="4" t="s">
        <v>19</v>
      </c>
      <c r="E195" s="4" t="s">
        <v>19</v>
      </c>
      <c r="F195" s="4" t="s">
        <v>23</v>
      </c>
      <c r="G195" s="4" t="s">
        <v>1168</v>
      </c>
    </row>
    <row r="196" spans="1:7" x14ac:dyDescent="0.25">
      <c r="A196" s="3" t="s">
        <v>52</v>
      </c>
      <c r="B196" s="4" t="s">
        <v>23</v>
      </c>
      <c r="C196" s="4" t="s">
        <v>23</v>
      </c>
      <c r="D196" s="4" t="s">
        <v>19</v>
      </c>
      <c r="E196" s="4" t="s">
        <v>19</v>
      </c>
      <c r="F196" s="4" t="s">
        <v>23</v>
      </c>
      <c r="G196" s="4" t="s">
        <v>1165</v>
      </c>
    </row>
    <row r="197" spans="1:7" x14ac:dyDescent="0.25">
      <c r="A197" s="3" t="s">
        <v>178</v>
      </c>
      <c r="B197" s="4" t="s">
        <v>19</v>
      </c>
      <c r="C197" s="4" t="s">
        <v>19</v>
      </c>
      <c r="D197" s="4" t="s">
        <v>19</v>
      </c>
      <c r="E197" s="4" t="s">
        <v>19</v>
      </c>
      <c r="F197" s="4" t="s">
        <v>23</v>
      </c>
      <c r="G197" s="4" t="s">
        <v>1168</v>
      </c>
    </row>
    <row r="198" spans="1:7" x14ac:dyDescent="0.25">
      <c r="A198" s="4" t="s">
        <v>262</v>
      </c>
      <c r="B198" s="4" t="s">
        <v>19</v>
      </c>
      <c r="C198" s="4" t="s">
        <v>19</v>
      </c>
      <c r="D198" s="4" t="s">
        <v>19</v>
      </c>
      <c r="E198" s="4" t="s">
        <v>19</v>
      </c>
      <c r="F198" s="4" t="s">
        <v>23</v>
      </c>
      <c r="G198" s="4" t="s">
        <v>1168</v>
      </c>
    </row>
    <row r="199" spans="1:7" x14ac:dyDescent="0.25">
      <c r="A199" s="4" t="s">
        <v>294</v>
      </c>
      <c r="B199" s="4" t="s">
        <v>19</v>
      </c>
      <c r="C199" s="4" t="s">
        <v>19</v>
      </c>
      <c r="D199" s="4" t="s">
        <v>19</v>
      </c>
      <c r="E199" s="4" t="s">
        <v>19</v>
      </c>
      <c r="F199" s="4" t="s">
        <v>19</v>
      </c>
      <c r="G199" s="4" t="s">
        <v>1166</v>
      </c>
    </row>
    <row r="200" spans="1:7" x14ac:dyDescent="0.25">
      <c r="A200" s="4" t="s">
        <v>289</v>
      </c>
      <c r="B200" s="4" t="s">
        <v>19</v>
      </c>
      <c r="C200" s="4" t="s">
        <v>19</v>
      </c>
      <c r="D200" s="4" t="s">
        <v>19</v>
      </c>
      <c r="E200" s="4" t="s">
        <v>19</v>
      </c>
      <c r="F200" s="4" t="s">
        <v>23</v>
      </c>
      <c r="G200" s="4" t="s">
        <v>1178</v>
      </c>
    </row>
    <row r="201" spans="1:7" x14ac:dyDescent="0.25">
      <c r="A201" s="4" t="s">
        <v>349</v>
      </c>
      <c r="B201" s="4" t="s">
        <v>19</v>
      </c>
      <c r="C201" s="4" t="s">
        <v>19</v>
      </c>
      <c r="D201" s="4" t="s">
        <v>19</v>
      </c>
      <c r="E201" s="4" t="s">
        <v>19</v>
      </c>
      <c r="F201" s="4" t="s">
        <v>23</v>
      </c>
      <c r="G201" s="4" t="s">
        <v>1166</v>
      </c>
    </row>
    <row r="202" spans="1:7" x14ac:dyDescent="0.25">
      <c r="A202" s="4" t="s">
        <v>278</v>
      </c>
      <c r="B202" s="4" t="s">
        <v>19</v>
      </c>
      <c r="C202" s="4" t="s">
        <v>19</v>
      </c>
      <c r="D202" s="4" t="s">
        <v>19</v>
      </c>
      <c r="E202" s="4" t="s">
        <v>19</v>
      </c>
      <c r="F202" s="4" t="s">
        <v>23</v>
      </c>
      <c r="G202" s="4" t="s">
        <v>1172</v>
      </c>
    </row>
    <row r="203" spans="1:7" x14ac:dyDescent="0.25">
      <c r="A203" s="3" t="s">
        <v>42</v>
      </c>
      <c r="B203" s="4" t="s">
        <v>19</v>
      </c>
      <c r="C203" s="4" t="s">
        <v>19</v>
      </c>
      <c r="D203" s="4" t="s">
        <v>19</v>
      </c>
      <c r="E203" s="4" t="s">
        <v>19</v>
      </c>
      <c r="F203" s="4" t="s">
        <v>23</v>
      </c>
      <c r="G203" s="4" t="s">
        <v>1168</v>
      </c>
    </row>
    <row r="204" spans="1:7" x14ac:dyDescent="0.25">
      <c r="A204" s="3" t="s">
        <v>163</v>
      </c>
      <c r="B204" s="4" t="s">
        <v>19</v>
      </c>
      <c r="C204" s="4" t="s">
        <v>19</v>
      </c>
      <c r="D204" s="4" t="s">
        <v>19</v>
      </c>
      <c r="E204" s="4" t="s">
        <v>19</v>
      </c>
      <c r="F204" s="4" t="s">
        <v>23</v>
      </c>
      <c r="G204" s="4" t="s">
        <v>1168</v>
      </c>
    </row>
    <row r="205" spans="1:7" x14ac:dyDescent="0.25">
      <c r="A205" s="3" t="s">
        <v>193</v>
      </c>
      <c r="B205" s="4" t="s">
        <v>19</v>
      </c>
      <c r="C205" s="4" t="s">
        <v>19</v>
      </c>
      <c r="D205" s="4" t="s">
        <v>23</v>
      </c>
      <c r="E205" s="4" t="s">
        <v>19</v>
      </c>
      <c r="F205" s="4" t="s">
        <v>23</v>
      </c>
      <c r="G205" s="4" t="s">
        <v>1181</v>
      </c>
    </row>
    <row r="206" spans="1:7" x14ac:dyDescent="0.25">
      <c r="A206" s="3" t="s">
        <v>152</v>
      </c>
      <c r="B206" s="4" t="s">
        <v>19</v>
      </c>
      <c r="C206" s="4" t="s">
        <v>19</v>
      </c>
      <c r="D206" s="4" t="s">
        <v>19</v>
      </c>
      <c r="E206" s="4" t="s">
        <v>19</v>
      </c>
      <c r="F206" s="4" t="s">
        <v>23</v>
      </c>
      <c r="G206" s="4" t="s">
        <v>1175</v>
      </c>
    </row>
    <row r="207" spans="1:7" x14ac:dyDescent="0.25">
      <c r="A207" s="4" t="s">
        <v>391</v>
      </c>
      <c r="B207" s="4" t="s">
        <v>19</v>
      </c>
      <c r="C207" s="4" t="s">
        <v>19</v>
      </c>
      <c r="D207" s="4" t="s">
        <v>19</v>
      </c>
      <c r="E207" s="4" t="s">
        <v>19</v>
      </c>
      <c r="F207" s="4" t="s">
        <v>23</v>
      </c>
      <c r="G207" s="4" t="s">
        <v>1175</v>
      </c>
    </row>
    <row r="208" spans="1:7" x14ac:dyDescent="0.25">
      <c r="A208" s="3" t="s">
        <v>179</v>
      </c>
      <c r="B208" s="4" t="s">
        <v>19</v>
      </c>
      <c r="C208" s="4" t="s">
        <v>19</v>
      </c>
      <c r="D208" s="4" t="s">
        <v>19</v>
      </c>
      <c r="E208" s="4" t="s">
        <v>19</v>
      </c>
      <c r="F208" s="4" t="s">
        <v>19</v>
      </c>
      <c r="G208" s="4" t="s">
        <v>1166</v>
      </c>
    </row>
    <row r="209" spans="1:7" x14ac:dyDescent="0.25">
      <c r="A209" s="4" t="s">
        <v>305</v>
      </c>
      <c r="B209" s="4" t="s">
        <v>19</v>
      </c>
      <c r="C209" s="4" t="s">
        <v>19</v>
      </c>
      <c r="D209" s="4" t="s">
        <v>19</v>
      </c>
      <c r="E209" s="4" t="s">
        <v>19</v>
      </c>
      <c r="F209" s="4" t="s">
        <v>23</v>
      </c>
      <c r="G209" s="4" t="s">
        <v>1168</v>
      </c>
    </row>
    <row r="210" spans="1:7" x14ac:dyDescent="0.25">
      <c r="A210" s="4" t="s">
        <v>332</v>
      </c>
      <c r="B210" s="4" t="s">
        <v>19</v>
      </c>
      <c r="C210" s="4" t="s">
        <v>19</v>
      </c>
      <c r="D210" s="4" t="s">
        <v>19</v>
      </c>
      <c r="E210" s="4" t="s">
        <v>19</v>
      </c>
      <c r="F210" s="4" t="s">
        <v>23</v>
      </c>
      <c r="G210" s="4" t="s">
        <v>1168</v>
      </c>
    </row>
    <row r="211" spans="1:7" x14ac:dyDescent="0.25">
      <c r="A211" s="4" t="s">
        <v>347</v>
      </c>
      <c r="B211" s="4" t="s">
        <v>19</v>
      </c>
      <c r="C211" s="4" t="s">
        <v>19</v>
      </c>
      <c r="D211" s="4" t="s">
        <v>19</v>
      </c>
      <c r="E211" s="4" t="s">
        <v>19</v>
      </c>
      <c r="F211" s="4" t="s">
        <v>23</v>
      </c>
      <c r="G211" s="4" t="s">
        <v>1173</v>
      </c>
    </row>
    <row r="212" spans="1:7" x14ac:dyDescent="0.25">
      <c r="A212" s="3" t="s">
        <v>187</v>
      </c>
      <c r="B212" s="4" t="s">
        <v>19</v>
      </c>
      <c r="C212" s="4" t="s">
        <v>19</v>
      </c>
      <c r="D212" s="4" t="s">
        <v>19</v>
      </c>
      <c r="E212" s="4" t="s">
        <v>19</v>
      </c>
      <c r="F212" s="4" t="s">
        <v>23</v>
      </c>
      <c r="G212" s="4" t="s">
        <v>1178</v>
      </c>
    </row>
    <row r="213" spans="1:7" x14ac:dyDescent="0.25">
      <c r="A213" s="3" t="s">
        <v>215</v>
      </c>
      <c r="B213" s="4" t="s">
        <v>19</v>
      </c>
      <c r="C213" s="4" t="s">
        <v>23</v>
      </c>
      <c r="D213" s="4" t="s">
        <v>19</v>
      </c>
      <c r="E213" s="4" t="s">
        <v>23</v>
      </c>
      <c r="F213" s="4" t="s">
        <v>23</v>
      </c>
      <c r="G213" s="4" t="s">
        <v>1170</v>
      </c>
    </row>
    <row r="214" spans="1:7" x14ac:dyDescent="0.25">
      <c r="A214" s="4" t="s">
        <v>397</v>
      </c>
      <c r="B214" s="4" t="s">
        <v>19</v>
      </c>
      <c r="C214" s="4" t="s">
        <v>19</v>
      </c>
      <c r="D214" s="4" t="s">
        <v>19</v>
      </c>
      <c r="E214" s="4" t="s">
        <v>19</v>
      </c>
      <c r="F214" s="4" t="s">
        <v>23</v>
      </c>
      <c r="G214" s="4" t="s">
        <v>1166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4" t="s">
        <v>1166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4" t="s">
        <v>1168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4" t="s">
        <v>1178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4" t="s">
        <v>1178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4" t="s">
        <v>1178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4" t="s">
        <v>1170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4" t="s">
        <v>1178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4" t="s">
        <v>1166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4" t="s">
        <v>1166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4" t="s">
        <v>1177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4" t="s">
        <v>1166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4" t="s">
        <v>1166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4" t="s">
        <v>1179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4" t="s">
        <v>1179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4" t="s">
        <v>1178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4" t="s">
        <v>1164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4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4" t="s">
        <v>1173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4" t="s">
        <v>1176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4" t="s">
        <v>1170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4" t="s">
        <v>1172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4" t="s">
        <v>1170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4" t="s">
        <v>1179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4" t="s">
        <v>1168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4" t="s">
        <v>1168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4" t="s">
        <v>1166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4" t="s">
        <v>1168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7"/>
  <sheetViews>
    <sheetView topLeftCell="A362" workbookViewId="0">
      <selection activeCell="A383" sqref="A383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26" t="s">
        <v>1183</v>
      </c>
      <c r="B1" s="4" t="s">
        <v>1184</v>
      </c>
      <c r="C1" s="4" t="s">
        <v>1190</v>
      </c>
      <c r="D1" s="4" t="s">
        <v>1191</v>
      </c>
      <c r="E1" s="26" t="s">
        <v>1185</v>
      </c>
      <c r="F1" s="4" t="s">
        <v>1186</v>
      </c>
      <c r="G1" s="4" t="s">
        <v>1187</v>
      </c>
      <c r="H1" s="4" t="s">
        <v>1188</v>
      </c>
      <c r="I1" s="4" t="s">
        <v>1192</v>
      </c>
      <c r="J1" s="4" t="s">
        <v>1193</v>
      </c>
    </row>
    <row r="2" spans="1:10" x14ac:dyDescent="0.25">
      <c r="A2" s="3" t="s">
        <v>408</v>
      </c>
      <c r="B2" s="4" t="s">
        <v>1223</v>
      </c>
    </row>
    <row r="3" spans="1:10" x14ac:dyDescent="0.25">
      <c r="A3" s="4" t="s">
        <v>412</v>
      </c>
      <c r="B3" s="4" t="s">
        <v>1224</v>
      </c>
    </row>
    <row r="4" spans="1:10" x14ac:dyDescent="0.25">
      <c r="A4" s="4" t="s">
        <v>415</v>
      </c>
      <c r="B4" s="4" t="s">
        <v>1225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1176</v>
      </c>
      <c r="B7" s="4" t="s">
        <v>1195</v>
      </c>
      <c r="C7" s="4" t="s">
        <v>954</v>
      </c>
      <c r="D7" s="4" t="s">
        <v>1194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952</v>
      </c>
      <c r="E8" s="4" t="s">
        <v>711</v>
      </c>
      <c r="F8" s="4" t="s">
        <v>953</v>
      </c>
      <c r="G8" s="4" t="s">
        <v>954</v>
      </c>
      <c r="H8" s="4" t="s">
        <v>952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772</v>
      </c>
      <c r="C10" s="4" t="s">
        <v>711</v>
      </c>
      <c r="D10" s="4" t="s">
        <v>952</v>
      </c>
      <c r="E10" s="4" t="s">
        <v>711</v>
      </c>
      <c r="F10" s="4" t="s">
        <v>953</v>
      </c>
      <c r="G10" s="4" t="s">
        <v>954</v>
      </c>
      <c r="H10" s="4" t="s">
        <v>952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952</v>
      </c>
      <c r="E11" s="4" t="s">
        <v>711</v>
      </c>
      <c r="F11" s="4" t="s">
        <v>953</v>
      </c>
      <c r="G11" s="4" t="s">
        <v>954</v>
      </c>
      <c r="H11" s="4" t="s">
        <v>952</v>
      </c>
    </row>
    <row r="12" spans="1:10" x14ac:dyDescent="0.25">
      <c r="A12" s="4" t="s">
        <v>536</v>
      </c>
      <c r="B12" s="4" t="s">
        <v>951</v>
      </c>
      <c r="C12" s="4" t="s">
        <v>711</v>
      </c>
      <c r="D12" s="4" t="s">
        <v>952</v>
      </c>
      <c r="E12" s="4" t="s">
        <v>711</v>
      </c>
      <c r="F12" s="4" t="s">
        <v>953</v>
      </c>
      <c r="G12" s="4" t="s">
        <v>954</v>
      </c>
      <c r="H12" s="4" t="s">
        <v>952</v>
      </c>
    </row>
    <row r="13" spans="1:10" x14ac:dyDescent="0.25">
      <c r="A13" s="4" t="s">
        <v>291</v>
      </c>
      <c r="B13" s="4" t="s">
        <v>773</v>
      </c>
      <c r="C13" s="4" t="s">
        <v>711</v>
      </c>
      <c r="D13" s="4" t="s">
        <v>952</v>
      </c>
      <c r="E13" s="4" t="s">
        <v>711</v>
      </c>
      <c r="F13" s="4" t="s">
        <v>953</v>
      </c>
      <c r="G13" s="4" t="s">
        <v>954</v>
      </c>
      <c r="H13" s="4" t="s">
        <v>952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952</v>
      </c>
      <c r="E19" s="4" t="s">
        <v>711</v>
      </c>
      <c r="F19" s="4" t="s">
        <v>953</v>
      </c>
      <c r="G19" s="4" t="s">
        <v>954</v>
      </c>
      <c r="H19" s="4" t="s">
        <v>952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774</v>
      </c>
      <c r="C20" s="4" t="s">
        <v>711</v>
      </c>
      <c r="D20" s="4" t="s">
        <v>952</v>
      </c>
      <c r="E20" s="4" t="s">
        <v>711</v>
      </c>
      <c r="F20" s="4" t="s">
        <v>953</v>
      </c>
      <c r="G20" s="4" t="s">
        <v>954</v>
      </c>
      <c r="H20" s="4" t="s">
        <v>952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1181</v>
      </c>
      <c r="B24" s="4" t="s">
        <v>1196</v>
      </c>
      <c r="C24" s="4" t="s">
        <v>954</v>
      </c>
      <c r="D24" s="4" t="s">
        <v>1194</v>
      </c>
    </row>
    <row r="25" spans="1:10" x14ac:dyDescent="0.25">
      <c r="A25" s="3" t="s">
        <v>233</v>
      </c>
      <c r="B25" s="4" t="s">
        <v>775</v>
      </c>
      <c r="C25" s="4" t="s">
        <v>711</v>
      </c>
      <c r="D25" s="4" t="s">
        <v>952</v>
      </c>
      <c r="E25" s="4" t="s">
        <v>711</v>
      </c>
      <c r="F25" s="4" t="s">
        <v>953</v>
      </c>
      <c r="G25" s="4" t="s">
        <v>954</v>
      </c>
      <c r="H25" s="4" t="s">
        <v>952</v>
      </c>
    </row>
    <row r="26" spans="1:10" x14ac:dyDescent="0.25">
      <c r="A26" s="4" t="s">
        <v>240</v>
      </c>
      <c r="B26" s="4" t="s">
        <v>776</v>
      </c>
      <c r="C26" s="4" t="s">
        <v>711</v>
      </c>
      <c r="D26" s="4" t="s">
        <v>952</v>
      </c>
      <c r="E26" s="4" t="s">
        <v>711</v>
      </c>
      <c r="F26" s="4" t="s">
        <v>953</v>
      </c>
      <c r="G26" s="4" t="s">
        <v>954</v>
      </c>
      <c r="H26" s="4" t="s">
        <v>952</v>
      </c>
    </row>
    <row r="27" spans="1:10" x14ac:dyDescent="0.25">
      <c r="A27" s="4" t="s">
        <v>444</v>
      </c>
      <c r="B27" s="4" t="s">
        <v>991</v>
      </c>
      <c r="C27" s="4" t="s">
        <v>1005</v>
      </c>
      <c r="D27" s="4" t="s">
        <v>1006</v>
      </c>
    </row>
    <row r="28" spans="1:10" x14ac:dyDescent="0.25">
      <c r="A28" s="4" t="s">
        <v>369</v>
      </c>
      <c r="B28" s="4" t="s">
        <v>777</v>
      </c>
      <c r="C28" s="4" t="s">
        <v>711</v>
      </c>
      <c r="D28" s="4" t="s">
        <v>952</v>
      </c>
      <c r="E28" s="4" t="s">
        <v>711</v>
      </c>
      <c r="F28" s="4" t="s">
        <v>953</v>
      </c>
      <c r="G28" s="4" t="s">
        <v>954</v>
      </c>
      <c r="H28" s="4" t="s">
        <v>952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952</v>
      </c>
      <c r="E29" s="4" t="s">
        <v>711</v>
      </c>
      <c r="F29" s="4" t="s">
        <v>953</v>
      </c>
      <c r="G29" s="4" t="s">
        <v>954</v>
      </c>
      <c r="H29" s="4" t="s">
        <v>952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1005</v>
      </c>
      <c r="D31" s="4" t="s">
        <v>1006</v>
      </c>
    </row>
    <row r="32" spans="1:10" x14ac:dyDescent="0.25">
      <c r="A32" s="4" t="s">
        <v>271</v>
      </c>
      <c r="B32" s="4" t="s">
        <v>778</v>
      </c>
      <c r="C32" s="4" t="s">
        <v>711</v>
      </c>
      <c r="D32" s="4" t="s">
        <v>952</v>
      </c>
      <c r="E32" s="4" t="s">
        <v>711</v>
      </c>
      <c r="F32" s="4" t="s">
        <v>953</v>
      </c>
      <c r="G32" s="4" t="s">
        <v>954</v>
      </c>
      <c r="H32" s="4" t="s">
        <v>952</v>
      </c>
    </row>
    <row r="33" spans="1:10" x14ac:dyDescent="0.25">
      <c r="A33" s="4" t="s">
        <v>324</v>
      </c>
      <c r="B33" s="4" t="s">
        <v>779</v>
      </c>
      <c r="C33" s="4" t="s">
        <v>711</v>
      </c>
      <c r="D33" s="4" t="s">
        <v>952</v>
      </c>
      <c r="E33" s="4" t="s">
        <v>711</v>
      </c>
      <c r="F33" s="4" t="s">
        <v>953</v>
      </c>
      <c r="G33" s="4" t="s">
        <v>954</v>
      </c>
      <c r="H33" s="4" t="s">
        <v>952</v>
      </c>
    </row>
    <row r="34" spans="1:10" x14ac:dyDescent="0.25">
      <c r="A34" s="4" t="s">
        <v>319</v>
      </c>
      <c r="B34" s="4" t="s">
        <v>780</v>
      </c>
      <c r="C34" s="4" t="s">
        <v>711</v>
      </c>
      <c r="D34" s="4" t="s">
        <v>952</v>
      </c>
      <c r="E34" s="4" t="s">
        <v>711</v>
      </c>
      <c r="F34" s="4" t="s">
        <v>953</v>
      </c>
      <c r="G34" s="4" t="s">
        <v>954</v>
      </c>
      <c r="H34" s="4" t="s">
        <v>952</v>
      </c>
    </row>
    <row r="35" spans="1:10" x14ac:dyDescent="0.25">
      <c r="A35" s="4" t="s">
        <v>322</v>
      </c>
      <c r="B35" s="4" t="s">
        <v>781</v>
      </c>
      <c r="C35" s="4" t="s">
        <v>711</v>
      </c>
      <c r="D35" s="4" t="s">
        <v>952</v>
      </c>
      <c r="E35" s="4" t="s">
        <v>711</v>
      </c>
      <c r="F35" s="4" t="s">
        <v>953</v>
      </c>
      <c r="G35" s="4" t="s">
        <v>954</v>
      </c>
      <c r="H35" s="4" t="s">
        <v>952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782</v>
      </c>
      <c r="C37" s="4" t="s">
        <v>711</v>
      </c>
      <c r="D37" s="4" t="s">
        <v>952</v>
      </c>
      <c r="E37" s="4" t="s">
        <v>711</v>
      </c>
      <c r="F37" s="4" t="s">
        <v>953</v>
      </c>
      <c r="G37" s="4" t="s">
        <v>954</v>
      </c>
      <c r="H37" s="4" t="s">
        <v>952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952</v>
      </c>
      <c r="E41" s="4" t="s">
        <v>711</v>
      </c>
      <c r="F41" s="4" t="s">
        <v>953</v>
      </c>
      <c r="G41" s="4" t="s">
        <v>954</v>
      </c>
      <c r="H41" s="4" t="s">
        <v>952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783</v>
      </c>
      <c r="C43" s="4" t="s">
        <v>711</v>
      </c>
      <c r="D43" s="4" t="s">
        <v>952</v>
      </c>
      <c r="E43" s="4" t="s">
        <v>711</v>
      </c>
      <c r="F43" s="4" t="s">
        <v>953</v>
      </c>
      <c r="G43" s="4" t="s">
        <v>954</v>
      </c>
      <c r="H43" s="4" t="s">
        <v>952</v>
      </c>
    </row>
    <row r="44" spans="1:10" x14ac:dyDescent="0.25">
      <c r="A44" s="3" t="s">
        <v>177</v>
      </c>
      <c r="B44" s="4" t="s">
        <v>784</v>
      </c>
      <c r="C44" s="4" t="s">
        <v>711</v>
      </c>
      <c r="D44" s="4" t="s">
        <v>952</v>
      </c>
      <c r="E44" s="4" t="s">
        <v>711</v>
      </c>
      <c r="F44" s="4" t="s">
        <v>953</v>
      </c>
      <c r="G44" s="4" t="s">
        <v>954</v>
      </c>
      <c r="H44" s="4" t="s">
        <v>952</v>
      </c>
    </row>
    <row r="45" spans="1:10" x14ac:dyDescent="0.25">
      <c r="A45" s="3" t="s">
        <v>183</v>
      </c>
      <c r="B45" s="4" t="s">
        <v>785</v>
      </c>
      <c r="C45" s="4" t="s">
        <v>711</v>
      </c>
      <c r="D45" s="4" t="s">
        <v>952</v>
      </c>
      <c r="E45" s="4" t="s">
        <v>711</v>
      </c>
      <c r="F45" s="4" t="s">
        <v>953</v>
      </c>
      <c r="G45" s="4" t="s">
        <v>954</v>
      </c>
      <c r="H45" s="4" t="s">
        <v>952</v>
      </c>
    </row>
    <row r="46" spans="1:10" x14ac:dyDescent="0.25">
      <c r="A46" s="4" t="s">
        <v>252</v>
      </c>
      <c r="B46" s="4" t="s">
        <v>786</v>
      </c>
      <c r="C46" s="4" t="s">
        <v>711</v>
      </c>
      <c r="D46" s="4" t="s">
        <v>952</v>
      </c>
      <c r="E46" s="4" t="s">
        <v>711</v>
      </c>
      <c r="F46" s="4" t="s">
        <v>953</v>
      </c>
      <c r="G46" s="4" t="s">
        <v>954</v>
      </c>
      <c r="H46" s="4" t="s">
        <v>952</v>
      </c>
    </row>
    <row r="47" spans="1:10" x14ac:dyDescent="0.25">
      <c r="A47" s="4" t="s">
        <v>503</v>
      </c>
      <c r="B47" s="4" t="s">
        <v>955</v>
      </c>
      <c r="C47" s="4" t="s">
        <v>711</v>
      </c>
      <c r="D47" s="4" t="s">
        <v>952</v>
      </c>
      <c r="E47" s="4" t="s">
        <v>711</v>
      </c>
      <c r="F47" s="4" t="s">
        <v>953</v>
      </c>
      <c r="G47" s="4" t="s">
        <v>954</v>
      </c>
      <c r="H47" s="4" t="s">
        <v>952</v>
      </c>
    </row>
    <row r="48" spans="1:10" x14ac:dyDescent="0.25">
      <c r="A48" s="4" t="s">
        <v>438</v>
      </c>
      <c r="B48" s="4" t="s">
        <v>985</v>
      </c>
      <c r="C48" s="4" t="s">
        <v>1005</v>
      </c>
      <c r="D48" s="4" t="s">
        <v>1006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771</v>
      </c>
    </row>
    <row r="50" spans="1:10" x14ac:dyDescent="0.25">
      <c r="A50" s="4" t="s">
        <v>338</v>
      </c>
      <c r="B50" s="4" t="s">
        <v>787</v>
      </c>
      <c r="C50" s="4" t="s">
        <v>711</v>
      </c>
      <c r="D50" s="4" t="s">
        <v>952</v>
      </c>
      <c r="E50" s="4" t="s">
        <v>711</v>
      </c>
      <c r="F50" s="4" t="s">
        <v>953</v>
      </c>
      <c r="G50" s="4" t="s">
        <v>954</v>
      </c>
      <c r="H50" s="4" t="s">
        <v>952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771</v>
      </c>
    </row>
    <row r="52" spans="1:10" x14ac:dyDescent="0.25">
      <c r="A52" s="4" t="s">
        <v>339</v>
      </c>
      <c r="B52" s="4" t="s">
        <v>1233</v>
      </c>
      <c r="C52" s="4" t="s">
        <v>711</v>
      </c>
      <c r="D52" s="4" t="s">
        <v>771</v>
      </c>
    </row>
    <row r="53" spans="1:10" x14ac:dyDescent="0.25">
      <c r="A53" s="4" t="s">
        <v>311</v>
      </c>
      <c r="B53" s="4" t="s">
        <v>788</v>
      </c>
      <c r="C53" s="4" t="s">
        <v>711</v>
      </c>
      <c r="D53" s="4" t="s">
        <v>952</v>
      </c>
      <c r="E53" s="4" t="s">
        <v>711</v>
      </c>
      <c r="F53" s="4" t="s">
        <v>953</v>
      </c>
      <c r="G53" s="4" t="s">
        <v>954</v>
      </c>
      <c r="H53" s="4" t="s">
        <v>952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1001</v>
      </c>
      <c r="C55" s="4" t="s">
        <v>1005</v>
      </c>
      <c r="D55" s="4" t="s">
        <v>1006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789</v>
      </c>
      <c r="C57" s="4" t="s">
        <v>711</v>
      </c>
      <c r="D57" s="4" t="s">
        <v>952</v>
      </c>
      <c r="E57" s="4" t="s">
        <v>711</v>
      </c>
      <c r="F57" s="4" t="s">
        <v>953</v>
      </c>
      <c r="G57" s="4" t="s">
        <v>954</v>
      </c>
      <c r="H57" s="4" t="s">
        <v>952</v>
      </c>
    </row>
    <row r="58" spans="1:10" x14ac:dyDescent="0.25">
      <c r="A58" s="4" t="s">
        <v>247</v>
      </c>
      <c r="B58" s="4" t="s">
        <v>790</v>
      </c>
      <c r="C58" s="4" t="s">
        <v>711</v>
      </c>
      <c r="D58" s="4" t="s">
        <v>952</v>
      </c>
      <c r="E58" s="4" t="s">
        <v>711</v>
      </c>
      <c r="F58" s="4" t="s">
        <v>953</v>
      </c>
      <c r="G58" s="4" t="s">
        <v>954</v>
      </c>
      <c r="H58" s="4" t="s">
        <v>952</v>
      </c>
    </row>
    <row r="59" spans="1:10" x14ac:dyDescent="0.25">
      <c r="A59" s="4" t="s">
        <v>317</v>
      </c>
      <c r="B59" s="4" t="s">
        <v>791</v>
      </c>
      <c r="C59" s="4" t="s">
        <v>711</v>
      </c>
      <c r="D59" s="4" t="s">
        <v>952</v>
      </c>
      <c r="E59" s="4" t="s">
        <v>711</v>
      </c>
      <c r="F59" s="4" t="s">
        <v>953</v>
      </c>
      <c r="G59" s="4" t="s">
        <v>954</v>
      </c>
      <c r="H59" s="4" t="s">
        <v>952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952</v>
      </c>
      <c r="E60" s="4" t="s">
        <v>711</v>
      </c>
      <c r="F60" s="4" t="s">
        <v>953</v>
      </c>
      <c r="G60" s="4" t="s">
        <v>954</v>
      </c>
      <c r="H60" s="4" t="s">
        <v>952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792</v>
      </c>
      <c r="C62" s="4" t="s">
        <v>711</v>
      </c>
      <c r="D62" s="4" t="s">
        <v>952</v>
      </c>
      <c r="E62" s="4" t="s">
        <v>711</v>
      </c>
      <c r="F62" s="4" t="s">
        <v>953</v>
      </c>
      <c r="G62" s="4" t="s">
        <v>954</v>
      </c>
      <c r="H62" s="4" t="s">
        <v>952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952</v>
      </c>
      <c r="E63" s="4" t="s">
        <v>711</v>
      </c>
      <c r="F63" s="4" t="s">
        <v>953</v>
      </c>
      <c r="G63" s="4" t="s">
        <v>954</v>
      </c>
      <c r="H63" s="4" t="s">
        <v>952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997</v>
      </c>
      <c r="C64" s="4" t="s">
        <v>1005</v>
      </c>
      <c r="D64" s="4" t="s">
        <v>1006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952</v>
      </c>
      <c r="E65" s="4" t="s">
        <v>711</v>
      </c>
      <c r="F65" s="4" t="s">
        <v>953</v>
      </c>
      <c r="G65" s="4" t="s">
        <v>954</v>
      </c>
      <c r="H65" s="4" t="s">
        <v>952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1171</v>
      </c>
      <c r="B67" s="4" t="s">
        <v>1197</v>
      </c>
      <c r="C67" s="4" t="s">
        <v>954</v>
      </c>
      <c r="D67" s="4" t="s">
        <v>1194</v>
      </c>
    </row>
    <row r="68" spans="1:10" x14ac:dyDescent="0.25">
      <c r="A68" s="4" t="s">
        <v>1178</v>
      </c>
      <c r="B68" s="4" t="s">
        <v>1198</v>
      </c>
      <c r="C68" s="4" t="s">
        <v>954</v>
      </c>
      <c r="D68" s="4" t="s">
        <v>1194</v>
      </c>
    </row>
    <row r="69" spans="1:10" x14ac:dyDescent="0.25">
      <c r="A69" s="4" t="s">
        <v>363</v>
      </c>
      <c r="B69" s="4" t="s">
        <v>793</v>
      </c>
      <c r="C69" s="4" t="s">
        <v>711</v>
      </c>
      <c r="D69" s="4" t="s">
        <v>952</v>
      </c>
      <c r="E69" s="4" t="s">
        <v>711</v>
      </c>
      <c r="F69" s="4" t="s">
        <v>953</v>
      </c>
      <c r="G69" s="4" t="s">
        <v>954</v>
      </c>
      <c r="H69" s="4" t="s">
        <v>952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952</v>
      </c>
      <c r="E70" s="4" t="s">
        <v>711</v>
      </c>
      <c r="F70" s="4" t="s">
        <v>953</v>
      </c>
      <c r="G70" s="4" t="s">
        <v>954</v>
      </c>
      <c r="H70" s="4" t="s">
        <v>952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794</v>
      </c>
      <c r="C75" s="4" t="s">
        <v>711</v>
      </c>
      <c r="D75" s="4" t="s">
        <v>952</v>
      </c>
      <c r="E75" s="4" t="s">
        <v>711</v>
      </c>
      <c r="F75" s="4" t="s">
        <v>953</v>
      </c>
      <c r="G75" s="4" t="s">
        <v>954</v>
      </c>
      <c r="H75" s="4" t="s">
        <v>952</v>
      </c>
    </row>
    <row r="76" spans="1:10" x14ac:dyDescent="0.25">
      <c r="A76" s="4" t="s">
        <v>396</v>
      </c>
      <c r="B76" s="4" t="s">
        <v>795</v>
      </c>
      <c r="C76" s="4" t="s">
        <v>711</v>
      </c>
      <c r="D76" s="4" t="s">
        <v>952</v>
      </c>
      <c r="E76" s="4" t="s">
        <v>711</v>
      </c>
      <c r="F76" s="4" t="s">
        <v>953</v>
      </c>
      <c r="G76" s="4" t="s">
        <v>954</v>
      </c>
      <c r="H76" s="4" t="s">
        <v>952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952</v>
      </c>
      <c r="E77" s="4" t="s">
        <v>711</v>
      </c>
      <c r="F77" s="4" t="s">
        <v>953</v>
      </c>
      <c r="G77" s="4" t="s">
        <v>954</v>
      </c>
      <c r="H77" s="4" t="s">
        <v>952</v>
      </c>
    </row>
    <row r="78" spans="1:10" x14ac:dyDescent="0.25">
      <c r="A78" s="4" t="s">
        <v>1180</v>
      </c>
      <c r="B78" s="4" t="s">
        <v>1199</v>
      </c>
      <c r="C78" s="4" t="s">
        <v>954</v>
      </c>
      <c r="D78" s="4" t="s">
        <v>1194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952</v>
      </c>
      <c r="E79" s="4" t="s">
        <v>711</v>
      </c>
      <c r="F79" s="4" t="s">
        <v>953</v>
      </c>
      <c r="G79" s="4" t="s">
        <v>954</v>
      </c>
      <c r="H79" s="4" t="s">
        <v>952</v>
      </c>
    </row>
    <row r="80" spans="1:10" x14ac:dyDescent="0.25">
      <c r="A80" s="3" t="s">
        <v>212</v>
      </c>
      <c r="B80" s="4" t="s">
        <v>796</v>
      </c>
      <c r="C80" s="4" t="s">
        <v>711</v>
      </c>
      <c r="D80" s="4" t="s">
        <v>952</v>
      </c>
      <c r="E80" s="4" t="s">
        <v>711</v>
      </c>
      <c r="F80" s="4" t="s">
        <v>953</v>
      </c>
      <c r="G80" s="4" t="s">
        <v>954</v>
      </c>
      <c r="H80" s="4" t="s">
        <v>952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797</v>
      </c>
      <c r="C85" s="4" t="s">
        <v>711</v>
      </c>
      <c r="D85" s="4" t="s">
        <v>952</v>
      </c>
      <c r="E85" s="4" t="s">
        <v>711</v>
      </c>
      <c r="F85" s="4" t="s">
        <v>953</v>
      </c>
      <c r="G85" s="4" t="s">
        <v>954</v>
      </c>
      <c r="H85" s="4" t="s">
        <v>952</v>
      </c>
    </row>
    <row r="86" spans="1:10" x14ac:dyDescent="0.25">
      <c r="A86" s="4" t="s">
        <v>528</v>
      </c>
      <c r="B86" s="4" t="s">
        <v>798</v>
      </c>
      <c r="C86" s="4" t="s">
        <v>711</v>
      </c>
      <c r="D86" s="4" t="s">
        <v>952</v>
      </c>
      <c r="E86" s="4" t="s">
        <v>711</v>
      </c>
      <c r="F86" s="4" t="s">
        <v>953</v>
      </c>
      <c r="G86" s="4" t="s">
        <v>954</v>
      </c>
      <c r="H86" s="4" t="s">
        <v>952</v>
      </c>
    </row>
    <row r="87" spans="1:10" x14ac:dyDescent="0.25">
      <c r="A87" s="3" t="s">
        <v>175</v>
      </c>
      <c r="B87" s="4" t="s">
        <v>799</v>
      </c>
      <c r="C87" s="4" t="s">
        <v>711</v>
      </c>
      <c r="D87" s="4" t="s">
        <v>952</v>
      </c>
      <c r="E87" s="4" t="s">
        <v>711</v>
      </c>
      <c r="F87" s="4" t="s">
        <v>953</v>
      </c>
      <c r="G87" s="4" t="s">
        <v>954</v>
      </c>
      <c r="H87" s="4" t="s">
        <v>952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952</v>
      </c>
      <c r="E88" s="4" t="s">
        <v>711</v>
      </c>
      <c r="F88" s="4" t="s">
        <v>953</v>
      </c>
      <c r="G88" s="4" t="s">
        <v>954</v>
      </c>
      <c r="H88" s="4" t="s">
        <v>952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800</v>
      </c>
      <c r="C89" s="4" t="s">
        <v>711</v>
      </c>
      <c r="D89" s="4" t="s">
        <v>952</v>
      </c>
      <c r="E89" s="4" t="s">
        <v>711</v>
      </c>
      <c r="F89" s="4" t="s">
        <v>953</v>
      </c>
      <c r="G89" s="4" t="s">
        <v>954</v>
      </c>
      <c r="H89" s="4" t="s">
        <v>952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801</v>
      </c>
      <c r="C91" s="4" t="s">
        <v>711</v>
      </c>
      <c r="D91" s="4" t="s">
        <v>952</v>
      </c>
      <c r="E91" s="4" t="s">
        <v>711</v>
      </c>
      <c r="F91" s="4" t="s">
        <v>953</v>
      </c>
      <c r="G91" s="4" t="s">
        <v>954</v>
      </c>
      <c r="H91" s="4" t="s">
        <v>952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802</v>
      </c>
      <c r="C94" s="4" t="s">
        <v>711</v>
      </c>
      <c r="D94" s="4" t="s">
        <v>952</v>
      </c>
      <c r="E94" s="4" t="s">
        <v>711</v>
      </c>
      <c r="F94" s="4" t="s">
        <v>953</v>
      </c>
      <c r="G94" s="4" t="s">
        <v>954</v>
      </c>
      <c r="H94" s="4" t="s">
        <v>952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952</v>
      </c>
      <c r="E95" s="4" t="s">
        <v>711</v>
      </c>
      <c r="F95" s="4" t="s">
        <v>953</v>
      </c>
      <c r="G95" s="4" t="s">
        <v>954</v>
      </c>
      <c r="H95" s="4" t="s">
        <v>952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803</v>
      </c>
      <c r="C96" s="4" t="s">
        <v>711</v>
      </c>
      <c r="D96" s="4" t="s">
        <v>952</v>
      </c>
      <c r="E96" s="4" t="s">
        <v>711</v>
      </c>
      <c r="F96" s="4" t="s">
        <v>953</v>
      </c>
      <c r="G96" s="4" t="s">
        <v>954</v>
      </c>
      <c r="H96" s="4" t="s">
        <v>952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804</v>
      </c>
      <c r="C99" s="4" t="s">
        <v>711</v>
      </c>
      <c r="D99" s="4" t="s">
        <v>952</v>
      </c>
      <c r="E99" s="4" t="s">
        <v>711</v>
      </c>
      <c r="F99" s="4" t="s">
        <v>953</v>
      </c>
      <c r="G99" s="4" t="s">
        <v>954</v>
      </c>
      <c r="H99" s="4" t="s">
        <v>952</v>
      </c>
    </row>
    <row r="100" spans="1:10" x14ac:dyDescent="0.25">
      <c r="A100" s="4" t="s">
        <v>264</v>
      </c>
      <c r="B100" s="4" t="s">
        <v>956</v>
      </c>
      <c r="C100" s="4" t="s">
        <v>711</v>
      </c>
      <c r="D100" s="4" t="s">
        <v>952</v>
      </c>
      <c r="E100" s="4" t="s">
        <v>711</v>
      </c>
      <c r="F100" s="4" t="s">
        <v>953</v>
      </c>
      <c r="G100" s="4" t="s">
        <v>954</v>
      </c>
      <c r="H100" s="4" t="s">
        <v>952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771</v>
      </c>
    </row>
    <row r="102" spans="1:10" x14ac:dyDescent="0.25">
      <c r="A102" s="4" t="s">
        <v>282</v>
      </c>
      <c r="B102" s="4" t="s">
        <v>1234</v>
      </c>
      <c r="C102" s="4" t="s">
        <v>711</v>
      </c>
      <c r="D102" s="4" t="s">
        <v>952</v>
      </c>
      <c r="E102" s="4" t="s">
        <v>711</v>
      </c>
      <c r="F102" s="4" t="s">
        <v>953</v>
      </c>
      <c r="G102" s="4" t="s">
        <v>954</v>
      </c>
      <c r="H102" s="4" t="s">
        <v>952</v>
      </c>
    </row>
    <row r="103" spans="1:10" x14ac:dyDescent="0.25">
      <c r="A103" s="4" t="s">
        <v>330</v>
      </c>
      <c r="B103" s="4" t="s">
        <v>805</v>
      </c>
      <c r="C103" s="4" t="s">
        <v>711</v>
      </c>
      <c r="D103" s="4" t="s">
        <v>952</v>
      </c>
      <c r="E103" s="4" t="s">
        <v>711</v>
      </c>
      <c r="F103" s="4" t="s">
        <v>953</v>
      </c>
      <c r="G103" s="4" t="s">
        <v>954</v>
      </c>
      <c r="H103" s="4" t="s">
        <v>952</v>
      </c>
    </row>
    <row r="104" spans="1:10" x14ac:dyDescent="0.25">
      <c r="A104" s="4" t="s">
        <v>353</v>
      </c>
      <c r="B104" s="4" t="s">
        <v>806</v>
      </c>
      <c r="C104" s="4" t="s">
        <v>711</v>
      </c>
      <c r="D104" s="4" t="s">
        <v>952</v>
      </c>
      <c r="E104" s="4" t="s">
        <v>711</v>
      </c>
      <c r="F104" s="4" t="s">
        <v>953</v>
      </c>
      <c r="G104" s="4" t="s">
        <v>954</v>
      </c>
      <c r="H104" s="4" t="s">
        <v>952</v>
      </c>
    </row>
    <row r="105" spans="1:10" x14ac:dyDescent="0.25">
      <c r="A105" s="4" t="s">
        <v>253</v>
      </c>
      <c r="B105" s="4" t="s">
        <v>807</v>
      </c>
      <c r="C105" s="4" t="s">
        <v>711</v>
      </c>
      <c r="D105" s="4" t="s">
        <v>952</v>
      </c>
      <c r="E105" s="4" t="s">
        <v>711</v>
      </c>
      <c r="F105" s="4" t="s">
        <v>953</v>
      </c>
      <c r="G105" s="4" t="s">
        <v>954</v>
      </c>
      <c r="H105" s="4" t="s">
        <v>952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771</v>
      </c>
    </row>
    <row r="108" spans="1:10" x14ac:dyDescent="0.25">
      <c r="A108" s="4" t="s">
        <v>150</v>
      </c>
      <c r="B108" s="4" t="s">
        <v>808</v>
      </c>
      <c r="C108" s="4" t="s">
        <v>711</v>
      </c>
      <c r="D108" s="4" t="s">
        <v>952</v>
      </c>
      <c r="E108" s="4" t="s">
        <v>711</v>
      </c>
      <c r="F108" s="4" t="s">
        <v>953</v>
      </c>
      <c r="G108" s="4" t="s">
        <v>954</v>
      </c>
      <c r="H108" s="4" t="s">
        <v>952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952</v>
      </c>
      <c r="E110" s="4" t="s">
        <v>711</v>
      </c>
      <c r="F110" s="4" t="s">
        <v>953</v>
      </c>
      <c r="G110" s="4" t="s">
        <v>954</v>
      </c>
      <c r="H110" s="4" t="s">
        <v>952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952</v>
      </c>
      <c r="E111" s="4" t="s">
        <v>711</v>
      </c>
      <c r="F111" s="4" t="s">
        <v>953</v>
      </c>
      <c r="G111" s="4" t="s">
        <v>954</v>
      </c>
      <c r="H111" s="4" t="s">
        <v>952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809</v>
      </c>
      <c r="C112" s="4" t="s">
        <v>711</v>
      </c>
      <c r="D112" s="4" t="s">
        <v>952</v>
      </c>
      <c r="E112" s="4" t="s">
        <v>711</v>
      </c>
      <c r="F112" s="4" t="s">
        <v>953</v>
      </c>
      <c r="G112" s="4" t="s">
        <v>954</v>
      </c>
      <c r="H112" s="4" t="s">
        <v>952</v>
      </c>
    </row>
    <row r="113" spans="1:8" x14ac:dyDescent="0.25">
      <c r="A113" s="4" t="s">
        <v>293</v>
      </c>
      <c r="B113" s="4" t="s">
        <v>810</v>
      </c>
      <c r="C113" s="4" t="s">
        <v>711</v>
      </c>
      <c r="D113" s="4" t="s">
        <v>952</v>
      </c>
      <c r="E113" s="4" t="s">
        <v>711</v>
      </c>
      <c r="F113" s="4" t="s">
        <v>953</v>
      </c>
      <c r="G113" s="4" t="s">
        <v>954</v>
      </c>
      <c r="H113" s="4" t="s">
        <v>952</v>
      </c>
    </row>
    <row r="114" spans="1:8" x14ac:dyDescent="0.25">
      <c r="A114" s="4" t="s">
        <v>238</v>
      </c>
      <c r="B114" s="4" t="s">
        <v>811</v>
      </c>
      <c r="C114" s="4" t="s">
        <v>711</v>
      </c>
      <c r="D114" s="4" t="s">
        <v>952</v>
      </c>
      <c r="E114" s="4" t="s">
        <v>711</v>
      </c>
      <c r="F114" s="4" t="s">
        <v>953</v>
      </c>
      <c r="G114" s="4" t="s">
        <v>954</v>
      </c>
      <c r="H114" s="4" t="s">
        <v>952</v>
      </c>
    </row>
    <row r="115" spans="1:8" x14ac:dyDescent="0.25">
      <c r="A115" s="4" t="s">
        <v>281</v>
      </c>
      <c r="B115" s="4" t="s">
        <v>812</v>
      </c>
      <c r="C115" s="4" t="s">
        <v>711</v>
      </c>
      <c r="D115" s="4" t="s">
        <v>952</v>
      </c>
      <c r="E115" s="4" t="s">
        <v>711</v>
      </c>
      <c r="F115" s="4" t="s">
        <v>953</v>
      </c>
      <c r="G115" s="4" t="s">
        <v>954</v>
      </c>
      <c r="H115" s="4" t="s">
        <v>952</v>
      </c>
    </row>
    <row r="116" spans="1:8" x14ac:dyDescent="0.25">
      <c r="A116" s="4" t="s">
        <v>401</v>
      </c>
      <c r="B116" s="4" t="s">
        <v>957</v>
      </c>
      <c r="C116" s="4" t="s">
        <v>711</v>
      </c>
      <c r="D116" s="4" t="s">
        <v>952</v>
      </c>
      <c r="E116" s="4" t="s">
        <v>711</v>
      </c>
      <c r="F116" s="4" t="s">
        <v>953</v>
      </c>
      <c r="G116" s="4" t="s">
        <v>954</v>
      </c>
      <c r="H116" s="4" t="s">
        <v>952</v>
      </c>
    </row>
    <row r="117" spans="1:8" x14ac:dyDescent="0.25">
      <c r="A117" s="3" t="s">
        <v>145</v>
      </c>
      <c r="B117" s="4" t="s">
        <v>813</v>
      </c>
      <c r="C117" s="4" t="s">
        <v>711</v>
      </c>
      <c r="D117" s="4" t="s">
        <v>952</v>
      </c>
      <c r="E117" s="4" t="s">
        <v>711</v>
      </c>
      <c r="F117" s="4" t="s">
        <v>953</v>
      </c>
      <c r="G117" s="4" t="s">
        <v>954</v>
      </c>
      <c r="H117" s="4" t="s">
        <v>952</v>
      </c>
    </row>
    <row r="118" spans="1:8" x14ac:dyDescent="0.25">
      <c r="A118" s="4" t="s">
        <v>402</v>
      </c>
      <c r="B118" s="4" t="s">
        <v>958</v>
      </c>
      <c r="C118" s="4" t="s">
        <v>711</v>
      </c>
      <c r="D118" s="4" t="s">
        <v>952</v>
      </c>
      <c r="E118" s="4" t="s">
        <v>711</v>
      </c>
      <c r="F118" s="4" t="s">
        <v>953</v>
      </c>
      <c r="G118" s="4" t="s">
        <v>954</v>
      </c>
      <c r="H118" s="4" t="s">
        <v>952</v>
      </c>
    </row>
    <row r="119" spans="1:8" x14ac:dyDescent="0.25">
      <c r="A119" s="4" t="s">
        <v>284</v>
      </c>
      <c r="B119" s="4" t="s">
        <v>959</v>
      </c>
      <c r="C119" s="4" t="s">
        <v>711</v>
      </c>
      <c r="D119" s="4" t="s">
        <v>952</v>
      </c>
      <c r="E119" s="4" t="s">
        <v>711</v>
      </c>
      <c r="F119" s="4" t="s">
        <v>953</v>
      </c>
      <c r="G119" s="4" t="s">
        <v>954</v>
      </c>
      <c r="H119" s="4" t="s">
        <v>952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952</v>
      </c>
      <c r="E121" s="4" t="s">
        <v>711</v>
      </c>
      <c r="F121" s="4" t="s">
        <v>953</v>
      </c>
      <c r="G121" s="4" t="s">
        <v>954</v>
      </c>
      <c r="H121" s="4" t="s">
        <v>952</v>
      </c>
    </row>
    <row r="122" spans="1:8" x14ac:dyDescent="0.25">
      <c r="A122" s="4" t="s">
        <v>449</v>
      </c>
      <c r="B122" s="4" t="s">
        <v>996</v>
      </c>
      <c r="C122" s="4" t="s">
        <v>1005</v>
      </c>
      <c r="D122" s="4" t="s">
        <v>1006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771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771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814</v>
      </c>
      <c r="C130" s="4" t="s">
        <v>711</v>
      </c>
      <c r="D130" s="4" t="s">
        <v>952</v>
      </c>
      <c r="E130" s="4" t="s">
        <v>711</v>
      </c>
      <c r="F130" s="4" t="s">
        <v>953</v>
      </c>
      <c r="G130" s="4" t="s">
        <v>954</v>
      </c>
      <c r="H130" s="4" t="s">
        <v>952</v>
      </c>
    </row>
    <row r="131" spans="1:8" x14ac:dyDescent="0.25">
      <c r="A131" s="4" t="s">
        <v>259</v>
      </c>
      <c r="B131" s="4" t="s">
        <v>815</v>
      </c>
      <c r="C131" s="4" t="s">
        <v>711</v>
      </c>
      <c r="D131" s="4" t="s">
        <v>952</v>
      </c>
      <c r="E131" s="4" t="s">
        <v>711</v>
      </c>
      <c r="F131" s="4" t="s">
        <v>953</v>
      </c>
      <c r="G131" s="4" t="s">
        <v>954</v>
      </c>
      <c r="H131" s="4" t="s">
        <v>952</v>
      </c>
    </row>
    <row r="132" spans="1:8" x14ac:dyDescent="0.25">
      <c r="A132" s="3" t="s">
        <v>190</v>
      </c>
      <c r="B132" s="4" t="s">
        <v>816</v>
      </c>
      <c r="C132" s="4" t="s">
        <v>711</v>
      </c>
      <c r="D132" s="4" t="s">
        <v>952</v>
      </c>
      <c r="E132" s="4" t="s">
        <v>711</v>
      </c>
      <c r="F132" s="4" t="s">
        <v>953</v>
      </c>
      <c r="G132" s="4" t="s">
        <v>954</v>
      </c>
      <c r="H132" s="4" t="s">
        <v>952</v>
      </c>
    </row>
    <row r="133" spans="1:8" x14ac:dyDescent="0.25">
      <c r="A133" s="4" t="s">
        <v>245</v>
      </c>
      <c r="B133" s="4" t="s">
        <v>817</v>
      </c>
      <c r="C133" s="4" t="s">
        <v>711</v>
      </c>
      <c r="D133" s="4" t="s">
        <v>952</v>
      </c>
      <c r="E133" s="4" t="s">
        <v>711</v>
      </c>
      <c r="F133" s="4" t="s">
        <v>953</v>
      </c>
      <c r="G133" s="4" t="s">
        <v>954</v>
      </c>
      <c r="H133" s="4" t="s">
        <v>952</v>
      </c>
    </row>
    <row r="134" spans="1:8" x14ac:dyDescent="0.25">
      <c r="A134" s="4" t="s">
        <v>436</v>
      </c>
      <c r="B134" s="4" t="s">
        <v>983</v>
      </c>
      <c r="C134" s="4" t="s">
        <v>1005</v>
      </c>
      <c r="D134" s="4" t="s">
        <v>1006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952</v>
      </c>
      <c r="E135" s="4" t="s">
        <v>711</v>
      </c>
      <c r="F135" s="4" t="s">
        <v>953</v>
      </c>
      <c r="G135" s="4" t="s">
        <v>954</v>
      </c>
      <c r="H135" s="4" t="s">
        <v>952</v>
      </c>
    </row>
    <row r="136" spans="1:8" x14ac:dyDescent="0.25">
      <c r="A136" s="4" t="s">
        <v>325</v>
      </c>
      <c r="B136" s="4" t="s">
        <v>960</v>
      </c>
      <c r="C136" s="4" t="s">
        <v>711</v>
      </c>
      <c r="D136" s="4" t="s">
        <v>952</v>
      </c>
      <c r="E136" s="4" t="s">
        <v>711</v>
      </c>
      <c r="F136" s="4" t="s">
        <v>953</v>
      </c>
      <c r="G136" s="4" t="s">
        <v>954</v>
      </c>
      <c r="H136" s="4" t="s">
        <v>952</v>
      </c>
    </row>
    <row r="137" spans="1:8" x14ac:dyDescent="0.25">
      <c r="A137" s="4" t="s">
        <v>307</v>
      </c>
      <c r="B137" s="4" t="s">
        <v>818</v>
      </c>
      <c r="C137" s="4" t="s">
        <v>711</v>
      </c>
      <c r="D137" s="4" t="s">
        <v>952</v>
      </c>
      <c r="E137" s="4" t="s">
        <v>711</v>
      </c>
      <c r="F137" s="4" t="s">
        <v>953</v>
      </c>
      <c r="G137" s="4" t="s">
        <v>954</v>
      </c>
      <c r="H137" s="4" t="s">
        <v>952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771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771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771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771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771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771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771</v>
      </c>
    </row>
    <row r="146" spans="1:8" x14ac:dyDescent="0.25">
      <c r="A146" s="4" t="s">
        <v>269</v>
      </c>
      <c r="B146" s="4" t="s">
        <v>1315</v>
      </c>
      <c r="C146" s="4" t="s">
        <v>711</v>
      </c>
      <c r="D146" s="4" t="s">
        <v>771</v>
      </c>
    </row>
    <row r="147" spans="1:8" x14ac:dyDescent="0.25">
      <c r="A147" s="4" t="s">
        <v>308</v>
      </c>
      <c r="B147" s="4" t="s">
        <v>724</v>
      </c>
      <c r="C147" s="4" t="s">
        <v>711</v>
      </c>
      <c r="D147" s="4" t="s">
        <v>771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1170</v>
      </c>
      <c r="B149" s="4" t="s">
        <v>1200</v>
      </c>
      <c r="C149" s="4" t="s">
        <v>954</v>
      </c>
      <c r="D149" s="4" t="s">
        <v>1194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725</v>
      </c>
      <c r="C152" s="4" t="s">
        <v>711</v>
      </c>
      <c r="D152" s="4" t="s">
        <v>771</v>
      </c>
    </row>
    <row r="153" spans="1:8" x14ac:dyDescent="0.25">
      <c r="A153" s="4" t="s">
        <v>459</v>
      </c>
      <c r="B153" s="4" t="s">
        <v>726</v>
      </c>
      <c r="C153" s="4" t="s">
        <v>711</v>
      </c>
      <c r="D153" s="4" t="s">
        <v>771</v>
      </c>
    </row>
    <row r="154" spans="1:8" x14ac:dyDescent="0.25">
      <c r="A154" s="4" t="s">
        <v>481</v>
      </c>
      <c r="B154" s="4" t="s">
        <v>727</v>
      </c>
      <c r="C154" s="4" t="s">
        <v>711</v>
      </c>
      <c r="D154" s="4" t="s">
        <v>771</v>
      </c>
    </row>
    <row r="155" spans="1:8" x14ac:dyDescent="0.25">
      <c r="A155" s="4" t="s">
        <v>312</v>
      </c>
      <c r="B155" s="4" t="s">
        <v>728</v>
      </c>
      <c r="C155" s="4" t="s">
        <v>711</v>
      </c>
      <c r="D155" s="4" t="s">
        <v>771</v>
      </c>
    </row>
    <row r="156" spans="1:8" x14ac:dyDescent="0.25">
      <c r="A156" s="4" t="s">
        <v>514</v>
      </c>
      <c r="B156" s="4" t="s">
        <v>1230</v>
      </c>
      <c r="C156" s="4" t="s">
        <v>711</v>
      </c>
      <c r="D156" s="4" t="s">
        <v>771</v>
      </c>
    </row>
    <row r="157" spans="1:8" x14ac:dyDescent="0.25">
      <c r="A157" s="4" t="s">
        <v>483</v>
      </c>
      <c r="B157" s="4" t="s">
        <v>819</v>
      </c>
      <c r="C157" s="4" t="s">
        <v>711</v>
      </c>
      <c r="D157" s="4" t="s">
        <v>952</v>
      </c>
      <c r="E157" s="4" t="s">
        <v>711</v>
      </c>
      <c r="F157" s="4" t="s">
        <v>953</v>
      </c>
      <c r="G157" s="4" t="s">
        <v>954</v>
      </c>
      <c r="H157" s="4" t="s">
        <v>952</v>
      </c>
    </row>
    <row r="158" spans="1:8" x14ac:dyDescent="0.25">
      <c r="A158" s="4" t="s">
        <v>336</v>
      </c>
      <c r="B158" s="4" t="s">
        <v>820</v>
      </c>
      <c r="C158" s="4" t="s">
        <v>711</v>
      </c>
      <c r="D158" s="4" t="s">
        <v>952</v>
      </c>
      <c r="E158" s="4" t="s">
        <v>711</v>
      </c>
      <c r="F158" s="4" t="s">
        <v>953</v>
      </c>
      <c r="G158" s="4" t="s">
        <v>954</v>
      </c>
      <c r="H158" s="4" t="s">
        <v>952</v>
      </c>
    </row>
    <row r="159" spans="1:8" x14ac:dyDescent="0.25">
      <c r="A159" s="4" t="s">
        <v>385</v>
      </c>
      <c r="B159" s="4" t="s">
        <v>821</v>
      </c>
      <c r="C159" s="4" t="s">
        <v>711</v>
      </c>
      <c r="D159" s="4" t="s">
        <v>952</v>
      </c>
      <c r="E159" s="4" t="s">
        <v>711</v>
      </c>
      <c r="F159" s="4" t="s">
        <v>953</v>
      </c>
      <c r="G159" s="4" t="s">
        <v>954</v>
      </c>
      <c r="H159" s="4" t="s">
        <v>952</v>
      </c>
    </row>
    <row r="160" spans="1:8" x14ac:dyDescent="0.25">
      <c r="A160" s="4" t="s">
        <v>384</v>
      </c>
      <c r="B160" s="4" t="s">
        <v>822</v>
      </c>
      <c r="C160" s="4" t="s">
        <v>711</v>
      </c>
      <c r="D160" s="4" t="s">
        <v>952</v>
      </c>
      <c r="E160" s="4" t="s">
        <v>711</v>
      </c>
      <c r="F160" s="4" t="s">
        <v>953</v>
      </c>
      <c r="G160" s="4" t="s">
        <v>954</v>
      </c>
      <c r="H160" s="4" t="s">
        <v>952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823</v>
      </c>
      <c r="C162" s="4" t="s">
        <v>711</v>
      </c>
      <c r="D162" s="4" t="s">
        <v>952</v>
      </c>
      <c r="E162" s="4" t="s">
        <v>711</v>
      </c>
      <c r="F162" s="4" t="s">
        <v>953</v>
      </c>
      <c r="G162" s="4" t="s">
        <v>954</v>
      </c>
      <c r="H162" s="4" t="s">
        <v>952</v>
      </c>
    </row>
    <row r="163" spans="1:10" x14ac:dyDescent="0.25">
      <c r="A163" s="4" t="s">
        <v>309</v>
      </c>
      <c r="B163" s="4" t="s">
        <v>962</v>
      </c>
      <c r="C163" s="4" t="s">
        <v>711</v>
      </c>
      <c r="D163" s="4" t="s">
        <v>952</v>
      </c>
      <c r="E163" s="4" t="s">
        <v>711</v>
      </c>
      <c r="F163" s="4" t="s">
        <v>953</v>
      </c>
      <c r="G163" s="4" t="s">
        <v>954</v>
      </c>
      <c r="H163" s="4" t="s">
        <v>952</v>
      </c>
    </row>
    <row r="164" spans="1:10" x14ac:dyDescent="0.25">
      <c r="A164" s="4" t="s">
        <v>236</v>
      </c>
      <c r="B164" s="4" t="s">
        <v>824</v>
      </c>
      <c r="C164" s="4" t="s">
        <v>711</v>
      </c>
      <c r="D164" s="4" t="s">
        <v>952</v>
      </c>
      <c r="E164" s="4" t="s">
        <v>711</v>
      </c>
      <c r="F164" s="4" t="s">
        <v>953</v>
      </c>
      <c r="G164" s="4" t="s">
        <v>954</v>
      </c>
      <c r="H164" s="4" t="s">
        <v>952</v>
      </c>
    </row>
    <row r="165" spans="1:10" x14ac:dyDescent="0.25">
      <c r="A165" s="4" t="s">
        <v>303</v>
      </c>
      <c r="B165" s="4" t="s">
        <v>961</v>
      </c>
      <c r="C165" s="4" t="s">
        <v>711</v>
      </c>
      <c r="D165" s="4" t="s">
        <v>952</v>
      </c>
      <c r="E165" s="4" t="s">
        <v>711</v>
      </c>
      <c r="F165" s="4" t="s">
        <v>953</v>
      </c>
      <c r="G165" s="4" t="s">
        <v>954</v>
      </c>
      <c r="H165" s="4" t="s">
        <v>952</v>
      </c>
    </row>
    <row r="166" spans="1:10" x14ac:dyDescent="0.25">
      <c r="A166" s="3" t="s">
        <v>161</v>
      </c>
      <c r="B166" s="4" t="s">
        <v>825</v>
      </c>
      <c r="C166" s="4" t="s">
        <v>711</v>
      </c>
      <c r="D166" s="4" t="s">
        <v>952</v>
      </c>
      <c r="E166" s="4" t="s">
        <v>711</v>
      </c>
      <c r="F166" s="4" t="s">
        <v>953</v>
      </c>
      <c r="G166" s="4" t="s">
        <v>954</v>
      </c>
      <c r="H166" s="4" t="s">
        <v>952</v>
      </c>
    </row>
    <row r="167" spans="1:10" x14ac:dyDescent="0.25">
      <c r="A167" s="4" t="s">
        <v>346</v>
      </c>
      <c r="B167" s="4" t="s">
        <v>826</v>
      </c>
      <c r="C167" s="4" t="s">
        <v>711</v>
      </c>
      <c r="D167" s="4" t="s">
        <v>952</v>
      </c>
      <c r="E167" s="4" t="s">
        <v>711</v>
      </c>
      <c r="F167" s="4" t="s">
        <v>953</v>
      </c>
      <c r="G167" s="4" t="s">
        <v>954</v>
      </c>
      <c r="H167" s="4" t="s">
        <v>952</v>
      </c>
    </row>
    <row r="168" spans="1:10" x14ac:dyDescent="0.25">
      <c r="A168" s="4" t="s">
        <v>399</v>
      </c>
      <c r="B168" s="4" t="s">
        <v>827</v>
      </c>
      <c r="C168" s="4" t="s">
        <v>711</v>
      </c>
      <c r="D168" s="4" t="s">
        <v>952</v>
      </c>
      <c r="E168" s="4" t="s">
        <v>711</v>
      </c>
      <c r="F168" s="4" t="s">
        <v>953</v>
      </c>
      <c r="G168" s="4" t="s">
        <v>954</v>
      </c>
      <c r="H168" s="4" t="s">
        <v>952</v>
      </c>
    </row>
    <row r="169" spans="1:10" x14ac:dyDescent="0.25">
      <c r="A169" s="4" t="s">
        <v>1164</v>
      </c>
      <c r="B169" s="4" t="s">
        <v>1201</v>
      </c>
      <c r="C169" s="4" t="s">
        <v>954</v>
      </c>
      <c r="D169" s="4" t="s">
        <v>1194</v>
      </c>
    </row>
    <row r="170" spans="1:10" x14ac:dyDescent="0.25">
      <c r="A170" s="4" t="s">
        <v>404</v>
      </c>
      <c r="B170" s="4" t="s">
        <v>828</v>
      </c>
      <c r="C170" s="4" t="s">
        <v>711</v>
      </c>
      <c r="D170" s="4" t="s">
        <v>952</v>
      </c>
      <c r="E170" s="4" t="s">
        <v>711</v>
      </c>
      <c r="F170" s="4" t="s">
        <v>953</v>
      </c>
      <c r="G170" s="4" t="s">
        <v>954</v>
      </c>
      <c r="H170" s="4" t="s">
        <v>952</v>
      </c>
    </row>
    <row r="171" spans="1:10" x14ac:dyDescent="0.25">
      <c r="A171" s="3" t="s">
        <v>200</v>
      </c>
      <c r="B171" s="4" t="s">
        <v>829</v>
      </c>
      <c r="C171" s="4" t="s">
        <v>711</v>
      </c>
      <c r="D171" s="4" t="s">
        <v>952</v>
      </c>
      <c r="E171" s="4" t="s">
        <v>711</v>
      </c>
      <c r="F171" s="4" t="s">
        <v>953</v>
      </c>
      <c r="G171" s="4" t="s">
        <v>954</v>
      </c>
      <c r="H171" s="4" t="s">
        <v>952</v>
      </c>
    </row>
    <row r="172" spans="1:10" x14ac:dyDescent="0.25">
      <c r="A172" s="4" t="s">
        <v>381</v>
      </c>
      <c r="B172" s="4" t="s">
        <v>963</v>
      </c>
      <c r="C172" s="4" t="s">
        <v>711</v>
      </c>
      <c r="D172" s="4" t="s">
        <v>952</v>
      </c>
      <c r="E172" s="4" t="s">
        <v>711</v>
      </c>
      <c r="F172" s="4" t="s">
        <v>953</v>
      </c>
      <c r="G172" s="4" t="s">
        <v>954</v>
      </c>
      <c r="H172" s="4" t="s">
        <v>952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952</v>
      </c>
      <c r="E174" s="4" t="s">
        <v>711</v>
      </c>
      <c r="F174" s="4" t="s">
        <v>953</v>
      </c>
      <c r="G174" s="4" t="s">
        <v>954</v>
      </c>
      <c r="H174" s="4" t="s">
        <v>952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1174</v>
      </c>
      <c r="B178" s="4" t="s">
        <v>1202</v>
      </c>
      <c r="C178" s="4" t="s">
        <v>954</v>
      </c>
      <c r="D178" s="4" t="s">
        <v>1194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830</v>
      </c>
      <c r="C181" s="4" t="s">
        <v>711</v>
      </c>
      <c r="D181" s="4" t="s">
        <v>952</v>
      </c>
      <c r="E181" s="4" t="s">
        <v>711</v>
      </c>
      <c r="F181" s="4" t="s">
        <v>953</v>
      </c>
      <c r="G181" s="4" t="s">
        <v>954</v>
      </c>
      <c r="H181" s="4" t="s">
        <v>952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952</v>
      </c>
      <c r="E183" s="4" t="s">
        <v>711</v>
      </c>
      <c r="F183" s="4" t="s">
        <v>953</v>
      </c>
      <c r="G183" s="4" t="s">
        <v>954</v>
      </c>
      <c r="H183" s="4" t="s">
        <v>952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730</v>
      </c>
      <c r="C184" s="4" t="s">
        <v>711</v>
      </c>
      <c r="D184" s="4" t="s">
        <v>771</v>
      </c>
    </row>
    <row r="185" spans="1:10" x14ac:dyDescent="0.25">
      <c r="A185" s="4" t="s">
        <v>1165</v>
      </c>
      <c r="B185" s="4" t="s">
        <v>1203</v>
      </c>
      <c r="C185" s="4" t="s">
        <v>954</v>
      </c>
      <c r="D185" s="4" t="s">
        <v>1194</v>
      </c>
    </row>
    <row r="186" spans="1:10" x14ac:dyDescent="0.25">
      <c r="A186" s="4" t="s">
        <v>357</v>
      </c>
      <c r="B186" s="4" t="s">
        <v>831</v>
      </c>
      <c r="C186" s="4" t="s">
        <v>711</v>
      </c>
      <c r="D186" s="4" t="s">
        <v>952</v>
      </c>
      <c r="E186" s="4" t="s">
        <v>711</v>
      </c>
      <c r="F186" s="4" t="s">
        <v>953</v>
      </c>
      <c r="G186" s="4" t="s">
        <v>954</v>
      </c>
      <c r="H186" s="4" t="s">
        <v>952</v>
      </c>
    </row>
    <row r="187" spans="1:10" x14ac:dyDescent="0.25">
      <c r="A187" s="4" t="s">
        <v>507</v>
      </c>
      <c r="B187" s="4" t="s">
        <v>832</v>
      </c>
      <c r="C187" s="4" t="s">
        <v>711</v>
      </c>
      <c r="D187" s="4" t="s">
        <v>952</v>
      </c>
      <c r="E187" s="4" t="s">
        <v>711</v>
      </c>
      <c r="F187" s="4" t="s">
        <v>953</v>
      </c>
      <c r="G187" s="4" t="s">
        <v>954</v>
      </c>
      <c r="H187" s="4" t="s">
        <v>952</v>
      </c>
    </row>
    <row r="188" spans="1:10" x14ac:dyDescent="0.25">
      <c r="A188" s="4" t="s">
        <v>526</v>
      </c>
      <c r="B188" s="4" t="s">
        <v>833</v>
      </c>
      <c r="C188" s="4" t="s">
        <v>711</v>
      </c>
      <c r="D188" s="4" t="s">
        <v>952</v>
      </c>
      <c r="E188" s="4" t="s">
        <v>711</v>
      </c>
      <c r="F188" s="4" t="s">
        <v>953</v>
      </c>
      <c r="G188" s="4" t="s">
        <v>954</v>
      </c>
      <c r="H188" s="4" t="s">
        <v>952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1172</v>
      </c>
      <c r="B193" s="4" t="s">
        <v>1204</v>
      </c>
      <c r="C193" s="4" t="s">
        <v>954</v>
      </c>
      <c r="D193" s="4" t="s">
        <v>1194</v>
      </c>
    </row>
    <row r="194" spans="1:8" x14ac:dyDescent="0.25">
      <c r="A194" s="3" t="s">
        <v>214</v>
      </c>
      <c r="B194" s="4" t="s">
        <v>834</v>
      </c>
      <c r="C194" s="4" t="s">
        <v>711</v>
      </c>
      <c r="D194" s="4" t="s">
        <v>952</v>
      </c>
      <c r="E194" s="4" t="s">
        <v>711</v>
      </c>
      <c r="F194" s="4" t="s">
        <v>953</v>
      </c>
      <c r="G194" s="4" t="s">
        <v>954</v>
      </c>
      <c r="H194" s="4" t="s">
        <v>952</v>
      </c>
    </row>
    <row r="195" spans="1:8" x14ac:dyDescent="0.25">
      <c r="A195" s="3" t="s">
        <v>425</v>
      </c>
      <c r="B195" s="4" t="s">
        <v>976</v>
      </c>
      <c r="C195" s="4" t="s">
        <v>1005</v>
      </c>
      <c r="D195" s="4" t="s">
        <v>1006</v>
      </c>
    </row>
    <row r="196" spans="1:8" x14ac:dyDescent="0.25">
      <c r="A196" s="4" t="s">
        <v>373</v>
      </c>
      <c r="B196" s="4" t="s">
        <v>835</v>
      </c>
      <c r="C196" s="4" t="s">
        <v>711</v>
      </c>
      <c r="D196" s="4" t="s">
        <v>952</v>
      </c>
      <c r="E196" s="4" t="s">
        <v>711</v>
      </c>
      <c r="F196" s="4" t="s">
        <v>953</v>
      </c>
      <c r="G196" s="4" t="s">
        <v>954</v>
      </c>
      <c r="H196" s="4" t="s">
        <v>952</v>
      </c>
    </row>
    <row r="197" spans="1:8" x14ac:dyDescent="0.25">
      <c r="A197" s="4" t="s">
        <v>318</v>
      </c>
      <c r="B197" s="4" t="s">
        <v>836</v>
      </c>
      <c r="C197" s="4" t="s">
        <v>711</v>
      </c>
      <c r="D197" s="4" t="s">
        <v>952</v>
      </c>
      <c r="E197" s="4" t="s">
        <v>711</v>
      </c>
      <c r="F197" s="4" t="s">
        <v>953</v>
      </c>
      <c r="G197" s="4" t="s">
        <v>954</v>
      </c>
      <c r="H197" s="4" t="s">
        <v>952</v>
      </c>
    </row>
    <row r="198" spans="1:8" x14ac:dyDescent="0.25">
      <c r="A198" s="4" t="s">
        <v>400</v>
      </c>
      <c r="B198" s="4" t="s">
        <v>837</v>
      </c>
      <c r="C198" s="4" t="s">
        <v>711</v>
      </c>
      <c r="D198" s="4" t="s">
        <v>952</v>
      </c>
      <c r="E198" s="4" t="s">
        <v>711</v>
      </c>
      <c r="F198" s="4" t="s">
        <v>953</v>
      </c>
      <c r="G198" s="4" t="s">
        <v>954</v>
      </c>
      <c r="H198" s="4" t="s">
        <v>952</v>
      </c>
    </row>
    <row r="199" spans="1:8" x14ac:dyDescent="0.25">
      <c r="A199" s="4" t="s">
        <v>244</v>
      </c>
      <c r="B199" s="4" t="s">
        <v>838</v>
      </c>
      <c r="C199" s="4" t="s">
        <v>711</v>
      </c>
      <c r="D199" s="4" t="s">
        <v>952</v>
      </c>
      <c r="E199" s="4" t="s">
        <v>711</v>
      </c>
      <c r="F199" s="4" t="s">
        <v>953</v>
      </c>
      <c r="G199" s="4" t="s">
        <v>954</v>
      </c>
      <c r="H199" s="4" t="s">
        <v>952</v>
      </c>
    </row>
    <row r="200" spans="1:8" x14ac:dyDescent="0.25">
      <c r="A200" s="4" t="s">
        <v>500</v>
      </c>
      <c r="B200" s="4" t="s">
        <v>839</v>
      </c>
      <c r="C200" s="4" t="s">
        <v>711</v>
      </c>
      <c r="D200" s="4" t="s">
        <v>952</v>
      </c>
      <c r="E200" s="4" t="s">
        <v>711</v>
      </c>
      <c r="F200" s="4" t="s">
        <v>953</v>
      </c>
      <c r="G200" s="4" t="s">
        <v>954</v>
      </c>
      <c r="H200" s="4" t="s">
        <v>952</v>
      </c>
    </row>
    <row r="201" spans="1:8" x14ac:dyDescent="0.25">
      <c r="A201" s="3" t="s">
        <v>208</v>
      </c>
      <c r="B201" s="4" t="s">
        <v>840</v>
      </c>
      <c r="C201" s="4" t="s">
        <v>711</v>
      </c>
      <c r="D201" s="4" t="s">
        <v>952</v>
      </c>
      <c r="E201" s="4" t="s">
        <v>711</v>
      </c>
      <c r="F201" s="4" t="s">
        <v>953</v>
      </c>
      <c r="G201" s="4" t="s">
        <v>954</v>
      </c>
      <c r="H201" s="4" t="s">
        <v>952</v>
      </c>
    </row>
    <row r="202" spans="1:8" x14ac:dyDescent="0.25">
      <c r="A202" s="4" t="s">
        <v>348</v>
      </c>
      <c r="B202" s="4" t="s">
        <v>841</v>
      </c>
      <c r="C202" s="4" t="s">
        <v>711</v>
      </c>
      <c r="D202" s="4" t="s">
        <v>952</v>
      </c>
      <c r="E202" s="4" t="s">
        <v>711</v>
      </c>
      <c r="F202" s="4" t="s">
        <v>953</v>
      </c>
      <c r="G202" s="4" t="s">
        <v>954</v>
      </c>
      <c r="H202" s="4" t="s">
        <v>952</v>
      </c>
    </row>
    <row r="203" spans="1:8" x14ac:dyDescent="0.25">
      <c r="A203" s="3" t="s">
        <v>230</v>
      </c>
      <c r="B203" s="4" t="s">
        <v>842</v>
      </c>
      <c r="C203" s="4" t="s">
        <v>711</v>
      </c>
      <c r="D203" s="4" t="s">
        <v>952</v>
      </c>
      <c r="E203" s="4" t="s">
        <v>711</v>
      </c>
      <c r="F203" s="4" t="s">
        <v>953</v>
      </c>
      <c r="G203" s="4" t="s">
        <v>954</v>
      </c>
      <c r="H203" s="4" t="s">
        <v>952</v>
      </c>
    </row>
    <row r="204" spans="1:8" x14ac:dyDescent="0.25">
      <c r="A204" s="4" t="s">
        <v>365</v>
      </c>
      <c r="B204" s="4" t="s">
        <v>843</v>
      </c>
      <c r="C204" s="4" t="s">
        <v>711</v>
      </c>
      <c r="D204" s="4" t="s">
        <v>952</v>
      </c>
      <c r="E204" s="4" t="s">
        <v>711</v>
      </c>
      <c r="F204" s="4" t="s">
        <v>953</v>
      </c>
      <c r="G204" s="4" t="s">
        <v>954</v>
      </c>
      <c r="H204" s="4" t="s">
        <v>952</v>
      </c>
    </row>
    <row r="205" spans="1:8" x14ac:dyDescent="0.25">
      <c r="A205" s="4" t="s">
        <v>270</v>
      </c>
      <c r="B205" s="4" t="s">
        <v>844</v>
      </c>
      <c r="C205" s="4" t="s">
        <v>711</v>
      </c>
      <c r="D205" s="4" t="s">
        <v>952</v>
      </c>
      <c r="E205" s="4" t="s">
        <v>711</v>
      </c>
      <c r="F205" s="4" t="s">
        <v>953</v>
      </c>
      <c r="G205" s="4" t="s">
        <v>954</v>
      </c>
      <c r="H205" s="4" t="s">
        <v>952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1177</v>
      </c>
      <c r="B207" s="4" t="s">
        <v>1205</v>
      </c>
      <c r="C207" s="4" t="s">
        <v>954</v>
      </c>
      <c r="D207" s="4" t="s">
        <v>1194</v>
      </c>
    </row>
    <row r="208" spans="1:8" x14ac:dyDescent="0.25">
      <c r="A208" s="4" t="s">
        <v>315</v>
      </c>
      <c r="B208" s="4" t="s">
        <v>964</v>
      </c>
      <c r="C208" s="4" t="s">
        <v>711</v>
      </c>
      <c r="D208" s="4" t="s">
        <v>952</v>
      </c>
      <c r="E208" s="4" t="s">
        <v>711</v>
      </c>
      <c r="F208" s="4" t="s">
        <v>953</v>
      </c>
      <c r="G208" s="4" t="s">
        <v>954</v>
      </c>
      <c r="H208" s="4" t="s">
        <v>952</v>
      </c>
    </row>
    <row r="209" spans="1:8" x14ac:dyDescent="0.25">
      <c r="A209" s="4" t="s">
        <v>1167</v>
      </c>
      <c r="B209" s="4" t="s">
        <v>1206</v>
      </c>
      <c r="C209" s="4" t="s">
        <v>954</v>
      </c>
      <c r="D209" s="4" t="s">
        <v>1194</v>
      </c>
    </row>
    <row r="210" spans="1:8" x14ac:dyDescent="0.25">
      <c r="A210" s="3" t="s">
        <v>419</v>
      </c>
      <c r="B210" s="4" t="s">
        <v>1229</v>
      </c>
      <c r="C210" s="4" t="s">
        <v>1005</v>
      </c>
      <c r="D210" s="4" t="s">
        <v>1006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952</v>
      </c>
      <c r="E213" s="4" t="s">
        <v>711</v>
      </c>
      <c r="F213" s="4" t="s">
        <v>953</v>
      </c>
      <c r="G213" s="4" t="s">
        <v>954</v>
      </c>
      <c r="H213" s="4" t="s">
        <v>952</v>
      </c>
    </row>
    <row r="214" spans="1:8" x14ac:dyDescent="0.25">
      <c r="A214" s="3" t="s">
        <v>149</v>
      </c>
      <c r="B214" s="4" t="s">
        <v>845</v>
      </c>
      <c r="C214" s="4" t="s">
        <v>711</v>
      </c>
      <c r="D214" s="4" t="s">
        <v>952</v>
      </c>
      <c r="E214" s="4" t="s">
        <v>711</v>
      </c>
      <c r="F214" s="4" t="s">
        <v>953</v>
      </c>
      <c r="G214" s="4" t="s">
        <v>954</v>
      </c>
      <c r="H214" s="4" t="s">
        <v>952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846</v>
      </c>
      <c r="C216" s="4" t="s">
        <v>711</v>
      </c>
      <c r="D216" s="4" t="s">
        <v>952</v>
      </c>
      <c r="E216" s="4" t="s">
        <v>711</v>
      </c>
      <c r="F216" s="4" t="s">
        <v>953</v>
      </c>
      <c r="G216" s="4" t="s">
        <v>954</v>
      </c>
      <c r="H216" s="4" t="s">
        <v>952</v>
      </c>
    </row>
    <row r="217" spans="1:8" x14ac:dyDescent="0.25">
      <c r="A217" s="4" t="s">
        <v>395</v>
      </c>
      <c r="B217" s="4" t="s">
        <v>847</v>
      </c>
      <c r="C217" s="4" t="s">
        <v>711</v>
      </c>
      <c r="D217" s="4" t="s">
        <v>952</v>
      </c>
      <c r="E217" s="4" t="s">
        <v>711</v>
      </c>
      <c r="F217" s="4" t="s">
        <v>953</v>
      </c>
      <c r="G217" s="4" t="s">
        <v>954</v>
      </c>
      <c r="H217" s="4" t="s">
        <v>952</v>
      </c>
    </row>
    <row r="218" spans="1:8" x14ac:dyDescent="0.25">
      <c r="A218" s="4" t="s">
        <v>298</v>
      </c>
      <c r="B218" s="4" t="s">
        <v>848</v>
      </c>
      <c r="C218" s="4" t="s">
        <v>711</v>
      </c>
      <c r="D218" s="4" t="s">
        <v>952</v>
      </c>
      <c r="E218" s="4" t="s">
        <v>711</v>
      </c>
      <c r="F218" s="4" t="s">
        <v>953</v>
      </c>
      <c r="G218" s="4" t="s">
        <v>954</v>
      </c>
      <c r="H218" s="4" t="s">
        <v>952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1217</v>
      </c>
      <c r="B220" s="4" t="s">
        <v>1222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731</v>
      </c>
      <c r="C223" s="4" t="s">
        <v>711</v>
      </c>
      <c r="D223" s="4" t="s">
        <v>771</v>
      </c>
    </row>
    <row r="224" spans="1:8" x14ac:dyDescent="0.25">
      <c r="A224" s="3" t="s">
        <v>167</v>
      </c>
      <c r="B224" s="4" t="s">
        <v>732</v>
      </c>
      <c r="C224" s="4" t="s">
        <v>711</v>
      </c>
      <c r="D224" s="4" t="s">
        <v>771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849</v>
      </c>
      <c r="C227" s="4" t="s">
        <v>711</v>
      </c>
      <c r="D227" s="4" t="s">
        <v>952</v>
      </c>
      <c r="E227" s="4" t="s">
        <v>711</v>
      </c>
      <c r="F227" s="4" t="s">
        <v>953</v>
      </c>
      <c r="G227" s="4" t="s">
        <v>954</v>
      </c>
      <c r="H227" s="4" t="s">
        <v>952</v>
      </c>
    </row>
    <row r="228" spans="1:8" x14ac:dyDescent="0.25">
      <c r="A228" s="4" t="s">
        <v>374</v>
      </c>
      <c r="B228" s="4" t="s">
        <v>850</v>
      </c>
      <c r="C228" s="4" t="s">
        <v>711</v>
      </c>
      <c r="D228" s="4" t="s">
        <v>952</v>
      </c>
      <c r="E228" s="4" t="s">
        <v>711</v>
      </c>
      <c r="F228" s="4" t="s">
        <v>953</v>
      </c>
      <c r="G228" s="4" t="s">
        <v>954</v>
      </c>
      <c r="H228" s="4" t="s">
        <v>952</v>
      </c>
    </row>
    <row r="229" spans="1:8" x14ac:dyDescent="0.25">
      <c r="A229" s="4" t="s">
        <v>251</v>
      </c>
      <c r="B229" s="4" t="s">
        <v>851</v>
      </c>
      <c r="C229" s="4" t="s">
        <v>711</v>
      </c>
      <c r="D229" s="4" t="s">
        <v>952</v>
      </c>
      <c r="E229" s="4" t="s">
        <v>711</v>
      </c>
      <c r="F229" s="4" t="s">
        <v>953</v>
      </c>
      <c r="G229" s="4" t="s">
        <v>954</v>
      </c>
      <c r="H229" s="4" t="s">
        <v>952</v>
      </c>
    </row>
    <row r="230" spans="1:8" x14ac:dyDescent="0.25">
      <c r="A230" s="4" t="s">
        <v>280</v>
      </c>
      <c r="B230" s="4" t="s">
        <v>852</v>
      </c>
      <c r="C230" s="4" t="s">
        <v>711</v>
      </c>
      <c r="D230" s="4" t="s">
        <v>952</v>
      </c>
      <c r="E230" s="4" t="s">
        <v>711</v>
      </c>
      <c r="F230" s="4" t="s">
        <v>953</v>
      </c>
      <c r="G230" s="4" t="s">
        <v>954</v>
      </c>
      <c r="H230" s="4" t="s">
        <v>952</v>
      </c>
    </row>
    <row r="231" spans="1:8" x14ac:dyDescent="0.25">
      <c r="A231" s="4" t="s">
        <v>375</v>
      </c>
      <c r="B231" s="4" t="s">
        <v>854</v>
      </c>
      <c r="C231" s="4" t="s">
        <v>711</v>
      </c>
      <c r="D231" s="4" t="s">
        <v>952</v>
      </c>
      <c r="E231" s="4" t="s">
        <v>711</v>
      </c>
      <c r="F231" s="4" t="s">
        <v>953</v>
      </c>
      <c r="G231" s="4" t="s">
        <v>954</v>
      </c>
      <c r="H231" s="4" t="s">
        <v>952</v>
      </c>
    </row>
    <row r="232" spans="1:8" x14ac:dyDescent="0.25">
      <c r="A232" s="4" t="s">
        <v>366</v>
      </c>
      <c r="B232" s="4" t="s">
        <v>853</v>
      </c>
      <c r="C232" s="4" t="s">
        <v>711</v>
      </c>
      <c r="D232" s="4" t="s">
        <v>952</v>
      </c>
      <c r="E232" s="4" t="s">
        <v>711</v>
      </c>
      <c r="F232" s="4" t="s">
        <v>953</v>
      </c>
      <c r="G232" s="4" t="s">
        <v>954</v>
      </c>
      <c r="H232" s="4" t="s">
        <v>952</v>
      </c>
    </row>
    <row r="233" spans="1:8" x14ac:dyDescent="0.25">
      <c r="A233" s="3" t="s">
        <v>227</v>
      </c>
      <c r="B233" s="4" t="s">
        <v>855</v>
      </c>
      <c r="C233" s="4" t="s">
        <v>711</v>
      </c>
      <c r="D233" s="4" t="s">
        <v>952</v>
      </c>
      <c r="E233" s="4" t="s">
        <v>711</v>
      </c>
      <c r="F233" s="4" t="s">
        <v>953</v>
      </c>
      <c r="G233" s="4" t="s">
        <v>954</v>
      </c>
      <c r="H233" s="4" t="s">
        <v>952</v>
      </c>
    </row>
    <row r="234" spans="1:8" x14ac:dyDescent="0.25">
      <c r="A234" s="3" t="s">
        <v>181</v>
      </c>
      <c r="B234" s="4" t="s">
        <v>856</v>
      </c>
      <c r="C234" s="4" t="s">
        <v>711</v>
      </c>
      <c r="D234" s="4" t="s">
        <v>952</v>
      </c>
      <c r="E234" s="4" t="s">
        <v>711</v>
      </c>
      <c r="F234" s="4" t="s">
        <v>953</v>
      </c>
      <c r="G234" s="4" t="s">
        <v>954</v>
      </c>
      <c r="H234" s="4" t="s">
        <v>952</v>
      </c>
    </row>
    <row r="235" spans="1:8" x14ac:dyDescent="0.25">
      <c r="A235" s="4" t="s">
        <v>367</v>
      </c>
      <c r="B235" s="4" t="s">
        <v>857</v>
      </c>
      <c r="C235" s="4" t="s">
        <v>711</v>
      </c>
      <c r="D235" s="4" t="s">
        <v>952</v>
      </c>
      <c r="E235" s="4" t="s">
        <v>711</v>
      </c>
      <c r="F235" s="4" t="s">
        <v>953</v>
      </c>
      <c r="G235" s="4" t="s">
        <v>954</v>
      </c>
      <c r="H235" s="4" t="s">
        <v>952</v>
      </c>
    </row>
    <row r="236" spans="1:8" x14ac:dyDescent="0.25">
      <c r="A236" s="4" t="s">
        <v>448</v>
      </c>
      <c r="B236" s="4" t="s">
        <v>448</v>
      </c>
      <c r="C236" s="4" t="s">
        <v>1005</v>
      </c>
      <c r="D236" s="4" t="s">
        <v>1006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858</v>
      </c>
      <c r="C238" s="4" t="s">
        <v>711</v>
      </c>
      <c r="D238" s="4" t="s">
        <v>952</v>
      </c>
      <c r="E238" s="4" t="s">
        <v>711</v>
      </c>
      <c r="F238" s="4" t="s">
        <v>953</v>
      </c>
      <c r="G238" s="4" t="s">
        <v>954</v>
      </c>
      <c r="H238" s="4" t="s">
        <v>952</v>
      </c>
    </row>
    <row r="239" spans="1:8" x14ac:dyDescent="0.25">
      <c r="A239" s="4" t="s">
        <v>341</v>
      </c>
      <c r="B239" s="4" t="s">
        <v>859</v>
      </c>
      <c r="C239" s="4" t="s">
        <v>711</v>
      </c>
      <c r="D239" s="4" t="s">
        <v>952</v>
      </c>
      <c r="E239" s="4" t="s">
        <v>711</v>
      </c>
      <c r="F239" s="4" t="s">
        <v>953</v>
      </c>
      <c r="G239" s="4" t="s">
        <v>954</v>
      </c>
      <c r="H239" s="4" t="s">
        <v>952</v>
      </c>
    </row>
    <row r="240" spans="1:8" x14ac:dyDescent="0.25">
      <c r="A240" s="4" t="s">
        <v>342</v>
      </c>
      <c r="B240" s="4" t="s">
        <v>860</v>
      </c>
      <c r="C240" s="4" t="s">
        <v>711</v>
      </c>
      <c r="D240" s="4" t="s">
        <v>952</v>
      </c>
      <c r="E240" s="4" t="s">
        <v>711</v>
      </c>
      <c r="F240" s="4" t="s">
        <v>953</v>
      </c>
      <c r="G240" s="4" t="s">
        <v>954</v>
      </c>
      <c r="H240" s="4" t="s">
        <v>952</v>
      </c>
    </row>
    <row r="241" spans="1:8" x14ac:dyDescent="0.25">
      <c r="A241" s="4" t="s">
        <v>301</v>
      </c>
      <c r="B241" s="4" t="s">
        <v>861</v>
      </c>
      <c r="C241" s="4" t="s">
        <v>711</v>
      </c>
      <c r="D241" s="4" t="s">
        <v>952</v>
      </c>
      <c r="E241" s="4" t="s">
        <v>711</v>
      </c>
      <c r="F241" s="4" t="s">
        <v>953</v>
      </c>
      <c r="G241" s="4" t="s">
        <v>954</v>
      </c>
      <c r="H241" s="4" t="s">
        <v>952</v>
      </c>
    </row>
    <row r="242" spans="1:8" x14ac:dyDescent="0.25">
      <c r="A242" s="4" t="s">
        <v>320</v>
      </c>
      <c r="B242" s="4" t="s">
        <v>1235</v>
      </c>
      <c r="C242" s="4" t="s">
        <v>711</v>
      </c>
      <c r="D242" s="4" t="s">
        <v>952</v>
      </c>
      <c r="E242" s="4" t="s">
        <v>711</v>
      </c>
      <c r="F242" s="4" t="s">
        <v>953</v>
      </c>
      <c r="G242" s="4" t="s">
        <v>954</v>
      </c>
      <c r="H242" s="4" t="s">
        <v>952</v>
      </c>
    </row>
    <row r="243" spans="1:8" x14ac:dyDescent="0.25">
      <c r="A243" s="4" t="s">
        <v>273</v>
      </c>
      <c r="B243" s="4" t="s">
        <v>733</v>
      </c>
      <c r="C243" s="4" t="s">
        <v>711</v>
      </c>
      <c r="D243" s="4" t="s">
        <v>771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862</v>
      </c>
      <c r="C246" s="4" t="s">
        <v>711</v>
      </c>
      <c r="D246" s="4" t="s">
        <v>952</v>
      </c>
      <c r="E246" s="4" t="s">
        <v>711</v>
      </c>
      <c r="F246" s="4" t="s">
        <v>953</v>
      </c>
      <c r="G246" s="4" t="s">
        <v>954</v>
      </c>
      <c r="H246" s="4" t="s">
        <v>952</v>
      </c>
    </row>
    <row r="247" spans="1:8" x14ac:dyDescent="0.25">
      <c r="A247" s="4" t="s">
        <v>504</v>
      </c>
      <c r="B247" s="4" t="s">
        <v>734</v>
      </c>
      <c r="C247" s="4" t="s">
        <v>711</v>
      </c>
      <c r="D247" s="4" t="s">
        <v>771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952</v>
      </c>
      <c r="E248" s="4" t="s">
        <v>711</v>
      </c>
      <c r="F248" s="4" t="s">
        <v>953</v>
      </c>
      <c r="G248" s="4" t="s">
        <v>954</v>
      </c>
      <c r="H248" s="4" t="s">
        <v>952</v>
      </c>
    </row>
    <row r="249" spans="1:8" x14ac:dyDescent="0.25">
      <c r="A249" s="4" t="s">
        <v>290</v>
      </c>
      <c r="B249" s="4" t="s">
        <v>863</v>
      </c>
      <c r="C249" s="4" t="s">
        <v>711</v>
      </c>
      <c r="D249" s="4" t="s">
        <v>952</v>
      </c>
      <c r="E249" s="4" t="s">
        <v>711</v>
      </c>
      <c r="F249" s="4" t="s">
        <v>953</v>
      </c>
      <c r="G249" s="4" t="s">
        <v>954</v>
      </c>
      <c r="H249" s="4" t="s">
        <v>952</v>
      </c>
    </row>
    <row r="250" spans="1:8" x14ac:dyDescent="0.25">
      <c r="A250" s="4" t="s">
        <v>387</v>
      </c>
      <c r="B250" s="4" t="s">
        <v>735</v>
      </c>
      <c r="C250" s="4" t="s">
        <v>711</v>
      </c>
      <c r="D250" s="4" t="s">
        <v>771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864</v>
      </c>
      <c r="C253" s="4" t="s">
        <v>711</v>
      </c>
      <c r="D253" s="4" t="s">
        <v>952</v>
      </c>
      <c r="E253" s="4" t="s">
        <v>711</v>
      </c>
      <c r="F253" s="4" t="s">
        <v>953</v>
      </c>
      <c r="G253" s="4" t="s">
        <v>954</v>
      </c>
      <c r="H253" s="4" t="s">
        <v>952</v>
      </c>
    </row>
    <row r="254" spans="1:8" x14ac:dyDescent="0.25">
      <c r="A254" s="4" t="s">
        <v>403</v>
      </c>
      <c r="B254" s="4" t="s">
        <v>865</v>
      </c>
      <c r="C254" s="4" t="s">
        <v>711</v>
      </c>
      <c r="D254" s="4" t="s">
        <v>952</v>
      </c>
      <c r="E254" s="4" t="s">
        <v>711</v>
      </c>
      <c r="F254" s="4" t="s">
        <v>953</v>
      </c>
      <c r="G254" s="4" t="s">
        <v>954</v>
      </c>
      <c r="H254" s="4" t="s">
        <v>952</v>
      </c>
    </row>
    <row r="255" spans="1:8" x14ac:dyDescent="0.25">
      <c r="A255" s="4" t="s">
        <v>1226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866</v>
      </c>
      <c r="C260" s="4" t="s">
        <v>711</v>
      </c>
      <c r="D260" s="4" t="s">
        <v>952</v>
      </c>
      <c r="E260" s="4" t="s">
        <v>711</v>
      </c>
      <c r="F260" s="4" t="s">
        <v>953</v>
      </c>
      <c r="G260" s="4" t="s">
        <v>954</v>
      </c>
      <c r="H260" s="4" t="s">
        <v>952</v>
      </c>
    </row>
    <row r="261" spans="1:8" x14ac:dyDescent="0.25">
      <c r="A261" s="4" t="s">
        <v>435</v>
      </c>
      <c r="B261" s="4" t="s">
        <v>1000</v>
      </c>
      <c r="C261" s="4" t="s">
        <v>1005</v>
      </c>
      <c r="D261" s="4" t="s">
        <v>1006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952</v>
      </c>
      <c r="E262" s="4" t="s">
        <v>711</v>
      </c>
      <c r="F262" s="4" t="s">
        <v>953</v>
      </c>
      <c r="G262" s="4" t="s">
        <v>954</v>
      </c>
      <c r="H262" s="4" t="s">
        <v>952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736</v>
      </c>
      <c r="C265" s="4" t="s">
        <v>711</v>
      </c>
      <c r="D265" s="4" t="s">
        <v>771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966</v>
      </c>
      <c r="C269" s="4" t="s">
        <v>711</v>
      </c>
      <c r="D269" s="4" t="s">
        <v>952</v>
      </c>
      <c r="E269" s="4" t="s">
        <v>711</v>
      </c>
      <c r="F269" s="4" t="s">
        <v>953</v>
      </c>
      <c r="G269" s="4" t="s">
        <v>954</v>
      </c>
      <c r="H269" s="4" t="s">
        <v>952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979</v>
      </c>
      <c r="C271" s="4" t="s">
        <v>1005</v>
      </c>
      <c r="D271" s="4" t="s">
        <v>1006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867</v>
      </c>
      <c r="C273" s="4" t="s">
        <v>711</v>
      </c>
      <c r="D273" s="4" t="s">
        <v>952</v>
      </c>
      <c r="E273" s="4" t="s">
        <v>711</v>
      </c>
      <c r="F273" s="4" t="s">
        <v>953</v>
      </c>
      <c r="G273" s="4" t="s">
        <v>954</v>
      </c>
      <c r="H273" s="4" t="s">
        <v>952</v>
      </c>
    </row>
    <row r="274" spans="1:8" x14ac:dyDescent="0.25">
      <c r="A274" s="4" t="s">
        <v>1216</v>
      </c>
      <c r="B274" s="4" t="s">
        <v>1221</v>
      </c>
    </row>
    <row r="275" spans="1:8" x14ac:dyDescent="0.25">
      <c r="A275" s="4" t="s">
        <v>450</v>
      </c>
      <c r="B275" s="4" t="s">
        <v>1004</v>
      </c>
      <c r="C275" s="4" t="s">
        <v>1005</v>
      </c>
      <c r="D275" s="4" t="s">
        <v>1006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868</v>
      </c>
      <c r="C277" s="4" t="s">
        <v>711</v>
      </c>
      <c r="D277" s="4" t="s">
        <v>952</v>
      </c>
      <c r="E277" s="4" t="s">
        <v>711</v>
      </c>
      <c r="F277" s="4" t="s">
        <v>953</v>
      </c>
      <c r="G277" s="4" t="s">
        <v>954</v>
      </c>
      <c r="H277" s="4" t="s">
        <v>952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998</v>
      </c>
      <c r="C279" s="4" t="s">
        <v>1005</v>
      </c>
      <c r="D279" s="4" t="s">
        <v>1006</v>
      </c>
    </row>
    <row r="280" spans="1:8" x14ac:dyDescent="0.25">
      <c r="A280" s="4" t="s">
        <v>464</v>
      </c>
      <c r="B280" s="4" t="s">
        <v>999</v>
      </c>
      <c r="C280" s="4" t="s">
        <v>1005</v>
      </c>
      <c r="D280" s="4" t="s">
        <v>1006</v>
      </c>
    </row>
    <row r="281" spans="1:8" x14ac:dyDescent="0.25">
      <c r="A281" s="3" t="s">
        <v>423</v>
      </c>
      <c r="B281" s="4" t="s">
        <v>974</v>
      </c>
      <c r="C281" s="4" t="s">
        <v>1005</v>
      </c>
      <c r="D281" s="4" t="s">
        <v>1006</v>
      </c>
    </row>
    <row r="282" spans="1:8" x14ac:dyDescent="0.25">
      <c r="A282" s="4" t="s">
        <v>441</v>
      </c>
      <c r="B282" s="4" t="s">
        <v>988</v>
      </c>
      <c r="C282" s="4" t="s">
        <v>1005</v>
      </c>
      <c r="D282" s="4" t="s">
        <v>1006</v>
      </c>
    </row>
    <row r="283" spans="1:8" x14ac:dyDescent="0.25">
      <c r="A283" s="4" t="s">
        <v>518</v>
      </c>
      <c r="B283" s="4" t="s">
        <v>1189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869</v>
      </c>
      <c r="C284" s="4" t="s">
        <v>711</v>
      </c>
      <c r="D284" s="4" t="s">
        <v>952</v>
      </c>
      <c r="E284" s="4" t="s">
        <v>711</v>
      </c>
      <c r="F284" s="4" t="s">
        <v>953</v>
      </c>
      <c r="G284" s="4" t="s">
        <v>954</v>
      </c>
      <c r="H284" s="4" t="s">
        <v>952</v>
      </c>
    </row>
    <row r="285" spans="1:8" x14ac:dyDescent="0.25">
      <c r="A285" s="4" t="s">
        <v>522</v>
      </c>
      <c r="B285" s="4" t="s">
        <v>737</v>
      </c>
      <c r="C285" s="4" t="s">
        <v>711</v>
      </c>
      <c r="D285" s="4" t="s">
        <v>771</v>
      </c>
    </row>
    <row r="286" spans="1:8" x14ac:dyDescent="0.25">
      <c r="A286" s="3" t="s">
        <v>165</v>
      </c>
      <c r="B286" s="4" t="s">
        <v>870</v>
      </c>
      <c r="C286" s="4" t="s">
        <v>711</v>
      </c>
      <c r="D286" s="4" t="s">
        <v>952</v>
      </c>
      <c r="E286" s="4" t="s">
        <v>711</v>
      </c>
      <c r="F286" s="4" t="s">
        <v>953</v>
      </c>
      <c r="G286" s="4" t="s">
        <v>954</v>
      </c>
      <c r="H286" s="4" t="s">
        <v>952</v>
      </c>
    </row>
    <row r="287" spans="1:8" x14ac:dyDescent="0.25">
      <c r="A287" s="3" t="s">
        <v>188</v>
      </c>
      <c r="B287" s="4" t="s">
        <v>871</v>
      </c>
      <c r="C287" s="4" t="s">
        <v>711</v>
      </c>
      <c r="D287" s="4" t="s">
        <v>952</v>
      </c>
      <c r="E287" s="4" t="s">
        <v>711</v>
      </c>
      <c r="F287" s="4" t="s">
        <v>953</v>
      </c>
      <c r="G287" s="4" t="s">
        <v>954</v>
      </c>
      <c r="H287" s="4" t="s">
        <v>952</v>
      </c>
    </row>
    <row r="288" spans="1:8" x14ac:dyDescent="0.25">
      <c r="A288" s="4" t="s">
        <v>513</v>
      </c>
      <c r="B288" s="4" t="s">
        <v>872</v>
      </c>
      <c r="C288" s="4" t="s">
        <v>711</v>
      </c>
      <c r="D288" s="4" t="s">
        <v>952</v>
      </c>
      <c r="E288" s="4" t="s">
        <v>711</v>
      </c>
      <c r="F288" s="4" t="s">
        <v>953</v>
      </c>
      <c r="G288" s="4" t="s">
        <v>954</v>
      </c>
      <c r="H288" s="4" t="s">
        <v>952</v>
      </c>
    </row>
    <row r="289" spans="1:8" x14ac:dyDescent="0.25">
      <c r="A289" s="4" t="s">
        <v>389</v>
      </c>
      <c r="B289" s="4" t="s">
        <v>967</v>
      </c>
      <c r="C289" s="4" t="s">
        <v>711</v>
      </c>
      <c r="D289" s="4" t="s">
        <v>952</v>
      </c>
      <c r="E289" s="4" t="s">
        <v>711</v>
      </c>
      <c r="F289" s="4" t="s">
        <v>953</v>
      </c>
      <c r="G289" s="4" t="s">
        <v>954</v>
      </c>
      <c r="H289" s="4" t="s">
        <v>952</v>
      </c>
    </row>
    <row r="290" spans="1:8" x14ac:dyDescent="0.25">
      <c r="A290" s="3" t="s">
        <v>210</v>
      </c>
      <c r="B290" s="4" t="s">
        <v>873</v>
      </c>
      <c r="C290" s="4" t="s">
        <v>711</v>
      </c>
      <c r="D290" s="4" t="s">
        <v>952</v>
      </c>
      <c r="E290" s="4" t="s">
        <v>711</v>
      </c>
      <c r="F290" s="4" t="s">
        <v>953</v>
      </c>
      <c r="G290" s="4" t="s">
        <v>954</v>
      </c>
      <c r="H290" s="4" t="s">
        <v>952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952</v>
      </c>
      <c r="E291" s="4" t="s">
        <v>711</v>
      </c>
      <c r="F291" s="4" t="s">
        <v>953</v>
      </c>
      <c r="G291" s="4" t="s">
        <v>954</v>
      </c>
      <c r="H291" s="4" t="s">
        <v>952</v>
      </c>
    </row>
    <row r="292" spans="1:8" x14ac:dyDescent="0.25">
      <c r="A292" s="4" t="s">
        <v>323</v>
      </c>
      <c r="B292" s="4" t="s">
        <v>1232</v>
      </c>
      <c r="C292" s="4" t="s">
        <v>711</v>
      </c>
      <c r="D292" s="4" t="s">
        <v>952</v>
      </c>
      <c r="E292" s="4" t="s">
        <v>711</v>
      </c>
      <c r="F292" s="4" t="s">
        <v>953</v>
      </c>
      <c r="G292" s="4" t="s">
        <v>954</v>
      </c>
      <c r="H292" s="4" t="s">
        <v>952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952</v>
      </c>
      <c r="E294" s="4" t="s">
        <v>711</v>
      </c>
      <c r="F294" s="4" t="s">
        <v>953</v>
      </c>
      <c r="G294" s="4" t="s">
        <v>954</v>
      </c>
      <c r="H294" s="4" t="s">
        <v>952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952</v>
      </c>
      <c r="E297" s="4" t="s">
        <v>711</v>
      </c>
      <c r="F297" s="4" t="s">
        <v>953</v>
      </c>
      <c r="G297" s="4" t="s">
        <v>954</v>
      </c>
      <c r="H297" s="4" t="s">
        <v>952</v>
      </c>
    </row>
    <row r="298" spans="1:8" x14ac:dyDescent="0.25">
      <c r="A298" s="4" t="s">
        <v>482</v>
      </c>
      <c r="B298" s="4" t="s">
        <v>874</v>
      </c>
      <c r="C298" s="4" t="s">
        <v>711</v>
      </c>
      <c r="D298" s="4" t="s">
        <v>952</v>
      </c>
      <c r="E298" s="4" t="s">
        <v>711</v>
      </c>
      <c r="F298" s="4" t="s">
        <v>953</v>
      </c>
      <c r="G298" s="4" t="s">
        <v>954</v>
      </c>
      <c r="H298" s="4" t="s">
        <v>952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875</v>
      </c>
      <c r="C300" s="4" t="s">
        <v>711</v>
      </c>
      <c r="D300" s="4" t="s">
        <v>952</v>
      </c>
      <c r="E300" s="4" t="s">
        <v>711</v>
      </c>
      <c r="F300" s="4" t="s">
        <v>953</v>
      </c>
      <c r="G300" s="4" t="s">
        <v>954</v>
      </c>
      <c r="H300" s="4" t="s">
        <v>952</v>
      </c>
    </row>
    <row r="301" spans="1:8" x14ac:dyDescent="0.25">
      <c r="A301" s="4" t="s">
        <v>380</v>
      </c>
      <c r="B301" s="4" t="s">
        <v>876</v>
      </c>
      <c r="C301" s="4" t="s">
        <v>711</v>
      </c>
      <c r="D301" s="4" t="s">
        <v>952</v>
      </c>
      <c r="E301" s="4" t="s">
        <v>711</v>
      </c>
      <c r="F301" s="4" t="s">
        <v>953</v>
      </c>
      <c r="G301" s="4" t="s">
        <v>954</v>
      </c>
      <c r="H301" s="4" t="s">
        <v>952</v>
      </c>
    </row>
    <row r="302" spans="1:8" x14ac:dyDescent="0.25">
      <c r="A302" s="4" t="s">
        <v>1169</v>
      </c>
      <c r="B302" s="4" t="s">
        <v>1207</v>
      </c>
      <c r="C302" s="4" t="s">
        <v>954</v>
      </c>
      <c r="D302" s="4" t="s">
        <v>1194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877</v>
      </c>
      <c r="C305" s="4" t="s">
        <v>711</v>
      </c>
      <c r="D305" s="4" t="s">
        <v>952</v>
      </c>
      <c r="E305" s="4" t="s">
        <v>711</v>
      </c>
      <c r="F305" s="4" t="s">
        <v>953</v>
      </c>
      <c r="G305" s="4" t="s">
        <v>954</v>
      </c>
      <c r="H305" s="4" t="s">
        <v>952</v>
      </c>
    </row>
    <row r="306" spans="1:10" x14ac:dyDescent="0.25">
      <c r="A306" s="4" t="s">
        <v>287</v>
      </c>
      <c r="B306" s="4" t="s">
        <v>738</v>
      </c>
      <c r="C306" s="4" t="s">
        <v>711</v>
      </c>
      <c r="D306" s="4" t="s">
        <v>771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739</v>
      </c>
      <c r="C309" s="4" t="s">
        <v>711</v>
      </c>
      <c r="D309" s="4" t="s">
        <v>771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1239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878</v>
      </c>
      <c r="C315" s="4" t="s">
        <v>711</v>
      </c>
      <c r="D315" s="4" t="s">
        <v>952</v>
      </c>
      <c r="E315" s="4" t="s">
        <v>711</v>
      </c>
      <c r="F315" s="4" t="s">
        <v>953</v>
      </c>
      <c r="G315" s="4" t="s">
        <v>954</v>
      </c>
      <c r="H315" s="4" t="s">
        <v>952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952</v>
      </c>
      <c r="E316" s="4" t="s">
        <v>711</v>
      </c>
      <c r="F316" s="4" t="s">
        <v>953</v>
      </c>
      <c r="G316" s="4" t="s">
        <v>954</v>
      </c>
      <c r="H316" s="4" t="s">
        <v>952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952</v>
      </c>
      <c r="E317" s="4" t="s">
        <v>711</v>
      </c>
      <c r="F317" s="4" t="s">
        <v>953</v>
      </c>
      <c r="G317" s="4" t="s">
        <v>954</v>
      </c>
      <c r="H317" s="4" t="s">
        <v>952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952</v>
      </c>
      <c r="E318" s="4" t="s">
        <v>711</v>
      </c>
      <c r="F318" s="4" t="s">
        <v>953</v>
      </c>
      <c r="G318" s="4" t="s">
        <v>954</v>
      </c>
      <c r="H318" s="4" t="s">
        <v>952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879</v>
      </c>
      <c r="C319" s="4" t="s">
        <v>711</v>
      </c>
      <c r="D319" s="4" t="s">
        <v>952</v>
      </c>
      <c r="E319" s="4" t="s">
        <v>711</v>
      </c>
      <c r="F319" s="4" t="s">
        <v>953</v>
      </c>
      <c r="G319" s="4" t="s">
        <v>954</v>
      </c>
      <c r="H319" s="4" t="s">
        <v>952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994</v>
      </c>
      <c r="C321" s="4" t="s">
        <v>1005</v>
      </c>
      <c r="D321" s="4" t="s">
        <v>1006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880</v>
      </c>
      <c r="C323" s="4" t="s">
        <v>711</v>
      </c>
      <c r="D323" s="4" t="s">
        <v>952</v>
      </c>
      <c r="E323" s="4" t="s">
        <v>711</v>
      </c>
      <c r="F323" s="4" t="s">
        <v>953</v>
      </c>
      <c r="G323" s="4" t="s">
        <v>954</v>
      </c>
      <c r="H323" s="4" t="s">
        <v>952</v>
      </c>
    </row>
    <row r="324" spans="1:10" x14ac:dyDescent="0.25">
      <c r="A324" s="4" t="s">
        <v>392</v>
      </c>
      <c r="B324" s="4" t="s">
        <v>881</v>
      </c>
      <c r="C324" s="4" t="s">
        <v>711</v>
      </c>
      <c r="D324" s="4" t="s">
        <v>952</v>
      </c>
      <c r="E324" s="4" t="s">
        <v>711</v>
      </c>
      <c r="F324" s="4" t="s">
        <v>953</v>
      </c>
      <c r="G324" s="4" t="s">
        <v>954</v>
      </c>
      <c r="H324" s="4" t="s">
        <v>952</v>
      </c>
    </row>
    <row r="325" spans="1:10" x14ac:dyDescent="0.25">
      <c r="A325" s="4" t="s">
        <v>310</v>
      </c>
      <c r="B325" s="4" t="s">
        <v>882</v>
      </c>
      <c r="C325" s="4" t="s">
        <v>711</v>
      </c>
      <c r="D325" s="4" t="s">
        <v>952</v>
      </c>
      <c r="E325" s="4" t="s">
        <v>711</v>
      </c>
      <c r="F325" s="4" t="s">
        <v>953</v>
      </c>
      <c r="G325" s="4" t="s">
        <v>954</v>
      </c>
      <c r="H325" s="4" t="s">
        <v>952</v>
      </c>
    </row>
    <row r="326" spans="1:10" x14ac:dyDescent="0.25">
      <c r="A326" s="4" t="s">
        <v>326</v>
      </c>
      <c r="B326" s="4" t="s">
        <v>883</v>
      </c>
      <c r="C326" s="4" t="s">
        <v>711</v>
      </c>
      <c r="D326" s="4" t="s">
        <v>952</v>
      </c>
      <c r="E326" s="4" t="s">
        <v>711</v>
      </c>
      <c r="F326" s="4" t="s">
        <v>953</v>
      </c>
      <c r="G326" s="4" t="s">
        <v>954</v>
      </c>
      <c r="H326" s="4" t="s">
        <v>952</v>
      </c>
    </row>
    <row r="327" spans="1:10" x14ac:dyDescent="0.25">
      <c r="A327" s="3" t="s">
        <v>217</v>
      </c>
      <c r="B327" s="4" t="s">
        <v>884</v>
      </c>
      <c r="C327" s="4" t="s">
        <v>711</v>
      </c>
      <c r="D327" s="4" t="s">
        <v>952</v>
      </c>
      <c r="E327" s="4" t="s">
        <v>711</v>
      </c>
      <c r="F327" s="4" t="s">
        <v>953</v>
      </c>
      <c r="G327" s="4" t="s">
        <v>954</v>
      </c>
      <c r="H327" s="4" t="s">
        <v>952</v>
      </c>
    </row>
    <row r="328" spans="1:10" x14ac:dyDescent="0.25">
      <c r="A328" s="4" t="s">
        <v>1173</v>
      </c>
      <c r="B328" s="4" t="s">
        <v>1208</v>
      </c>
      <c r="C328" s="4" t="s">
        <v>954</v>
      </c>
      <c r="D328" s="4" t="s">
        <v>1194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952</v>
      </c>
      <c r="E329" s="4" t="s">
        <v>711</v>
      </c>
      <c r="F329" s="4" t="s">
        <v>953</v>
      </c>
      <c r="G329" s="4" t="s">
        <v>954</v>
      </c>
      <c r="H329" s="4" t="s">
        <v>952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885</v>
      </c>
      <c r="C331" s="4" t="s">
        <v>711</v>
      </c>
      <c r="D331" s="4" t="s">
        <v>952</v>
      </c>
      <c r="E331" s="4" t="s">
        <v>711</v>
      </c>
      <c r="F331" s="4" t="s">
        <v>953</v>
      </c>
      <c r="G331" s="4" t="s">
        <v>954</v>
      </c>
      <c r="H331" s="4" t="s">
        <v>952</v>
      </c>
    </row>
    <row r="332" spans="1:10" x14ac:dyDescent="0.25">
      <c r="A332" s="4" t="s">
        <v>1215</v>
      </c>
      <c r="B332" s="4" t="s">
        <v>1220</v>
      </c>
    </row>
    <row r="333" spans="1:10" x14ac:dyDescent="0.25">
      <c r="A333" s="4" t="s">
        <v>359</v>
      </c>
      <c r="B333" s="4" t="s">
        <v>886</v>
      </c>
      <c r="C333" s="4" t="s">
        <v>711</v>
      </c>
      <c r="D333" s="4" t="s">
        <v>952</v>
      </c>
      <c r="E333" s="4" t="s">
        <v>711</v>
      </c>
      <c r="F333" s="4" t="s">
        <v>953</v>
      </c>
      <c r="G333" s="4" t="s">
        <v>954</v>
      </c>
      <c r="H333" s="4" t="s">
        <v>952</v>
      </c>
    </row>
    <row r="334" spans="1:10" x14ac:dyDescent="0.25">
      <c r="A334" s="4" t="s">
        <v>356</v>
      </c>
      <c r="B334" s="4" t="s">
        <v>887</v>
      </c>
      <c r="C334" s="4" t="s">
        <v>711</v>
      </c>
      <c r="D334" s="4" t="s">
        <v>952</v>
      </c>
      <c r="E334" s="4" t="s">
        <v>711</v>
      </c>
      <c r="F334" s="4" t="s">
        <v>953</v>
      </c>
      <c r="G334" s="4" t="s">
        <v>954</v>
      </c>
      <c r="H334" s="4" t="s">
        <v>952</v>
      </c>
    </row>
    <row r="335" spans="1:10" x14ac:dyDescent="0.25">
      <c r="A335" s="4" t="s">
        <v>358</v>
      </c>
      <c r="B335" s="4" t="s">
        <v>888</v>
      </c>
      <c r="C335" s="4" t="s">
        <v>711</v>
      </c>
      <c r="D335" s="4" t="s">
        <v>952</v>
      </c>
      <c r="E335" s="4" t="s">
        <v>711</v>
      </c>
      <c r="F335" s="4" t="s">
        <v>953</v>
      </c>
      <c r="G335" s="4" t="s">
        <v>954</v>
      </c>
      <c r="H335" s="4" t="s">
        <v>952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952</v>
      </c>
      <c r="E336" s="4" t="s">
        <v>711</v>
      </c>
      <c r="F336" s="4" t="s">
        <v>953</v>
      </c>
      <c r="G336" s="4" t="s">
        <v>954</v>
      </c>
      <c r="H336" s="4" t="s">
        <v>952</v>
      </c>
    </row>
    <row r="337" spans="1:8" x14ac:dyDescent="0.25">
      <c r="A337" s="3" t="s">
        <v>422</v>
      </c>
      <c r="B337" s="4" t="s">
        <v>973</v>
      </c>
      <c r="C337" s="4" t="s">
        <v>1005</v>
      </c>
      <c r="D337" s="4" t="s">
        <v>1006</v>
      </c>
    </row>
    <row r="338" spans="1:8" x14ac:dyDescent="0.25">
      <c r="A338" s="4" t="s">
        <v>515</v>
      </c>
      <c r="B338" s="4" t="s">
        <v>995</v>
      </c>
      <c r="C338" s="4" t="s">
        <v>1005</v>
      </c>
      <c r="D338" s="4" t="s">
        <v>1006</v>
      </c>
    </row>
    <row r="339" spans="1:8" x14ac:dyDescent="0.25">
      <c r="A339" s="3" t="s">
        <v>428</v>
      </c>
      <c r="B339" s="4" t="s">
        <v>978</v>
      </c>
      <c r="C339" s="4" t="s">
        <v>1005</v>
      </c>
      <c r="D339" s="4" t="s">
        <v>1006</v>
      </c>
    </row>
    <row r="340" spans="1:8" x14ac:dyDescent="0.25">
      <c r="A340" s="4" t="s">
        <v>434</v>
      </c>
      <c r="B340" s="4" t="s">
        <v>992</v>
      </c>
      <c r="C340" s="4" t="s">
        <v>1005</v>
      </c>
      <c r="D340" s="4" t="s">
        <v>1006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889</v>
      </c>
      <c r="C344" s="4" t="s">
        <v>711</v>
      </c>
      <c r="D344" s="4" t="s">
        <v>952</v>
      </c>
      <c r="E344" s="4" t="s">
        <v>711</v>
      </c>
      <c r="F344" s="4" t="s">
        <v>953</v>
      </c>
      <c r="G344" s="4" t="s">
        <v>954</v>
      </c>
      <c r="H344" s="4" t="s">
        <v>952</v>
      </c>
    </row>
    <row r="345" spans="1:8" x14ac:dyDescent="0.25">
      <c r="A345" s="4" t="s">
        <v>525</v>
      </c>
      <c r="B345" s="4" t="s">
        <v>971</v>
      </c>
      <c r="C345" s="4" t="s">
        <v>1005</v>
      </c>
      <c r="D345" s="4" t="s">
        <v>1006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972</v>
      </c>
      <c r="C348" s="4" t="s">
        <v>1005</v>
      </c>
      <c r="D348" s="4" t="s">
        <v>1006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952</v>
      </c>
      <c r="E349" s="4" t="s">
        <v>711</v>
      </c>
      <c r="F349" s="4" t="s">
        <v>953</v>
      </c>
      <c r="G349" s="4" t="s">
        <v>954</v>
      </c>
      <c r="H349" s="4" t="s">
        <v>952</v>
      </c>
    </row>
    <row r="350" spans="1:8" x14ac:dyDescent="0.25">
      <c r="A350" s="4" t="s">
        <v>512</v>
      </c>
      <c r="B350" s="4" t="s">
        <v>890</v>
      </c>
      <c r="C350" s="4" t="s">
        <v>711</v>
      </c>
      <c r="D350" s="4" t="s">
        <v>952</v>
      </c>
      <c r="E350" s="4" t="s">
        <v>711</v>
      </c>
      <c r="F350" s="4" t="s">
        <v>953</v>
      </c>
      <c r="G350" s="4" t="s">
        <v>954</v>
      </c>
      <c r="H350" s="4" t="s">
        <v>952</v>
      </c>
    </row>
    <row r="351" spans="1:8" x14ac:dyDescent="0.25">
      <c r="A351" s="3" t="s">
        <v>155</v>
      </c>
      <c r="B351" s="4" t="s">
        <v>891</v>
      </c>
      <c r="C351" s="4" t="s">
        <v>711</v>
      </c>
      <c r="D351" s="4" t="s">
        <v>952</v>
      </c>
      <c r="E351" s="4" t="s">
        <v>711</v>
      </c>
      <c r="F351" s="4" t="s">
        <v>953</v>
      </c>
      <c r="G351" s="4" t="s">
        <v>954</v>
      </c>
      <c r="H351" s="4" t="s">
        <v>952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892</v>
      </c>
      <c r="C354" s="4" t="s">
        <v>711</v>
      </c>
      <c r="D354" s="4" t="s">
        <v>952</v>
      </c>
      <c r="E354" s="4" t="s">
        <v>711</v>
      </c>
      <c r="F354" s="4" t="s">
        <v>953</v>
      </c>
      <c r="G354" s="4" t="s">
        <v>954</v>
      </c>
      <c r="H354" s="4" t="s">
        <v>952</v>
      </c>
    </row>
    <row r="355" spans="1:10" x14ac:dyDescent="0.25">
      <c r="A355" s="3" t="s">
        <v>220</v>
      </c>
      <c r="B355" s="4" t="s">
        <v>740</v>
      </c>
      <c r="C355" s="4" t="s">
        <v>711</v>
      </c>
      <c r="D355" s="4" t="s">
        <v>771</v>
      </c>
    </row>
    <row r="356" spans="1:10" x14ac:dyDescent="0.25">
      <c r="A356" s="4" t="s">
        <v>300</v>
      </c>
      <c r="B356" s="4" t="s">
        <v>741</v>
      </c>
      <c r="C356" s="4" t="s">
        <v>711</v>
      </c>
      <c r="D356" s="4" t="s">
        <v>771</v>
      </c>
    </row>
    <row r="357" spans="1:10" x14ac:dyDescent="0.25">
      <c r="A357" s="4" t="s">
        <v>335</v>
      </c>
      <c r="B357" s="4" t="s">
        <v>742</v>
      </c>
      <c r="C357" s="4" t="s">
        <v>711</v>
      </c>
      <c r="D357" s="4" t="s">
        <v>771</v>
      </c>
    </row>
    <row r="358" spans="1:10" x14ac:dyDescent="0.25">
      <c r="A358" s="3" t="s">
        <v>143</v>
      </c>
      <c r="B358" s="4" t="s">
        <v>743</v>
      </c>
      <c r="C358" s="4" t="s">
        <v>711</v>
      </c>
      <c r="D358" s="4" t="s">
        <v>771</v>
      </c>
    </row>
    <row r="359" spans="1:10" x14ac:dyDescent="0.25">
      <c r="A359" s="4" t="s">
        <v>333</v>
      </c>
      <c r="B359" s="4" t="s">
        <v>744</v>
      </c>
      <c r="C359" s="4" t="s">
        <v>711</v>
      </c>
      <c r="D359" s="4" t="s">
        <v>771</v>
      </c>
    </row>
    <row r="360" spans="1:10" x14ac:dyDescent="0.25">
      <c r="A360" s="3" t="s">
        <v>205</v>
      </c>
      <c r="B360" s="4" t="s">
        <v>745</v>
      </c>
      <c r="C360" s="4" t="s">
        <v>711</v>
      </c>
      <c r="D360" s="4" t="s">
        <v>771</v>
      </c>
    </row>
    <row r="361" spans="1:10" x14ac:dyDescent="0.25">
      <c r="A361" s="4" t="s">
        <v>340</v>
      </c>
      <c r="B361" s="4" t="s">
        <v>746</v>
      </c>
      <c r="C361" s="4" t="s">
        <v>711</v>
      </c>
      <c r="D361" s="4" t="s">
        <v>771</v>
      </c>
    </row>
    <row r="362" spans="1:10" x14ac:dyDescent="0.25">
      <c r="A362" s="4" t="s">
        <v>439</v>
      </c>
      <c r="B362" s="4" t="s">
        <v>986</v>
      </c>
      <c r="C362" s="4" t="s">
        <v>1005</v>
      </c>
      <c r="D362" s="4" t="s">
        <v>1006</v>
      </c>
    </row>
    <row r="363" spans="1:10" x14ac:dyDescent="0.25">
      <c r="A363" s="3" t="s">
        <v>32</v>
      </c>
      <c r="B363" s="4" t="s">
        <v>893</v>
      </c>
      <c r="C363" s="4" t="s">
        <v>711</v>
      </c>
      <c r="D363" s="4" t="s">
        <v>952</v>
      </c>
      <c r="E363" s="4" t="s">
        <v>711</v>
      </c>
      <c r="F363" s="4" t="s">
        <v>953</v>
      </c>
      <c r="G363" s="4" t="s">
        <v>954</v>
      </c>
      <c r="H363" s="4" t="s">
        <v>952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894</v>
      </c>
      <c r="C364" s="4" t="s">
        <v>711</v>
      </c>
      <c r="D364" s="4" t="s">
        <v>952</v>
      </c>
      <c r="E364" s="4" t="s">
        <v>711</v>
      </c>
      <c r="F364" s="4" t="s">
        <v>953</v>
      </c>
      <c r="G364" s="4" t="s">
        <v>954</v>
      </c>
      <c r="H364" s="4" t="s">
        <v>952</v>
      </c>
    </row>
    <row r="365" spans="1:10" x14ac:dyDescent="0.25">
      <c r="A365" s="4" t="s">
        <v>344</v>
      </c>
      <c r="B365" s="4" t="s">
        <v>968</v>
      </c>
      <c r="C365" s="4" t="s">
        <v>711</v>
      </c>
      <c r="D365" s="4" t="s">
        <v>952</v>
      </c>
      <c r="E365" s="4" t="s">
        <v>711</v>
      </c>
      <c r="F365" s="4" t="s">
        <v>953</v>
      </c>
      <c r="G365" s="4" t="s">
        <v>954</v>
      </c>
      <c r="H365" s="4" t="s">
        <v>952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895</v>
      </c>
      <c r="C367" s="4" t="s">
        <v>711</v>
      </c>
      <c r="D367" s="4" t="s">
        <v>952</v>
      </c>
      <c r="E367" s="4" t="s">
        <v>711</v>
      </c>
      <c r="F367" s="4" t="s">
        <v>953</v>
      </c>
      <c r="G367" s="4" t="s">
        <v>954</v>
      </c>
      <c r="H367" s="4" t="s">
        <v>952</v>
      </c>
    </row>
    <row r="368" spans="1:10" x14ac:dyDescent="0.25">
      <c r="A368" s="4" t="s">
        <v>272</v>
      </c>
      <c r="B368" s="4" t="s">
        <v>896</v>
      </c>
      <c r="C368" s="4" t="s">
        <v>711</v>
      </c>
      <c r="D368" s="4" t="s">
        <v>952</v>
      </c>
      <c r="E368" s="4" t="s">
        <v>711</v>
      </c>
      <c r="F368" s="4" t="s">
        <v>953</v>
      </c>
      <c r="G368" s="4" t="s">
        <v>954</v>
      </c>
      <c r="H368" s="4" t="s">
        <v>952</v>
      </c>
    </row>
    <row r="369" spans="1:10" x14ac:dyDescent="0.25">
      <c r="A369" s="4" t="s">
        <v>440</v>
      </c>
      <c r="B369" s="4" t="s">
        <v>987</v>
      </c>
      <c r="C369" s="4" t="s">
        <v>1005</v>
      </c>
      <c r="D369" s="4" t="s">
        <v>1006</v>
      </c>
    </row>
    <row r="370" spans="1:10" x14ac:dyDescent="0.25">
      <c r="A370" s="4" t="s">
        <v>277</v>
      </c>
      <c r="B370" s="4" t="s">
        <v>897</v>
      </c>
      <c r="C370" s="4" t="s">
        <v>711</v>
      </c>
      <c r="D370" s="4" t="s">
        <v>952</v>
      </c>
      <c r="E370" s="4" t="s">
        <v>711</v>
      </c>
      <c r="F370" s="4" t="s">
        <v>953</v>
      </c>
      <c r="G370" s="4" t="s">
        <v>954</v>
      </c>
      <c r="H370" s="4" t="s">
        <v>952</v>
      </c>
    </row>
    <row r="371" spans="1:10" x14ac:dyDescent="0.25">
      <c r="A371" s="3" t="s">
        <v>186</v>
      </c>
      <c r="B371" s="4" t="s">
        <v>898</v>
      </c>
      <c r="C371" s="4" t="s">
        <v>711</v>
      </c>
      <c r="D371" s="4" t="s">
        <v>952</v>
      </c>
      <c r="E371" s="4" t="s">
        <v>711</v>
      </c>
      <c r="F371" s="4" t="s">
        <v>953</v>
      </c>
      <c r="G371" s="4" t="s">
        <v>954</v>
      </c>
      <c r="H371" s="4" t="s">
        <v>952</v>
      </c>
    </row>
    <row r="372" spans="1:10" x14ac:dyDescent="0.25">
      <c r="A372" s="4" t="s">
        <v>442</v>
      </c>
      <c r="B372" s="4" t="s">
        <v>989</v>
      </c>
      <c r="C372" s="4" t="s">
        <v>1005</v>
      </c>
      <c r="D372" s="4" t="s">
        <v>1006</v>
      </c>
    </row>
    <row r="373" spans="1:10" x14ac:dyDescent="0.25">
      <c r="A373" s="3" t="s">
        <v>426</v>
      </c>
      <c r="B373" s="4" t="s">
        <v>977</v>
      </c>
      <c r="C373" s="4" t="s">
        <v>1005</v>
      </c>
      <c r="D373" s="4" t="s">
        <v>1006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952</v>
      </c>
      <c r="E374" s="4" t="s">
        <v>711</v>
      </c>
      <c r="F374" s="4" t="s">
        <v>953</v>
      </c>
      <c r="G374" s="4" t="s">
        <v>954</v>
      </c>
      <c r="H374" s="4" t="s">
        <v>952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1179</v>
      </c>
      <c r="B376" s="4" t="s">
        <v>1209</v>
      </c>
      <c r="C376" s="4" t="s">
        <v>954</v>
      </c>
      <c r="D376" s="4" t="s">
        <v>1194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952</v>
      </c>
      <c r="E377" s="4" t="s">
        <v>711</v>
      </c>
      <c r="F377" s="4" t="s">
        <v>953</v>
      </c>
      <c r="G377" s="4" t="s">
        <v>954</v>
      </c>
      <c r="H377" s="4" t="s">
        <v>952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899</v>
      </c>
      <c r="C379" s="4" t="s">
        <v>711</v>
      </c>
      <c r="D379" s="4" t="s">
        <v>952</v>
      </c>
      <c r="E379" s="4" t="s">
        <v>711</v>
      </c>
      <c r="F379" s="4" t="s">
        <v>953</v>
      </c>
      <c r="G379" s="4" t="s">
        <v>954</v>
      </c>
      <c r="H379" s="4" t="s">
        <v>952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952</v>
      </c>
      <c r="E380" s="4" t="s">
        <v>711</v>
      </c>
      <c r="F380" s="4" t="s">
        <v>953</v>
      </c>
      <c r="G380" s="4" t="s">
        <v>954</v>
      </c>
      <c r="H380" s="4" t="s">
        <v>952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900</v>
      </c>
      <c r="C382" s="4" t="s">
        <v>711</v>
      </c>
      <c r="D382" s="4" t="s">
        <v>952</v>
      </c>
      <c r="E382" s="4" t="s">
        <v>711</v>
      </c>
      <c r="F382" s="4" t="s">
        <v>953</v>
      </c>
      <c r="G382" s="4" t="s">
        <v>954</v>
      </c>
      <c r="H382" s="4" t="s">
        <v>952</v>
      </c>
    </row>
    <row r="383" spans="1:10" x14ac:dyDescent="0.25">
      <c r="A383" s="4" t="s">
        <v>1653</v>
      </c>
      <c r="B383" s="4" t="s">
        <v>901</v>
      </c>
      <c r="C383" s="4" t="s">
        <v>711</v>
      </c>
      <c r="D383" s="4" t="s">
        <v>952</v>
      </c>
      <c r="E383" s="4" t="s">
        <v>711</v>
      </c>
      <c r="F383" s="4" t="s">
        <v>953</v>
      </c>
      <c r="G383" s="4" t="s">
        <v>954</v>
      </c>
      <c r="H383" s="4" t="s">
        <v>952</v>
      </c>
    </row>
    <row r="384" spans="1:10" x14ac:dyDescent="0.25">
      <c r="A384" s="4" t="s">
        <v>352</v>
      </c>
      <c r="B384" s="4" t="s">
        <v>1236</v>
      </c>
      <c r="C384" s="4" t="s">
        <v>711</v>
      </c>
      <c r="D384" s="4" t="s">
        <v>952</v>
      </c>
      <c r="E384" s="4" t="s">
        <v>711</v>
      </c>
      <c r="F384" s="4" t="s">
        <v>953</v>
      </c>
      <c r="G384" s="4" t="s">
        <v>954</v>
      </c>
      <c r="H384" s="4" t="s">
        <v>952</v>
      </c>
    </row>
    <row r="385" spans="1:10" x14ac:dyDescent="0.25">
      <c r="A385" s="3" t="s">
        <v>162</v>
      </c>
      <c r="B385" s="4" t="s">
        <v>1227</v>
      </c>
      <c r="C385" s="4" t="s">
        <v>711</v>
      </c>
      <c r="D385" s="4" t="s">
        <v>952</v>
      </c>
      <c r="E385" s="4" t="s">
        <v>711</v>
      </c>
      <c r="F385" s="4" t="s">
        <v>953</v>
      </c>
      <c r="G385" s="4" t="s">
        <v>954</v>
      </c>
      <c r="H385" s="4" t="s">
        <v>952</v>
      </c>
    </row>
    <row r="386" spans="1:10" x14ac:dyDescent="0.25">
      <c r="A386" s="4" t="s">
        <v>502</v>
      </c>
      <c r="B386" s="4" t="s">
        <v>902</v>
      </c>
      <c r="C386" s="4" t="s">
        <v>711</v>
      </c>
      <c r="D386" s="4" t="s">
        <v>952</v>
      </c>
      <c r="E386" s="4" t="s">
        <v>711</v>
      </c>
      <c r="F386" s="4" t="s">
        <v>953</v>
      </c>
      <c r="G386" s="4" t="s">
        <v>954</v>
      </c>
      <c r="H386" s="4" t="s">
        <v>952</v>
      </c>
    </row>
    <row r="387" spans="1:10" x14ac:dyDescent="0.25">
      <c r="A387" s="3" t="s">
        <v>173</v>
      </c>
      <c r="B387" s="4" t="s">
        <v>903</v>
      </c>
      <c r="C387" s="4" t="s">
        <v>711</v>
      </c>
      <c r="D387" s="4" t="s">
        <v>952</v>
      </c>
      <c r="E387" s="4" t="s">
        <v>711</v>
      </c>
      <c r="F387" s="4" t="s">
        <v>953</v>
      </c>
      <c r="G387" s="4" t="s">
        <v>954</v>
      </c>
      <c r="H387" s="4" t="s">
        <v>952</v>
      </c>
    </row>
    <row r="388" spans="1:10" x14ac:dyDescent="0.25">
      <c r="A388" s="3" t="s">
        <v>180</v>
      </c>
      <c r="B388" s="4" t="s">
        <v>904</v>
      </c>
      <c r="C388" s="4" t="s">
        <v>711</v>
      </c>
      <c r="D388" s="4" t="s">
        <v>952</v>
      </c>
      <c r="E388" s="4" t="s">
        <v>711</v>
      </c>
      <c r="F388" s="4" t="s">
        <v>953</v>
      </c>
      <c r="G388" s="4" t="s">
        <v>954</v>
      </c>
      <c r="H388" s="4" t="s">
        <v>952</v>
      </c>
    </row>
    <row r="389" spans="1:10" x14ac:dyDescent="0.25">
      <c r="A389" s="3" t="s">
        <v>226</v>
      </c>
      <c r="B389" s="4" t="s">
        <v>905</v>
      </c>
      <c r="C389" s="4" t="s">
        <v>711</v>
      </c>
      <c r="D389" s="4" t="s">
        <v>952</v>
      </c>
      <c r="E389" s="4" t="s">
        <v>711</v>
      </c>
      <c r="F389" s="4" t="s">
        <v>953</v>
      </c>
      <c r="G389" s="4" t="s">
        <v>954</v>
      </c>
      <c r="H389" s="4" t="s">
        <v>952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952</v>
      </c>
      <c r="E391" s="4" t="s">
        <v>711</v>
      </c>
      <c r="F391" s="4" t="s">
        <v>953</v>
      </c>
      <c r="G391" s="4" t="s">
        <v>954</v>
      </c>
      <c r="H391" s="4" t="s">
        <v>952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952</v>
      </c>
      <c r="E392" s="4" t="s">
        <v>711</v>
      </c>
      <c r="F392" s="4" t="s">
        <v>953</v>
      </c>
      <c r="G392" s="4" t="s">
        <v>954</v>
      </c>
      <c r="H392" s="4" t="s">
        <v>952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906</v>
      </c>
      <c r="C396" s="4" t="s">
        <v>711</v>
      </c>
      <c r="D396" s="4" t="s">
        <v>952</v>
      </c>
      <c r="E396" s="4" t="s">
        <v>711</v>
      </c>
      <c r="F396" s="4" t="s">
        <v>953</v>
      </c>
      <c r="G396" s="4" t="s">
        <v>954</v>
      </c>
      <c r="H396" s="4" t="s">
        <v>952</v>
      </c>
    </row>
    <row r="397" spans="1:10" x14ac:dyDescent="0.25">
      <c r="A397" s="4" t="s">
        <v>446</v>
      </c>
      <c r="B397" s="4" t="s">
        <v>1002</v>
      </c>
      <c r="C397" s="4" t="s">
        <v>1005</v>
      </c>
      <c r="D397" s="4" t="s">
        <v>1006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1238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907</v>
      </c>
      <c r="C401" s="4" t="s">
        <v>711</v>
      </c>
      <c r="D401" s="4" t="s">
        <v>952</v>
      </c>
      <c r="E401" s="4" t="s">
        <v>711</v>
      </c>
      <c r="F401" s="4" t="s">
        <v>953</v>
      </c>
      <c r="G401" s="4" t="s">
        <v>954</v>
      </c>
      <c r="H401" s="4" t="s">
        <v>952</v>
      </c>
    </row>
    <row r="402" spans="1:10" x14ac:dyDescent="0.25">
      <c r="A402" s="4" t="s">
        <v>530</v>
      </c>
      <c r="B402" s="4" t="s">
        <v>908</v>
      </c>
      <c r="C402" s="4" t="s">
        <v>711</v>
      </c>
      <c r="D402" s="4" t="s">
        <v>952</v>
      </c>
      <c r="E402" s="4" t="s">
        <v>711</v>
      </c>
      <c r="F402" s="4" t="s">
        <v>953</v>
      </c>
      <c r="G402" s="4" t="s">
        <v>954</v>
      </c>
      <c r="H402" s="4" t="s">
        <v>952</v>
      </c>
    </row>
    <row r="403" spans="1:10" x14ac:dyDescent="0.25">
      <c r="A403" s="4" t="s">
        <v>288</v>
      </c>
      <c r="B403" s="4" t="s">
        <v>747</v>
      </c>
      <c r="C403" s="4" t="s">
        <v>711</v>
      </c>
      <c r="D403" s="4" t="s">
        <v>771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952</v>
      </c>
      <c r="E406" s="4" t="s">
        <v>711</v>
      </c>
      <c r="F406" s="4" t="s">
        <v>953</v>
      </c>
      <c r="G406" s="4" t="s">
        <v>954</v>
      </c>
      <c r="H406" s="4" t="s">
        <v>952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909</v>
      </c>
      <c r="C409" s="4" t="s">
        <v>711</v>
      </c>
      <c r="D409" s="4" t="s">
        <v>952</v>
      </c>
      <c r="E409" s="4" t="s">
        <v>711</v>
      </c>
      <c r="F409" s="4" t="s">
        <v>953</v>
      </c>
      <c r="G409" s="4" t="s">
        <v>954</v>
      </c>
      <c r="H409" s="4" t="s">
        <v>952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952</v>
      </c>
      <c r="E410" s="4" t="s">
        <v>711</v>
      </c>
      <c r="F410" s="4" t="s">
        <v>953</v>
      </c>
      <c r="G410" s="4" t="s">
        <v>954</v>
      </c>
      <c r="H410" s="4" t="s">
        <v>952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748</v>
      </c>
      <c r="C412" s="4" t="s">
        <v>711</v>
      </c>
      <c r="D412" s="4" t="s">
        <v>771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969</v>
      </c>
      <c r="C415" s="4" t="s">
        <v>711</v>
      </c>
      <c r="D415" s="4" t="s">
        <v>952</v>
      </c>
      <c r="E415" s="4" t="s">
        <v>711</v>
      </c>
      <c r="F415" s="4" t="s">
        <v>953</v>
      </c>
      <c r="G415" s="4" t="s">
        <v>954</v>
      </c>
      <c r="H415" s="4" t="s">
        <v>952</v>
      </c>
    </row>
    <row r="416" spans="1:10" x14ac:dyDescent="0.25">
      <c r="A416" s="4" t="s">
        <v>511</v>
      </c>
      <c r="B416" s="4" t="s">
        <v>511</v>
      </c>
      <c r="C416" s="4" t="s">
        <v>1005</v>
      </c>
      <c r="D416" s="4" t="s">
        <v>1006</v>
      </c>
    </row>
    <row r="417" spans="1:10" x14ac:dyDescent="0.25">
      <c r="A417" s="3" t="s">
        <v>209</v>
      </c>
      <c r="B417" s="4" t="s">
        <v>749</v>
      </c>
      <c r="C417" s="4" t="s">
        <v>711</v>
      </c>
      <c r="D417" s="4" t="s">
        <v>771</v>
      </c>
    </row>
    <row r="418" spans="1:10" x14ac:dyDescent="0.25">
      <c r="A418" s="4" t="s">
        <v>437</v>
      </c>
      <c r="B418" s="4" t="s">
        <v>984</v>
      </c>
      <c r="C418" s="4" t="s">
        <v>1005</v>
      </c>
      <c r="D418" s="4" t="s">
        <v>1006</v>
      </c>
    </row>
    <row r="419" spans="1:10" x14ac:dyDescent="0.25">
      <c r="A419" s="3" t="s">
        <v>228</v>
      </c>
      <c r="B419" s="4" t="s">
        <v>910</v>
      </c>
      <c r="C419" s="4" t="s">
        <v>711</v>
      </c>
      <c r="D419" s="4" t="s">
        <v>952</v>
      </c>
      <c r="E419" s="4" t="s">
        <v>711</v>
      </c>
      <c r="F419" s="4" t="s">
        <v>953</v>
      </c>
      <c r="G419" s="4" t="s">
        <v>954</v>
      </c>
      <c r="H419" s="4" t="s">
        <v>952</v>
      </c>
    </row>
    <row r="420" spans="1:10" x14ac:dyDescent="0.25">
      <c r="A420" s="4" t="s">
        <v>490</v>
      </c>
      <c r="B420" s="4" t="s">
        <v>911</v>
      </c>
      <c r="C420" s="4" t="s">
        <v>711</v>
      </c>
      <c r="D420" s="4" t="s">
        <v>952</v>
      </c>
      <c r="E420" s="4" t="s">
        <v>711</v>
      </c>
      <c r="F420" s="4" t="s">
        <v>953</v>
      </c>
      <c r="G420" s="4" t="s">
        <v>954</v>
      </c>
      <c r="H420" s="4" t="s">
        <v>952</v>
      </c>
    </row>
    <row r="421" spans="1:10" x14ac:dyDescent="0.25">
      <c r="A421" s="3" t="s">
        <v>201</v>
      </c>
      <c r="B421" s="4" t="s">
        <v>912</v>
      </c>
      <c r="C421" s="4" t="s">
        <v>711</v>
      </c>
      <c r="D421" s="4" t="s">
        <v>952</v>
      </c>
      <c r="E421" s="4" t="s">
        <v>711</v>
      </c>
      <c r="F421" s="4" t="s">
        <v>953</v>
      </c>
      <c r="G421" s="4" t="s">
        <v>954</v>
      </c>
      <c r="H421" s="4" t="s">
        <v>952</v>
      </c>
    </row>
    <row r="422" spans="1:10" x14ac:dyDescent="0.25">
      <c r="A422" s="4" t="s">
        <v>258</v>
      </c>
      <c r="B422" s="4" t="s">
        <v>1237</v>
      </c>
      <c r="C422" s="4" t="s">
        <v>711</v>
      </c>
      <c r="D422" s="4" t="s">
        <v>952</v>
      </c>
      <c r="E422" s="4" t="s">
        <v>711</v>
      </c>
      <c r="F422" s="4" t="s">
        <v>953</v>
      </c>
      <c r="G422" s="4" t="s">
        <v>954</v>
      </c>
      <c r="H422" s="4" t="s">
        <v>952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952</v>
      </c>
      <c r="E424" s="4" t="s">
        <v>711</v>
      </c>
      <c r="F424" s="4" t="s">
        <v>953</v>
      </c>
      <c r="G424" s="4" t="s">
        <v>954</v>
      </c>
      <c r="H424" s="4" t="s">
        <v>952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982</v>
      </c>
      <c r="C428" s="4" t="s">
        <v>1005</v>
      </c>
      <c r="D428" s="4" t="s">
        <v>1006</v>
      </c>
    </row>
    <row r="429" spans="1:10" x14ac:dyDescent="0.25">
      <c r="A429" s="3" t="s">
        <v>427</v>
      </c>
      <c r="B429" s="4" t="s">
        <v>1228</v>
      </c>
      <c r="C429" s="4" t="s">
        <v>1005</v>
      </c>
      <c r="D429" s="4" t="s">
        <v>1006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1231</v>
      </c>
      <c r="C431" s="4" t="s">
        <v>711</v>
      </c>
      <c r="D431" s="4" t="s">
        <v>771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913</v>
      </c>
      <c r="C433" s="4" t="s">
        <v>711</v>
      </c>
      <c r="D433" s="4" t="s">
        <v>952</v>
      </c>
      <c r="E433" s="4" t="s">
        <v>711</v>
      </c>
      <c r="F433" s="4" t="s">
        <v>953</v>
      </c>
      <c r="G433" s="4" t="s">
        <v>954</v>
      </c>
      <c r="H433" s="4" t="s">
        <v>952</v>
      </c>
    </row>
    <row r="434" spans="1:8" x14ac:dyDescent="0.25">
      <c r="A434" s="3" t="s">
        <v>169</v>
      </c>
      <c r="B434" s="4" t="s">
        <v>750</v>
      </c>
      <c r="C434" s="4" t="s">
        <v>711</v>
      </c>
      <c r="D434" s="4" t="s">
        <v>771</v>
      </c>
    </row>
    <row r="435" spans="1:8" x14ac:dyDescent="0.25">
      <c r="A435" s="4" t="s">
        <v>443</v>
      </c>
      <c r="B435" s="4" t="s">
        <v>990</v>
      </c>
      <c r="C435" s="4" t="s">
        <v>1005</v>
      </c>
      <c r="D435" s="4" t="s">
        <v>1006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914</v>
      </c>
      <c r="C437" s="4" t="s">
        <v>711</v>
      </c>
      <c r="D437" s="4" t="s">
        <v>952</v>
      </c>
      <c r="E437" s="4" t="s">
        <v>711</v>
      </c>
      <c r="F437" s="4" t="s">
        <v>953</v>
      </c>
      <c r="G437" s="4" t="s">
        <v>954</v>
      </c>
      <c r="H437" s="4" t="s">
        <v>952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771</v>
      </c>
    </row>
    <row r="439" spans="1:8" x14ac:dyDescent="0.25">
      <c r="A439" s="4" t="s">
        <v>294</v>
      </c>
      <c r="B439" s="4" t="s">
        <v>915</v>
      </c>
      <c r="C439" s="4" t="s">
        <v>711</v>
      </c>
      <c r="D439" s="4" t="s">
        <v>952</v>
      </c>
      <c r="E439" s="4" t="s">
        <v>711</v>
      </c>
      <c r="F439" s="4" t="s">
        <v>953</v>
      </c>
      <c r="G439" s="4" t="s">
        <v>954</v>
      </c>
      <c r="H439" s="4" t="s">
        <v>952</v>
      </c>
    </row>
    <row r="440" spans="1:8" x14ac:dyDescent="0.25">
      <c r="A440" s="4" t="s">
        <v>306</v>
      </c>
      <c r="B440" s="4" t="s">
        <v>751</v>
      </c>
      <c r="C440" s="4" t="s">
        <v>711</v>
      </c>
      <c r="D440" s="4" t="s">
        <v>771</v>
      </c>
    </row>
    <row r="441" spans="1:8" x14ac:dyDescent="0.25">
      <c r="A441" s="4" t="s">
        <v>237</v>
      </c>
      <c r="B441" s="4" t="s">
        <v>752</v>
      </c>
      <c r="C441" s="4" t="s">
        <v>711</v>
      </c>
      <c r="D441" s="4" t="s">
        <v>771</v>
      </c>
    </row>
    <row r="442" spans="1:8" x14ac:dyDescent="0.25">
      <c r="A442" s="4" t="s">
        <v>292</v>
      </c>
      <c r="B442" s="4" t="s">
        <v>753</v>
      </c>
      <c r="C442" s="4" t="s">
        <v>711</v>
      </c>
      <c r="D442" s="4" t="s">
        <v>771</v>
      </c>
    </row>
    <row r="443" spans="1:8" x14ac:dyDescent="0.25">
      <c r="A443" s="4" t="s">
        <v>254</v>
      </c>
      <c r="B443" s="4" t="s">
        <v>754</v>
      </c>
      <c r="C443" s="4" t="s">
        <v>711</v>
      </c>
      <c r="D443" s="4" t="s">
        <v>771</v>
      </c>
    </row>
    <row r="444" spans="1:8" x14ac:dyDescent="0.25">
      <c r="A444" s="4" t="s">
        <v>304</v>
      </c>
      <c r="B444" s="4" t="s">
        <v>755</v>
      </c>
      <c r="C444" s="4" t="s">
        <v>711</v>
      </c>
      <c r="D444" s="4" t="s">
        <v>771</v>
      </c>
    </row>
    <row r="445" spans="1:8" x14ac:dyDescent="0.25">
      <c r="A445" s="3" t="s">
        <v>182</v>
      </c>
      <c r="B445" s="4" t="s">
        <v>756</v>
      </c>
      <c r="C445" s="4" t="s">
        <v>711</v>
      </c>
      <c r="D445" s="4" t="s">
        <v>771</v>
      </c>
    </row>
    <row r="446" spans="1:8" x14ac:dyDescent="0.25">
      <c r="A446" s="4" t="s">
        <v>289</v>
      </c>
      <c r="B446" s="4" t="s">
        <v>916</v>
      </c>
      <c r="C446" s="4" t="s">
        <v>711</v>
      </c>
      <c r="D446" s="4" t="s">
        <v>952</v>
      </c>
      <c r="E446" s="4" t="s">
        <v>711</v>
      </c>
      <c r="F446" s="4" t="s">
        <v>953</v>
      </c>
      <c r="G446" s="4" t="s">
        <v>954</v>
      </c>
      <c r="H446" s="4" t="s">
        <v>952</v>
      </c>
    </row>
    <row r="447" spans="1:8" x14ac:dyDescent="0.25">
      <c r="A447" s="4" t="s">
        <v>349</v>
      </c>
      <c r="B447" s="4" t="s">
        <v>917</v>
      </c>
      <c r="C447" s="4" t="s">
        <v>711</v>
      </c>
      <c r="D447" s="4" t="s">
        <v>952</v>
      </c>
      <c r="E447" s="4" t="s">
        <v>711</v>
      </c>
      <c r="F447" s="4" t="s">
        <v>953</v>
      </c>
      <c r="G447" s="4" t="s">
        <v>954</v>
      </c>
      <c r="H447" s="4" t="s">
        <v>952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918</v>
      </c>
      <c r="C449" s="4" t="s">
        <v>711</v>
      </c>
      <c r="D449" s="4" t="s">
        <v>952</v>
      </c>
      <c r="E449" s="4" t="s">
        <v>711</v>
      </c>
      <c r="F449" s="4" t="s">
        <v>953</v>
      </c>
      <c r="G449" s="4" t="s">
        <v>954</v>
      </c>
      <c r="H449" s="4" t="s">
        <v>952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1166</v>
      </c>
      <c r="B451" s="4" t="s">
        <v>1210</v>
      </c>
      <c r="C451" s="4" t="s">
        <v>954</v>
      </c>
      <c r="D451" s="4" t="s">
        <v>1194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952</v>
      </c>
      <c r="E452" s="4" t="s">
        <v>711</v>
      </c>
      <c r="F452" s="4" t="s">
        <v>953</v>
      </c>
      <c r="G452" s="4" t="s">
        <v>954</v>
      </c>
      <c r="H452" s="4" t="s">
        <v>952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757</v>
      </c>
      <c r="C456" s="4" t="s">
        <v>711</v>
      </c>
      <c r="D456" s="4" t="s">
        <v>771</v>
      </c>
    </row>
    <row r="457" spans="1:10" x14ac:dyDescent="0.25">
      <c r="A457" s="4" t="s">
        <v>257</v>
      </c>
      <c r="B457" s="4" t="s">
        <v>758</v>
      </c>
      <c r="C457" s="4" t="s">
        <v>711</v>
      </c>
      <c r="D457" s="4" t="s">
        <v>771</v>
      </c>
    </row>
    <row r="458" spans="1:10" x14ac:dyDescent="0.25">
      <c r="A458" s="4" t="s">
        <v>261</v>
      </c>
      <c r="B458" s="4" t="s">
        <v>759</v>
      </c>
      <c r="C458" s="4" t="s">
        <v>711</v>
      </c>
      <c r="D458" s="4" t="s">
        <v>771</v>
      </c>
    </row>
    <row r="459" spans="1:10" x14ac:dyDescent="0.25">
      <c r="A459" s="3" t="s">
        <v>176</v>
      </c>
      <c r="B459" s="4" t="s">
        <v>760</v>
      </c>
      <c r="C459" s="4" t="s">
        <v>711</v>
      </c>
      <c r="D459" s="4" t="s">
        <v>771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970</v>
      </c>
      <c r="C463" s="4" t="s">
        <v>711</v>
      </c>
      <c r="D463" s="4" t="s">
        <v>952</v>
      </c>
      <c r="E463" s="4" t="s">
        <v>711</v>
      </c>
      <c r="F463" s="4" t="s">
        <v>953</v>
      </c>
      <c r="G463" s="4" t="s">
        <v>954</v>
      </c>
      <c r="H463" s="4" t="s">
        <v>952</v>
      </c>
    </row>
    <row r="464" spans="1:10" x14ac:dyDescent="0.25">
      <c r="A464" s="3" t="s">
        <v>193</v>
      </c>
      <c r="B464" s="4" t="s">
        <v>919</v>
      </c>
      <c r="C464" s="4" t="s">
        <v>711</v>
      </c>
      <c r="D464" s="4" t="s">
        <v>952</v>
      </c>
      <c r="E464" s="4" t="s">
        <v>711</v>
      </c>
      <c r="F464" s="4" t="s">
        <v>953</v>
      </c>
      <c r="G464" s="4" t="s">
        <v>954</v>
      </c>
      <c r="H464" s="4" t="s">
        <v>952</v>
      </c>
    </row>
    <row r="465" spans="1:8" x14ac:dyDescent="0.25">
      <c r="A465" s="4" t="s">
        <v>364</v>
      </c>
      <c r="B465" s="4" t="s">
        <v>761</v>
      </c>
      <c r="C465" s="4" t="s">
        <v>711</v>
      </c>
      <c r="D465" s="4" t="s">
        <v>771</v>
      </c>
    </row>
    <row r="466" spans="1:8" x14ac:dyDescent="0.25">
      <c r="A466" s="3" t="s">
        <v>424</v>
      </c>
      <c r="B466" s="4" t="s">
        <v>975</v>
      </c>
      <c r="C466" s="4" t="s">
        <v>1005</v>
      </c>
      <c r="D466" s="4" t="s">
        <v>1006</v>
      </c>
    </row>
    <row r="467" spans="1:8" x14ac:dyDescent="0.25">
      <c r="A467" s="3" t="s">
        <v>152</v>
      </c>
      <c r="B467" s="4" t="s">
        <v>920</v>
      </c>
      <c r="C467" s="4" t="s">
        <v>711</v>
      </c>
      <c r="D467" s="4" t="s">
        <v>952</v>
      </c>
      <c r="E467" s="4" t="s">
        <v>711</v>
      </c>
      <c r="F467" s="4" t="s">
        <v>953</v>
      </c>
      <c r="G467" s="4" t="s">
        <v>954</v>
      </c>
      <c r="H467" s="4" t="s">
        <v>952</v>
      </c>
    </row>
    <row r="468" spans="1:8" x14ac:dyDescent="0.25">
      <c r="A468" s="4" t="s">
        <v>391</v>
      </c>
      <c r="B468" s="4" t="s">
        <v>921</v>
      </c>
      <c r="C468" s="4" t="s">
        <v>711</v>
      </c>
      <c r="D468" s="4" t="s">
        <v>952</v>
      </c>
      <c r="E468" s="4" t="s">
        <v>711</v>
      </c>
      <c r="F468" s="4" t="s">
        <v>953</v>
      </c>
      <c r="G468" s="4" t="s">
        <v>954</v>
      </c>
      <c r="H468" s="4" t="s">
        <v>952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952</v>
      </c>
      <c r="E469" s="4" t="s">
        <v>711</v>
      </c>
      <c r="F469" s="4" t="s">
        <v>953</v>
      </c>
      <c r="G469" s="4" t="s">
        <v>954</v>
      </c>
      <c r="H469" s="4" t="s">
        <v>952</v>
      </c>
    </row>
    <row r="470" spans="1:8" x14ac:dyDescent="0.25">
      <c r="A470" s="4" t="s">
        <v>305</v>
      </c>
      <c r="B470" s="4" t="s">
        <v>922</v>
      </c>
      <c r="C470" s="4" t="s">
        <v>711</v>
      </c>
      <c r="D470" s="4" t="s">
        <v>952</v>
      </c>
      <c r="E470" s="4" t="s">
        <v>711</v>
      </c>
      <c r="F470" s="4" t="s">
        <v>953</v>
      </c>
      <c r="G470" s="4" t="s">
        <v>954</v>
      </c>
      <c r="H470" s="4" t="s">
        <v>952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923</v>
      </c>
      <c r="C472" s="4" t="s">
        <v>711</v>
      </c>
      <c r="D472" s="4" t="s">
        <v>952</v>
      </c>
      <c r="E472" s="4" t="s">
        <v>711</v>
      </c>
      <c r="F472" s="4" t="s">
        <v>953</v>
      </c>
      <c r="G472" s="4" t="s">
        <v>954</v>
      </c>
      <c r="H472" s="4" t="s">
        <v>952</v>
      </c>
    </row>
    <row r="473" spans="1:8" x14ac:dyDescent="0.25">
      <c r="A473" s="4" t="s">
        <v>347</v>
      </c>
      <c r="B473" s="4" t="s">
        <v>924</v>
      </c>
      <c r="C473" s="4" t="s">
        <v>711</v>
      </c>
      <c r="D473" s="4" t="s">
        <v>952</v>
      </c>
      <c r="E473" s="4" t="s">
        <v>711</v>
      </c>
      <c r="F473" s="4" t="s">
        <v>953</v>
      </c>
      <c r="G473" s="4" t="s">
        <v>954</v>
      </c>
      <c r="H473" s="4" t="s">
        <v>952</v>
      </c>
    </row>
    <row r="474" spans="1:8" x14ac:dyDescent="0.25">
      <c r="A474" s="4" t="s">
        <v>1175</v>
      </c>
      <c r="B474" s="4" t="s">
        <v>1211</v>
      </c>
      <c r="C474" s="4" t="s">
        <v>954</v>
      </c>
      <c r="D474" s="4" t="s">
        <v>1194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952</v>
      </c>
      <c r="E475" s="4" t="s">
        <v>711</v>
      </c>
      <c r="F475" s="4" t="s">
        <v>953</v>
      </c>
      <c r="G475" s="4" t="s">
        <v>954</v>
      </c>
      <c r="H475" s="4" t="s">
        <v>952</v>
      </c>
    </row>
    <row r="476" spans="1:8" x14ac:dyDescent="0.25">
      <c r="A476" s="3" t="s">
        <v>215</v>
      </c>
      <c r="B476" s="4" t="s">
        <v>925</v>
      </c>
      <c r="C476" s="4" t="s">
        <v>711</v>
      </c>
      <c r="D476" s="4" t="s">
        <v>952</v>
      </c>
      <c r="E476" s="4" t="s">
        <v>711</v>
      </c>
      <c r="F476" s="4" t="s">
        <v>953</v>
      </c>
      <c r="G476" s="4" t="s">
        <v>954</v>
      </c>
      <c r="H476" s="4" t="s">
        <v>952</v>
      </c>
    </row>
    <row r="477" spans="1:8" x14ac:dyDescent="0.25">
      <c r="A477" s="4" t="s">
        <v>397</v>
      </c>
      <c r="B477" s="4" t="s">
        <v>926</v>
      </c>
      <c r="C477" s="4" t="s">
        <v>711</v>
      </c>
      <c r="D477" s="4" t="s">
        <v>952</v>
      </c>
      <c r="E477" s="4" t="s">
        <v>711</v>
      </c>
      <c r="F477" s="4" t="s">
        <v>953</v>
      </c>
      <c r="G477" s="4" t="s">
        <v>954</v>
      </c>
      <c r="H477" s="4" t="s">
        <v>952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927</v>
      </c>
      <c r="C479" s="4" t="s">
        <v>711</v>
      </c>
      <c r="D479" s="4" t="s">
        <v>952</v>
      </c>
      <c r="E479" s="4" t="s">
        <v>711</v>
      </c>
      <c r="F479" s="4" t="s">
        <v>953</v>
      </c>
      <c r="G479" s="4" t="s">
        <v>954</v>
      </c>
      <c r="H479" s="4" t="s">
        <v>952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762</v>
      </c>
      <c r="C481" s="4" t="s">
        <v>711</v>
      </c>
      <c r="D481" s="4" t="s">
        <v>771</v>
      </c>
    </row>
    <row r="482" spans="1:10" x14ac:dyDescent="0.25">
      <c r="A482" s="3" t="s">
        <v>184</v>
      </c>
      <c r="B482" s="4" t="s">
        <v>729</v>
      </c>
      <c r="C482" s="4" t="s">
        <v>711</v>
      </c>
      <c r="D482" s="4" t="s">
        <v>771</v>
      </c>
    </row>
    <row r="483" spans="1:10" x14ac:dyDescent="0.25">
      <c r="A483" s="4" t="s">
        <v>517</v>
      </c>
      <c r="B483" s="4" t="s">
        <v>763</v>
      </c>
      <c r="C483" s="4" t="s">
        <v>711</v>
      </c>
      <c r="D483" s="4" t="s">
        <v>771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952</v>
      </c>
      <c r="E486" s="4" t="s">
        <v>711</v>
      </c>
      <c r="F486" s="4" t="s">
        <v>953</v>
      </c>
      <c r="G486" s="4" t="s">
        <v>954</v>
      </c>
      <c r="H486" s="4" t="s">
        <v>952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928</v>
      </c>
      <c r="C488" s="4" t="s">
        <v>711</v>
      </c>
      <c r="D488" s="4" t="s">
        <v>952</v>
      </c>
      <c r="E488" s="4" t="s">
        <v>711</v>
      </c>
      <c r="F488" s="4" t="s">
        <v>953</v>
      </c>
      <c r="G488" s="4" t="s">
        <v>954</v>
      </c>
      <c r="H488" s="4" t="s">
        <v>952</v>
      </c>
    </row>
    <row r="489" spans="1:10" x14ac:dyDescent="0.25">
      <c r="A489" s="4" t="s">
        <v>470</v>
      </c>
      <c r="B489" s="4" t="s">
        <v>929</v>
      </c>
      <c r="C489" s="4" t="s">
        <v>711</v>
      </c>
      <c r="D489" s="4" t="s">
        <v>952</v>
      </c>
      <c r="E489" s="4" t="s">
        <v>711</v>
      </c>
      <c r="F489" s="4" t="s">
        <v>953</v>
      </c>
      <c r="G489" s="4" t="s">
        <v>954</v>
      </c>
      <c r="H489" s="4" t="s">
        <v>952</v>
      </c>
    </row>
    <row r="490" spans="1:10" x14ac:dyDescent="0.25">
      <c r="A490" s="4" t="s">
        <v>274</v>
      </c>
      <c r="B490" s="4" t="s">
        <v>930</v>
      </c>
      <c r="C490" s="4" t="s">
        <v>711</v>
      </c>
      <c r="D490" s="4" t="s">
        <v>952</v>
      </c>
      <c r="E490" s="4" t="s">
        <v>711</v>
      </c>
      <c r="F490" s="4" t="s">
        <v>953</v>
      </c>
      <c r="G490" s="4" t="s">
        <v>954</v>
      </c>
      <c r="H490" s="4" t="s">
        <v>952</v>
      </c>
    </row>
    <row r="491" spans="1:10" x14ac:dyDescent="0.25">
      <c r="A491" s="4" t="s">
        <v>445</v>
      </c>
      <c r="B491" s="4" t="s">
        <v>993</v>
      </c>
      <c r="C491" s="4" t="s">
        <v>1005</v>
      </c>
      <c r="D491" s="4" t="s">
        <v>1006</v>
      </c>
    </row>
    <row r="492" spans="1:10" x14ac:dyDescent="0.25">
      <c r="A492" s="4" t="s">
        <v>263</v>
      </c>
      <c r="B492" s="4" t="s">
        <v>764</v>
      </c>
      <c r="C492" s="4" t="s">
        <v>711</v>
      </c>
      <c r="D492" s="4" t="s">
        <v>771</v>
      </c>
    </row>
    <row r="493" spans="1:10" x14ac:dyDescent="0.25">
      <c r="A493" s="4" t="s">
        <v>376</v>
      </c>
      <c r="B493" s="4" t="s">
        <v>931</v>
      </c>
      <c r="C493" s="4" t="s">
        <v>711</v>
      </c>
      <c r="D493" s="4" t="s">
        <v>952</v>
      </c>
      <c r="E493" s="4" t="s">
        <v>711</v>
      </c>
      <c r="F493" s="4" t="s">
        <v>953</v>
      </c>
      <c r="G493" s="4" t="s">
        <v>954</v>
      </c>
      <c r="H493" s="4" t="s">
        <v>952</v>
      </c>
    </row>
    <row r="494" spans="1:10" x14ac:dyDescent="0.25">
      <c r="A494" s="3" t="s">
        <v>430</v>
      </c>
      <c r="B494" s="4" t="s">
        <v>980</v>
      </c>
      <c r="C494" s="4" t="s">
        <v>1005</v>
      </c>
      <c r="D494" s="4" t="s">
        <v>1006</v>
      </c>
    </row>
    <row r="495" spans="1:10" x14ac:dyDescent="0.25">
      <c r="A495" s="4" t="s">
        <v>371</v>
      </c>
      <c r="B495" s="4" t="s">
        <v>932</v>
      </c>
      <c r="C495" s="4" t="s">
        <v>711</v>
      </c>
      <c r="D495" s="4" t="s">
        <v>952</v>
      </c>
      <c r="E495" s="4" t="s">
        <v>711</v>
      </c>
      <c r="F495" s="4" t="s">
        <v>953</v>
      </c>
      <c r="G495" s="4" t="s">
        <v>954</v>
      </c>
      <c r="H495" s="4" t="s">
        <v>952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933</v>
      </c>
      <c r="C497" s="4" t="s">
        <v>711</v>
      </c>
      <c r="D497" s="4" t="s">
        <v>952</v>
      </c>
      <c r="E497" s="4" t="s">
        <v>711</v>
      </c>
      <c r="F497" s="4" t="s">
        <v>953</v>
      </c>
      <c r="G497" s="4" t="s">
        <v>954</v>
      </c>
      <c r="H497" s="4" t="s">
        <v>952</v>
      </c>
    </row>
    <row r="498" spans="1:8" x14ac:dyDescent="0.25">
      <c r="A498" s="3" t="s">
        <v>196</v>
      </c>
      <c r="B498" s="4" t="s">
        <v>934</v>
      </c>
      <c r="C498" s="4" t="s">
        <v>711</v>
      </c>
      <c r="D498" s="4" t="s">
        <v>952</v>
      </c>
      <c r="E498" s="4" t="s">
        <v>711</v>
      </c>
      <c r="F498" s="4" t="s">
        <v>953</v>
      </c>
      <c r="G498" s="4" t="s">
        <v>954</v>
      </c>
      <c r="H498" s="4" t="s">
        <v>952</v>
      </c>
    </row>
    <row r="499" spans="1:8" x14ac:dyDescent="0.25">
      <c r="A499" s="3" t="s">
        <v>197</v>
      </c>
      <c r="B499" s="4" t="s">
        <v>935</v>
      </c>
      <c r="C499" s="4" t="s">
        <v>711</v>
      </c>
      <c r="D499" s="4" t="s">
        <v>952</v>
      </c>
      <c r="E499" s="4" t="s">
        <v>711</v>
      </c>
      <c r="F499" s="4" t="s">
        <v>953</v>
      </c>
      <c r="G499" s="4" t="s">
        <v>954</v>
      </c>
      <c r="H499" s="4" t="s">
        <v>952</v>
      </c>
    </row>
    <row r="500" spans="1:8" x14ac:dyDescent="0.25">
      <c r="A500" s="4" t="s">
        <v>329</v>
      </c>
      <c r="B500" s="4" t="s">
        <v>936</v>
      </c>
      <c r="C500" s="4" t="s">
        <v>711</v>
      </c>
      <c r="D500" s="4" t="s">
        <v>952</v>
      </c>
      <c r="E500" s="4" t="s">
        <v>711</v>
      </c>
      <c r="F500" s="4" t="s">
        <v>953</v>
      </c>
      <c r="G500" s="4" t="s">
        <v>954</v>
      </c>
      <c r="H500" s="4" t="s">
        <v>952</v>
      </c>
    </row>
    <row r="501" spans="1:8" x14ac:dyDescent="0.25">
      <c r="A501" s="4" t="s">
        <v>248</v>
      </c>
      <c r="B501" s="4" t="s">
        <v>965</v>
      </c>
      <c r="C501" s="4" t="s">
        <v>711</v>
      </c>
      <c r="D501" s="4" t="s">
        <v>952</v>
      </c>
      <c r="E501" s="4" t="s">
        <v>711</v>
      </c>
      <c r="F501" s="4" t="s">
        <v>953</v>
      </c>
      <c r="G501" s="4" t="s">
        <v>954</v>
      </c>
      <c r="H501" s="4" t="s">
        <v>952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937</v>
      </c>
      <c r="C503" s="4" t="s">
        <v>711</v>
      </c>
      <c r="D503" s="4" t="s">
        <v>952</v>
      </c>
      <c r="E503" s="4" t="s">
        <v>711</v>
      </c>
      <c r="F503" s="4" t="s">
        <v>953</v>
      </c>
      <c r="G503" s="4" t="s">
        <v>954</v>
      </c>
      <c r="H503" s="4" t="s">
        <v>952</v>
      </c>
    </row>
    <row r="504" spans="1:8" x14ac:dyDescent="0.25">
      <c r="A504" s="3" t="s">
        <v>234</v>
      </c>
      <c r="B504" s="4" t="s">
        <v>938</v>
      </c>
      <c r="C504" s="4" t="s">
        <v>711</v>
      </c>
      <c r="D504" s="4" t="s">
        <v>952</v>
      </c>
      <c r="E504" s="4" t="s">
        <v>711</v>
      </c>
      <c r="F504" s="4" t="s">
        <v>953</v>
      </c>
      <c r="G504" s="4" t="s">
        <v>954</v>
      </c>
      <c r="H504" s="4" t="s">
        <v>952</v>
      </c>
    </row>
    <row r="505" spans="1:8" x14ac:dyDescent="0.25">
      <c r="A505" s="4" t="s">
        <v>533</v>
      </c>
      <c r="B505" s="4" t="s">
        <v>939</v>
      </c>
      <c r="C505" s="4" t="s">
        <v>711</v>
      </c>
      <c r="D505" s="4" t="s">
        <v>952</v>
      </c>
      <c r="E505" s="4" t="s">
        <v>711</v>
      </c>
      <c r="F505" s="4" t="s">
        <v>953</v>
      </c>
      <c r="G505" s="4" t="s">
        <v>954</v>
      </c>
      <c r="H505" s="4" t="s">
        <v>952</v>
      </c>
    </row>
    <row r="506" spans="1:8" x14ac:dyDescent="0.25">
      <c r="A506" s="4" t="s">
        <v>1214</v>
      </c>
      <c r="B506" s="4" t="s">
        <v>1219</v>
      </c>
    </row>
    <row r="507" spans="1:8" x14ac:dyDescent="0.25">
      <c r="A507" s="4" t="s">
        <v>1168</v>
      </c>
      <c r="B507" s="4" t="s">
        <v>1212</v>
      </c>
      <c r="C507" s="4" t="s">
        <v>954</v>
      </c>
      <c r="D507" s="4" t="s">
        <v>1194</v>
      </c>
    </row>
    <row r="508" spans="1:8" x14ac:dyDescent="0.25">
      <c r="A508" s="4" t="s">
        <v>331</v>
      </c>
      <c r="B508" s="4" t="s">
        <v>940</v>
      </c>
      <c r="C508" s="4" t="s">
        <v>711</v>
      </c>
      <c r="D508" s="4" t="s">
        <v>952</v>
      </c>
      <c r="E508" s="4" t="s">
        <v>711</v>
      </c>
      <c r="F508" s="4" t="s">
        <v>953</v>
      </c>
      <c r="G508" s="4" t="s">
        <v>954</v>
      </c>
      <c r="H508" s="4" t="s">
        <v>952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941</v>
      </c>
      <c r="C510" s="4" t="s">
        <v>711</v>
      </c>
      <c r="D510" s="4" t="s">
        <v>952</v>
      </c>
      <c r="E510" s="4" t="s">
        <v>711</v>
      </c>
      <c r="F510" s="4" t="s">
        <v>953</v>
      </c>
      <c r="G510" s="4" t="s">
        <v>954</v>
      </c>
      <c r="H510" s="4" t="s">
        <v>952</v>
      </c>
    </row>
    <row r="511" spans="1:8" x14ac:dyDescent="0.25">
      <c r="A511" s="4" t="s">
        <v>1213</v>
      </c>
      <c r="B511" s="4" t="s">
        <v>1218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942</v>
      </c>
      <c r="C513" s="4" t="s">
        <v>711</v>
      </c>
      <c r="D513" s="4" t="s">
        <v>952</v>
      </c>
      <c r="E513" s="4" t="s">
        <v>711</v>
      </c>
      <c r="F513" s="4" t="s">
        <v>953</v>
      </c>
      <c r="G513" s="4" t="s">
        <v>954</v>
      </c>
      <c r="H513" s="4" t="s">
        <v>952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765</v>
      </c>
      <c r="C516" s="4" t="s">
        <v>711</v>
      </c>
      <c r="D516" s="4" t="s">
        <v>771</v>
      </c>
    </row>
    <row r="517" spans="1:10" x14ac:dyDescent="0.25">
      <c r="A517" s="4" t="s">
        <v>458</v>
      </c>
      <c r="B517" s="4" t="s">
        <v>766</v>
      </c>
      <c r="C517" s="4" t="s">
        <v>711</v>
      </c>
      <c r="D517" s="4" t="s">
        <v>771</v>
      </c>
    </row>
    <row r="518" spans="1:10" x14ac:dyDescent="0.25">
      <c r="A518" s="4" t="s">
        <v>494</v>
      </c>
      <c r="B518" s="4" t="s">
        <v>767</v>
      </c>
      <c r="C518" s="4" t="s">
        <v>711</v>
      </c>
      <c r="D518" s="4" t="s">
        <v>771</v>
      </c>
    </row>
    <row r="519" spans="1:10" x14ac:dyDescent="0.25">
      <c r="A519" s="4" t="s">
        <v>465</v>
      </c>
      <c r="B519" s="4" t="s">
        <v>768</v>
      </c>
      <c r="C519" s="4" t="s">
        <v>711</v>
      </c>
      <c r="D519" s="4" t="s">
        <v>771</v>
      </c>
    </row>
    <row r="520" spans="1:10" x14ac:dyDescent="0.25">
      <c r="A520" s="4" t="s">
        <v>265</v>
      </c>
      <c r="B520" s="4" t="s">
        <v>769</v>
      </c>
      <c r="C520" s="4" t="s">
        <v>711</v>
      </c>
      <c r="D520" s="4" t="s">
        <v>771</v>
      </c>
    </row>
    <row r="521" spans="1:10" x14ac:dyDescent="0.25">
      <c r="A521" s="3" t="s">
        <v>213</v>
      </c>
      <c r="B521" s="4" t="s">
        <v>770</v>
      </c>
      <c r="C521" s="4" t="s">
        <v>711</v>
      </c>
      <c r="D521" s="4" t="s">
        <v>771</v>
      </c>
    </row>
    <row r="522" spans="1:10" x14ac:dyDescent="0.25">
      <c r="A522" s="3" t="s">
        <v>199</v>
      </c>
      <c r="B522" s="4" t="s">
        <v>943</v>
      </c>
      <c r="C522" s="4" t="s">
        <v>711</v>
      </c>
      <c r="D522" s="4" t="s">
        <v>952</v>
      </c>
      <c r="E522" s="4" t="s">
        <v>711</v>
      </c>
      <c r="F522" s="4" t="s">
        <v>953</v>
      </c>
      <c r="G522" s="4" t="s">
        <v>954</v>
      </c>
      <c r="H522" s="4" t="s">
        <v>952</v>
      </c>
      <c r="I522" s="4" t="s">
        <v>954</v>
      </c>
      <c r="J522" s="4" t="s">
        <v>1194</v>
      </c>
    </row>
    <row r="523" spans="1:10" x14ac:dyDescent="0.25">
      <c r="A523" s="4" t="s">
        <v>447</v>
      </c>
      <c r="B523" s="4" t="s">
        <v>1003</v>
      </c>
      <c r="C523" s="4" t="s">
        <v>1005</v>
      </c>
      <c r="D523" s="4" t="s">
        <v>1006</v>
      </c>
    </row>
    <row r="524" spans="1:10" x14ac:dyDescent="0.25">
      <c r="A524" s="3" t="s">
        <v>229</v>
      </c>
      <c r="B524" s="4" t="s">
        <v>944</v>
      </c>
      <c r="C524" s="4" t="s">
        <v>711</v>
      </c>
      <c r="D524" s="4" t="s">
        <v>952</v>
      </c>
      <c r="E524" s="4" t="s">
        <v>711</v>
      </c>
      <c r="F524" s="4" t="s">
        <v>953</v>
      </c>
      <c r="G524" s="4" t="s">
        <v>954</v>
      </c>
      <c r="H524" s="4" t="s">
        <v>952</v>
      </c>
    </row>
    <row r="525" spans="1:10" x14ac:dyDescent="0.25">
      <c r="A525" s="4" t="s">
        <v>377</v>
      </c>
      <c r="B525" s="4" t="s">
        <v>945</v>
      </c>
      <c r="C525" s="4" t="s">
        <v>711</v>
      </c>
      <c r="D525" s="4" t="s">
        <v>952</v>
      </c>
      <c r="E525" s="4" t="s">
        <v>711</v>
      </c>
      <c r="F525" s="4" t="s">
        <v>953</v>
      </c>
      <c r="G525" s="4" t="s">
        <v>954</v>
      </c>
      <c r="H525" s="4" t="s">
        <v>952</v>
      </c>
    </row>
    <row r="526" spans="1:10" x14ac:dyDescent="0.25">
      <c r="A526" s="3" t="s">
        <v>158</v>
      </c>
      <c r="B526" s="4" t="s">
        <v>946</v>
      </c>
      <c r="C526" s="4" t="s">
        <v>711</v>
      </c>
      <c r="D526" s="4" t="s">
        <v>952</v>
      </c>
      <c r="E526" s="4" t="s">
        <v>711</v>
      </c>
      <c r="F526" s="4" t="s">
        <v>953</v>
      </c>
      <c r="G526" s="4" t="s">
        <v>954</v>
      </c>
      <c r="H526" s="4" t="s">
        <v>952</v>
      </c>
    </row>
    <row r="527" spans="1:10" x14ac:dyDescent="0.25">
      <c r="A527" s="4" t="s">
        <v>239</v>
      </c>
      <c r="B527" s="4" t="s">
        <v>947</v>
      </c>
      <c r="C527" s="4" t="s">
        <v>711</v>
      </c>
      <c r="D527" s="4" t="s">
        <v>952</v>
      </c>
      <c r="E527" s="4" t="s">
        <v>711</v>
      </c>
      <c r="F527" s="4" t="s">
        <v>953</v>
      </c>
      <c r="G527" s="4" t="s">
        <v>954</v>
      </c>
      <c r="H527" s="4" t="s">
        <v>952</v>
      </c>
    </row>
    <row r="528" spans="1:10" x14ac:dyDescent="0.25">
      <c r="A528" s="4" t="s">
        <v>355</v>
      </c>
      <c r="B528" s="4" t="s">
        <v>948</v>
      </c>
      <c r="C528" s="4" t="s">
        <v>711</v>
      </c>
      <c r="D528" s="4" t="s">
        <v>952</v>
      </c>
      <c r="E528" s="4" t="s">
        <v>711</v>
      </c>
      <c r="F528" s="4" t="s">
        <v>953</v>
      </c>
      <c r="G528" s="4" t="s">
        <v>954</v>
      </c>
      <c r="H528" s="4" t="s">
        <v>952</v>
      </c>
    </row>
    <row r="529" spans="1:10" x14ac:dyDescent="0.25">
      <c r="A529" s="4" t="s">
        <v>432</v>
      </c>
      <c r="B529" s="4" t="s">
        <v>981</v>
      </c>
      <c r="C529" s="4" t="s">
        <v>1005</v>
      </c>
      <c r="D529" s="4" t="s">
        <v>1006</v>
      </c>
    </row>
    <row r="530" spans="1:10" x14ac:dyDescent="0.25">
      <c r="A530" s="4" t="s">
        <v>535</v>
      </c>
      <c r="B530" s="4" t="s">
        <v>949</v>
      </c>
      <c r="C530" s="4" t="s">
        <v>711</v>
      </c>
      <c r="D530" s="4" t="s">
        <v>952</v>
      </c>
      <c r="E530" s="4" t="s">
        <v>711</v>
      </c>
      <c r="F530" s="4" t="s">
        <v>953</v>
      </c>
      <c r="G530" s="4" t="s">
        <v>954</v>
      </c>
      <c r="H530" s="4" t="s">
        <v>952</v>
      </c>
    </row>
    <row r="531" spans="1:10" x14ac:dyDescent="0.25">
      <c r="A531" s="4" t="s">
        <v>314</v>
      </c>
      <c r="B531" s="4" t="s">
        <v>950</v>
      </c>
      <c r="C531" s="4" t="s">
        <v>711</v>
      </c>
      <c r="D531" s="4" t="s">
        <v>952</v>
      </c>
      <c r="E531" s="4" t="s">
        <v>711</v>
      </c>
      <c r="F531" s="4" t="s">
        <v>953</v>
      </c>
      <c r="G531" s="4" t="s">
        <v>954</v>
      </c>
      <c r="H531" s="4" t="s">
        <v>952</v>
      </c>
    </row>
    <row r="532" spans="1:10" x14ac:dyDescent="0.25">
      <c r="A532" s="3" t="s">
        <v>225</v>
      </c>
      <c r="B532" s="4" t="s">
        <v>950</v>
      </c>
      <c r="C532" s="4" t="s">
        <v>711</v>
      </c>
      <c r="D532" s="4" t="s">
        <v>952</v>
      </c>
      <c r="E532" s="4" t="s">
        <v>711</v>
      </c>
      <c r="F532" s="4" t="s">
        <v>953</v>
      </c>
      <c r="G532" s="4" t="s">
        <v>954</v>
      </c>
      <c r="H532" s="4" t="s">
        <v>952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952</v>
      </c>
      <c r="E533" s="4" t="s">
        <v>711</v>
      </c>
      <c r="F533" s="4" t="s">
        <v>953</v>
      </c>
      <c r="G533" s="4" t="s">
        <v>954</v>
      </c>
      <c r="H533" s="4" t="s">
        <v>952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952</v>
      </c>
      <c r="E535" s="4" t="s">
        <v>711</v>
      </c>
      <c r="F535" s="4" t="s">
        <v>953</v>
      </c>
      <c r="G535" s="4" t="s">
        <v>954</v>
      </c>
      <c r="H535" s="4" t="s">
        <v>952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  <row r="539" spans="1:10" x14ac:dyDescent="0.25">
      <c r="A539" s="4" t="s">
        <v>411</v>
      </c>
      <c r="B539" s="4" t="s">
        <v>1312</v>
      </c>
    </row>
    <row r="540" spans="1:10" x14ac:dyDescent="0.25">
      <c r="A540" s="4" t="s">
        <v>1313</v>
      </c>
      <c r="B540" s="4" t="s">
        <v>1314</v>
      </c>
    </row>
    <row r="541" spans="1:10" x14ac:dyDescent="0.25">
      <c r="A541" s="4" t="s">
        <v>1426</v>
      </c>
      <c r="B541" s="24" t="s">
        <v>1007</v>
      </c>
    </row>
    <row r="542" spans="1:10" x14ac:dyDescent="0.25">
      <c r="A542" s="4" t="s">
        <v>1427</v>
      </c>
      <c r="B542" s="24" t="s">
        <v>1009</v>
      </c>
    </row>
    <row r="543" spans="1:10" x14ac:dyDescent="0.25">
      <c r="A543" s="4" t="s">
        <v>1428</v>
      </c>
      <c r="B543" s="28" t="s">
        <v>1011</v>
      </c>
    </row>
    <row r="544" spans="1:10" x14ac:dyDescent="0.25">
      <c r="A544" s="4" t="s">
        <v>1429</v>
      </c>
      <c r="B544" s="27" t="s">
        <v>1316</v>
      </c>
    </row>
    <row r="545" spans="1:2" x14ac:dyDescent="0.25">
      <c r="A545" s="4" t="s">
        <v>1430</v>
      </c>
      <c r="B545" s="24" t="s">
        <v>1014</v>
      </c>
    </row>
    <row r="546" spans="1:2" x14ac:dyDescent="0.25">
      <c r="A546" s="4" t="s">
        <v>1431</v>
      </c>
      <c r="B546" s="24" t="s">
        <v>1016</v>
      </c>
    </row>
    <row r="547" spans="1:2" x14ac:dyDescent="0.25">
      <c r="A547" s="4" t="s">
        <v>1432</v>
      </c>
      <c r="B547" s="24" t="s">
        <v>1018</v>
      </c>
    </row>
    <row r="548" spans="1:2" x14ac:dyDescent="0.25">
      <c r="A548" s="4" t="s">
        <v>1433</v>
      </c>
      <c r="B548" s="27" t="s">
        <v>1322</v>
      </c>
    </row>
    <row r="549" spans="1:2" x14ac:dyDescent="0.25">
      <c r="A549" s="4" t="s">
        <v>1434</v>
      </c>
      <c r="B549" s="24" t="s">
        <v>1020</v>
      </c>
    </row>
    <row r="550" spans="1:2" x14ac:dyDescent="0.25">
      <c r="A550" s="4" t="s">
        <v>1435</v>
      </c>
      <c r="B550" s="24" t="s">
        <v>1021</v>
      </c>
    </row>
    <row r="551" spans="1:2" x14ac:dyDescent="0.25">
      <c r="A551" s="4" t="s">
        <v>1436</v>
      </c>
      <c r="B551" s="24" t="s">
        <v>1023</v>
      </c>
    </row>
    <row r="552" spans="1:2" x14ac:dyDescent="0.25">
      <c r="A552" s="4" t="s">
        <v>1437</v>
      </c>
      <c r="B552" s="24" t="s">
        <v>1024</v>
      </c>
    </row>
    <row r="553" spans="1:2" x14ac:dyDescent="0.25">
      <c r="A553" s="4" t="s">
        <v>1438</v>
      </c>
      <c r="B553" s="24" t="s">
        <v>1025</v>
      </c>
    </row>
    <row r="554" spans="1:2" x14ac:dyDescent="0.25">
      <c r="A554" s="4" t="s">
        <v>1439</v>
      </c>
      <c r="B554" s="24" t="s">
        <v>1026</v>
      </c>
    </row>
    <row r="555" spans="1:2" x14ac:dyDescent="0.25">
      <c r="A555" s="4" t="s">
        <v>1317</v>
      </c>
      <c r="B555" s="27" t="s">
        <v>1317</v>
      </c>
    </row>
    <row r="556" spans="1:2" x14ac:dyDescent="0.25">
      <c r="A556" s="4" t="s">
        <v>1440</v>
      </c>
      <c r="B556" s="24" t="s">
        <v>1027</v>
      </c>
    </row>
    <row r="557" spans="1:2" x14ac:dyDescent="0.25">
      <c r="A557" s="4" t="s">
        <v>1441</v>
      </c>
      <c r="B557" s="24" t="s">
        <v>1029</v>
      </c>
    </row>
    <row r="558" spans="1:2" x14ac:dyDescent="0.25">
      <c r="A558" s="4" t="s">
        <v>1442</v>
      </c>
      <c r="B558" s="24" t="s">
        <v>1030</v>
      </c>
    </row>
    <row r="559" spans="1:2" x14ac:dyDescent="0.25">
      <c r="A559" s="4" t="s">
        <v>1443</v>
      </c>
      <c r="B559" s="27" t="s">
        <v>1323</v>
      </c>
    </row>
    <row r="560" spans="1:2" x14ac:dyDescent="0.25">
      <c r="A560" s="4" t="s">
        <v>1444</v>
      </c>
      <c r="B560" s="27" t="s">
        <v>1324</v>
      </c>
    </row>
    <row r="561" spans="1:2" x14ac:dyDescent="0.25">
      <c r="A561" s="4" t="s">
        <v>1445</v>
      </c>
      <c r="B561" s="24" t="s">
        <v>1031</v>
      </c>
    </row>
    <row r="562" spans="1:2" x14ac:dyDescent="0.25">
      <c r="A562" s="4" t="s">
        <v>1446</v>
      </c>
      <c r="B562" s="24" t="s">
        <v>1032</v>
      </c>
    </row>
    <row r="563" spans="1:2" x14ac:dyDescent="0.25">
      <c r="A563" s="4" t="s">
        <v>1447</v>
      </c>
      <c r="B563" s="24" t="s">
        <v>1033</v>
      </c>
    </row>
    <row r="564" spans="1:2" x14ac:dyDescent="0.25">
      <c r="A564" s="4" t="s">
        <v>1448</v>
      </c>
      <c r="B564" s="24" t="s">
        <v>1035</v>
      </c>
    </row>
    <row r="565" spans="1:2" x14ac:dyDescent="0.25">
      <c r="A565" s="4" t="s">
        <v>1449</v>
      </c>
      <c r="B565" s="24" t="s">
        <v>1036</v>
      </c>
    </row>
    <row r="566" spans="1:2" x14ac:dyDescent="0.25">
      <c r="A566" s="4" t="s">
        <v>1450</v>
      </c>
      <c r="B566" s="27" t="s">
        <v>1325</v>
      </c>
    </row>
    <row r="567" spans="1:2" x14ac:dyDescent="0.25">
      <c r="A567" s="4" t="s">
        <v>1451</v>
      </c>
      <c r="B567" s="24" t="s">
        <v>1037</v>
      </c>
    </row>
    <row r="568" spans="1:2" x14ac:dyDescent="0.25">
      <c r="A568" s="4" t="s">
        <v>1452</v>
      </c>
      <c r="B568" s="24" t="s">
        <v>1038</v>
      </c>
    </row>
    <row r="569" spans="1:2" x14ac:dyDescent="0.25">
      <c r="A569" s="4" t="s">
        <v>1318</v>
      </c>
      <c r="B569" s="27" t="s">
        <v>1326</v>
      </c>
    </row>
    <row r="570" spans="1:2" x14ac:dyDescent="0.25">
      <c r="A570" s="4" t="s">
        <v>1453</v>
      </c>
      <c r="B570" s="24" t="s">
        <v>1039</v>
      </c>
    </row>
    <row r="571" spans="1:2" x14ac:dyDescent="0.25">
      <c r="A571" s="4" t="s">
        <v>1454</v>
      </c>
      <c r="B571" s="24" t="s">
        <v>1040</v>
      </c>
    </row>
    <row r="572" spans="1:2" x14ac:dyDescent="0.25">
      <c r="A572" s="4" t="s">
        <v>1455</v>
      </c>
      <c r="B572" s="24" t="s">
        <v>1041</v>
      </c>
    </row>
    <row r="573" spans="1:2" x14ac:dyDescent="0.25">
      <c r="A573" s="4" t="s">
        <v>1456</v>
      </c>
      <c r="B573" s="24" t="s">
        <v>1042</v>
      </c>
    </row>
    <row r="574" spans="1:2" x14ac:dyDescent="0.25">
      <c r="A574" s="4" t="s">
        <v>1457</v>
      </c>
      <c r="B574" s="24" t="s">
        <v>1043</v>
      </c>
    </row>
    <row r="575" spans="1:2" x14ac:dyDescent="0.25">
      <c r="A575" s="4" t="s">
        <v>1458</v>
      </c>
      <c r="B575" s="27" t="s">
        <v>1327</v>
      </c>
    </row>
    <row r="576" spans="1:2" x14ac:dyDescent="0.25">
      <c r="A576" s="4" t="s">
        <v>1459</v>
      </c>
      <c r="B576" s="27" t="s">
        <v>1328</v>
      </c>
    </row>
    <row r="577" spans="1:2" x14ac:dyDescent="0.25">
      <c r="A577" s="4" t="s">
        <v>1460</v>
      </c>
      <c r="B577" s="24" t="s">
        <v>1044</v>
      </c>
    </row>
    <row r="578" spans="1:2" x14ac:dyDescent="0.25">
      <c r="A578" s="4" t="s">
        <v>1461</v>
      </c>
      <c r="B578" s="27" t="s">
        <v>1329</v>
      </c>
    </row>
    <row r="579" spans="1:2" x14ac:dyDescent="0.25">
      <c r="A579" s="4" t="s">
        <v>1462</v>
      </c>
      <c r="B579" s="27" t="s">
        <v>1330</v>
      </c>
    </row>
    <row r="580" spans="1:2" x14ac:dyDescent="0.25">
      <c r="A580" s="4" t="s">
        <v>1319</v>
      </c>
      <c r="B580" s="27" t="s">
        <v>1331</v>
      </c>
    </row>
    <row r="581" spans="1:2" x14ac:dyDescent="0.25">
      <c r="A581" s="4" t="s">
        <v>1463</v>
      </c>
      <c r="B581" s="27" t="s">
        <v>1332</v>
      </c>
    </row>
    <row r="582" spans="1:2" x14ac:dyDescent="0.25">
      <c r="A582" s="4" t="s">
        <v>1464</v>
      </c>
      <c r="B582" s="27" t="s">
        <v>1333</v>
      </c>
    </row>
    <row r="583" spans="1:2" x14ac:dyDescent="0.25">
      <c r="A583" s="4" t="s">
        <v>1465</v>
      </c>
      <c r="B583" s="27" t="s">
        <v>1334</v>
      </c>
    </row>
    <row r="584" spans="1:2" x14ac:dyDescent="0.25">
      <c r="A584" s="4" t="s">
        <v>1466</v>
      </c>
      <c r="B584" s="24" t="s">
        <v>1045</v>
      </c>
    </row>
    <row r="585" spans="1:2" x14ac:dyDescent="0.25">
      <c r="A585" s="4" t="s">
        <v>1467</v>
      </c>
      <c r="B585" s="27" t="s">
        <v>1335</v>
      </c>
    </row>
    <row r="586" spans="1:2" x14ac:dyDescent="0.25">
      <c r="A586" s="4" t="s">
        <v>1320</v>
      </c>
      <c r="B586" s="27" t="s">
        <v>1336</v>
      </c>
    </row>
    <row r="587" spans="1:2" x14ac:dyDescent="0.25">
      <c r="A587" s="4" t="s">
        <v>1468</v>
      </c>
      <c r="B587" s="27" t="s">
        <v>1337</v>
      </c>
    </row>
    <row r="588" spans="1:2" x14ac:dyDescent="0.25">
      <c r="A588" s="4" t="s">
        <v>1469</v>
      </c>
      <c r="B588" s="27" t="s">
        <v>1338</v>
      </c>
    </row>
    <row r="589" spans="1:2" x14ac:dyDescent="0.25">
      <c r="A589" s="4" t="s">
        <v>1470</v>
      </c>
      <c r="B589" s="24" t="s">
        <v>1046</v>
      </c>
    </row>
    <row r="590" spans="1:2" x14ac:dyDescent="0.25">
      <c r="A590" s="4" t="s">
        <v>1471</v>
      </c>
      <c r="B590" s="27" t="s">
        <v>1339</v>
      </c>
    </row>
    <row r="591" spans="1:2" x14ac:dyDescent="0.25">
      <c r="A591" s="4" t="s">
        <v>1472</v>
      </c>
      <c r="B591" s="27" t="s">
        <v>1340</v>
      </c>
    </row>
    <row r="592" spans="1:2" x14ac:dyDescent="0.25">
      <c r="A592" s="4" t="s">
        <v>1473</v>
      </c>
      <c r="B592" s="24" t="s">
        <v>1047</v>
      </c>
    </row>
    <row r="593" spans="1:2" x14ac:dyDescent="0.25">
      <c r="A593" s="4" t="s">
        <v>1474</v>
      </c>
      <c r="B593" s="27" t="s">
        <v>1341</v>
      </c>
    </row>
    <row r="594" spans="1:2" x14ac:dyDescent="0.25">
      <c r="A594" s="4" t="s">
        <v>1475</v>
      </c>
      <c r="B594" s="27" t="s">
        <v>1342</v>
      </c>
    </row>
    <row r="595" spans="1:2" x14ac:dyDescent="0.25">
      <c r="A595" s="4" t="s">
        <v>1476</v>
      </c>
      <c r="B595" s="27" t="s">
        <v>1343</v>
      </c>
    </row>
    <row r="596" spans="1:2" x14ac:dyDescent="0.25">
      <c r="A596" s="4" t="s">
        <v>1477</v>
      </c>
      <c r="B596" s="27" t="s">
        <v>1344</v>
      </c>
    </row>
    <row r="597" spans="1:2" x14ac:dyDescent="0.25">
      <c r="A597" s="4" t="s">
        <v>1478</v>
      </c>
      <c r="B597" s="24" t="s">
        <v>1048</v>
      </c>
    </row>
    <row r="598" spans="1:2" x14ac:dyDescent="0.25">
      <c r="A598" s="4" t="s">
        <v>1479</v>
      </c>
      <c r="B598" s="27" t="s">
        <v>1345</v>
      </c>
    </row>
    <row r="599" spans="1:2" x14ac:dyDescent="0.25">
      <c r="A599" s="4" t="s">
        <v>1480</v>
      </c>
      <c r="B599" s="27" t="s">
        <v>1346</v>
      </c>
    </row>
    <row r="600" spans="1:2" x14ac:dyDescent="0.25">
      <c r="A600" s="4" t="s">
        <v>1481</v>
      </c>
      <c r="B600" s="27" t="s">
        <v>1347</v>
      </c>
    </row>
    <row r="601" spans="1:2" x14ac:dyDescent="0.25">
      <c r="A601" s="4" t="s">
        <v>1482</v>
      </c>
      <c r="B601" s="27" t="s">
        <v>1348</v>
      </c>
    </row>
    <row r="602" spans="1:2" x14ac:dyDescent="0.25">
      <c r="A602" s="4" t="s">
        <v>1483</v>
      </c>
      <c r="B602" s="24" t="s">
        <v>1049</v>
      </c>
    </row>
    <row r="603" spans="1:2" x14ac:dyDescent="0.25">
      <c r="A603" s="4" t="s">
        <v>1484</v>
      </c>
      <c r="B603" s="27" t="s">
        <v>1349</v>
      </c>
    </row>
    <row r="604" spans="1:2" x14ac:dyDescent="0.25">
      <c r="A604" s="4" t="s">
        <v>1485</v>
      </c>
      <c r="B604" s="24" t="s">
        <v>1050</v>
      </c>
    </row>
    <row r="605" spans="1:2" x14ac:dyDescent="0.25">
      <c r="A605" s="4" t="s">
        <v>1486</v>
      </c>
      <c r="B605" s="24" t="s">
        <v>1051</v>
      </c>
    </row>
    <row r="606" spans="1:2" x14ac:dyDescent="0.25">
      <c r="A606" s="4" t="s">
        <v>1487</v>
      </c>
      <c r="B606" s="27" t="s">
        <v>1350</v>
      </c>
    </row>
    <row r="607" spans="1:2" x14ac:dyDescent="0.25">
      <c r="A607" s="4" t="s">
        <v>1488</v>
      </c>
      <c r="B607" s="27" t="s">
        <v>1351</v>
      </c>
    </row>
    <row r="608" spans="1:2" x14ac:dyDescent="0.25">
      <c r="A608" s="4" t="s">
        <v>1489</v>
      </c>
      <c r="B608" s="27" t="s">
        <v>1352</v>
      </c>
    </row>
    <row r="609" spans="1:2" x14ac:dyDescent="0.25">
      <c r="A609" s="4" t="s">
        <v>1490</v>
      </c>
      <c r="B609" s="27" t="s">
        <v>1353</v>
      </c>
    </row>
    <row r="610" spans="1:2" x14ac:dyDescent="0.25">
      <c r="A610" s="4" t="s">
        <v>1491</v>
      </c>
      <c r="B610" s="27" t="s">
        <v>1354</v>
      </c>
    </row>
    <row r="611" spans="1:2" x14ac:dyDescent="0.25">
      <c r="A611" s="4" t="s">
        <v>1492</v>
      </c>
      <c r="B611" s="27" t="s">
        <v>1355</v>
      </c>
    </row>
    <row r="612" spans="1:2" x14ac:dyDescent="0.25">
      <c r="A612" s="4" t="s">
        <v>1493</v>
      </c>
      <c r="B612" s="27" t="s">
        <v>1356</v>
      </c>
    </row>
    <row r="613" spans="1:2" x14ac:dyDescent="0.25">
      <c r="A613" s="4" t="s">
        <v>1494</v>
      </c>
      <c r="B613" s="24" t="s">
        <v>1053</v>
      </c>
    </row>
    <row r="614" spans="1:2" x14ac:dyDescent="0.25">
      <c r="A614" s="4" t="s">
        <v>1495</v>
      </c>
      <c r="B614" s="27" t="s">
        <v>1357</v>
      </c>
    </row>
    <row r="615" spans="1:2" x14ac:dyDescent="0.25">
      <c r="A615" s="4" t="s">
        <v>1496</v>
      </c>
      <c r="B615" s="27" t="s">
        <v>1358</v>
      </c>
    </row>
    <row r="616" spans="1:2" x14ac:dyDescent="0.25">
      <c r="A616" s="4" t="s">
        <v>1497</v>
      </c>
      <c r="B616" s="24" t="s">
        <v>1054</v>
      </c>
    </row>
    <row r="617" spans="1:2" x14ac:dyDescent="0.25">
      <c r="A617" s="4" t="s">
        <v>1498</v>
      </c>
      <c r="B617" s="27" t="s">
        <v>1359</v>
      </c>
    </row>
    <row r="618" spans="1:2" x14ac:dyDescent="0.25">
      <c r="A618" s="4" t="s">
        <v>1499</v>
      </c>
      <c r="B618" s="24" t="s">
        <v>1055</v>
      </c>
    </row>
    <row r="619" spans="1:2" x14ac:dyDescent="0.25">
      <c r="A619" s="4" t="s">
        <v>1500</v>
      </c>
      <c r="B619" s="27" t="s">
        <v>1360</v>
      </c>
    </row>
    <row r="620" spans="1:2" x14ac:dyDescent="0.25">
      <c r="A620" s="4" t="s">
        <v>1501</v>
      </c>
      <c r="B620" s="27" t="s">
        <v>1361</v>
      </c>
    </row>
    <row r="621" spans="1:2" x14ac:dyDescent="0.25">
      <c r="A621" s="4" t="s">
        <v>1502</v>
      </c>
      <c r="B621" s="27" t="s">
        <v>1362</v>
      </c>
    </row>
    <row r="622" spans="1:2" x14ac:dyDescent="0.25">
      <c r="A622" s="4" t="s">
        <v>1503</v>
      </c>
      <c r="B622" s="27" t="s">
        <v>1363</v>
      </c>
    </row>
    <row r="623" spans="1:2" x14ac:dyDescent="0.25">
      <c r="A623" s="4" t="s">
        <v>1504</v>
      </c>
      <c r="B623" s="27" t="s">
        <v>1364</v>
      </c>
    </row>
    <row r="624" spans="1:2" x14ac:dyDescent="0.25">
      <c r="A624" s="4" t="s">
        <v>1505</v>
      </c>
      <c r="B624" s="24" t="s">
        <v>1056</v>
      </c>
    </row>
    <row r="625" spans="1:2" x14ac:dyDescent="0.25">
      <c r="A625" s="4" t="s">
        <v>1506</v>
      </c>
      <c r="B625" s="24" t="s">
        <v>1057</v>
      </c>
    </row>
    <row r="626" spans="1:2" x14ac:dyDescent="0.25">
      <c r="A626" s="4" t="s">
        <v>1507</v>
      </c>
      <c r="B626" s="24" t="s">
        <v>1058</v>
      </c>
    </row>
    <row r="627" spans="1:2" x14ac:dyDescent="0.25">
      <c r="A627" s="4" t="s">
        <v>1508</v>
      </c>
      <c r="B627" s="24" t="s">
        <v>1059</v>
      </c>
    </row>
    <row r="628" spans="1:2" x14ac:dyDescent="0.25">
      <c r="A628" s="4" t="s">
        <v>1509</v>
      </c>
      <c r="B628" s="24" t="s">
        <v>1060</v>
      </c>
    </row>
    <row r="629" spans="1:2" x14ac:dyDescent="0.25">
      <c r="A629" s="4" t="s">
        <v>1510</v>
      </c>
      <c r="B629" s="24" t="s">
        <v>1061</v>
      </c>
    </row>
    <row r="630" spans="1:2" x14ac:dyDescent="0.25">
      <c r="A630" s="4" t="s">
        <v>1511</v>
      </c>
      <c r="B630" s="24" t="s">
        <v>1062</v>
      </c>
    </row>
    <row r="631" spans="1:2" x14ac:dyDescent="0.25">
      <c r="A631" s="4" t="s">
        <v>1512</v>
      </c>
      <c r="B631" s="24" t="s">
        <v>1063</v>
      </c>
    </row>
    <row r="632" spans="1:2" x14ac:dyDescent="0.25">
      <c r="A632" s="4" t="s">
        <v>1513</v>
      </c>
      <c r="B632" s="24" t="s">
        <v>1064</v>
      </c>
    </row>
    <row r="633" spans="1:2" x14ac:dyDescent="0.25">
      <c r="A633" s="4" t="s">
        <v>1514</v>
      </c>
      <c r="B633" s="27" t="s">
        <v>1365</v>
      </c>
    </row>
    <row r="634" spans="1:2" x14ac:dyDescent="0.25">
      <c r="A634" s="4" t="s">
        <v>1515</v>
      </c>
      <c r="B634" s="27" t="s">
        <v>1366</v>
      </c>
    </row>
    <row r="635" spans="1:2" x14ac:dyDescent="0.25">
      <c r="A635" s="4" t="s">
        <v>1516</v>
      </c>
      <c r="B635" s="24" t="s">
        <v>1065</v>
      </c>
    </row>
    <row r="636" spans="1:2" x14ac:dyDescent="0.25">
      <c r="A636" s="4" t="s">
        <v>1517</v>
      </c>
      <c r="B636" s="24" t="s">
        <v>1066</v>
      </c>
    </row>
    <row r="637" spans="1:2" x14ac:dyDescent="0.25">
      <c r="A637" s="4" t="s">
        <v>1518</v>
      </c>
      <c r="B637" s="24" t="s">
        <v>1067</v>
      </c>
    </row>
    <row r="638" spans="1:2" x14ac:dyDescent="0.25">
      <c r="A638" s="4" t="s">
        <v>1519</v>
      </c>
      <c r="B638" s="24" t="s">
        <v>1068</v>
      </c>
    </row>
    <row r="639" spans="1:2" x14ac:dyDescent="0.25">
      <c r="A639" s="4" t="s">
        <v>1520</v>
      </c>
      <c r="B639" s="27" t="s">
        <v>1367</v>
      </c>
    </row>
    <row r="640" spans="1:2" x14ac:dyDescent="0.25">
      <c r="A640" s="4" t="s">
        <v>1521</v>
      </c>
      <c r="B640" s="27" t="s">
        <v>1368</v>
      </c>
    </row>
    <row r="641" spans="1:2" x14ac:dyDescent="0.25">
      <c r="A641" s="4" t="s">
        <v>1522</v>
      </c>
      <c r="B641" s="27" t="s">
        <v>1369</v>
      </c>
    </row>
    <row r="642" spans="1:2" x14ac:dyDescent="0.25">
      <c r="A642" s="4" t="s">
        <v>1523</v>
      </c>
      <c r="B642" s="27" t="s">
        <v>1370</v>
      </c>
    </row>
    <row r="643" spans="1:2" x14ac:dyDescent="0.25">
      <c r="A643" s="4" t="s">
        <v>1524</v>
      </c>
      <c r="B643" s="27" t="s">
        <v>1371</v>
      </c>
    </row>
    <row r="644" spans="1:2" x14ac:dyDescent="0.25">
      <c r="A644" s="4" t="s">
        <v>1525</v>
      </c>
      <c r="B644" s="27" t="s">
        <v>1372</v>
      </c>
    </row>
    <row r="645" spans="1:2" x14ac:dyDescent="0.25">
      <c r="A645" s="4" t="s">
        <v>1526</v>
      </c>
      <c r="B645" s="24" t="s">
        <v>1069</v>
      </c>
    </row>
    <row r="646" spans="1:2" x14ac:dyDescent="0.25">
      <c r="A646" s="4" t="s">
        <v>1527</v>
      </c>
      <c r="B646" s="27" t="s">
        <v>1373</v>
      </c>
    </row>
    <row r="647" spans="1:2" x14ac:dyDescent="0.25">
      <c r="A647" s="4" t="s">
        <v>1528</v>
      </c>
      <c r="B647" s="24" t="s">
        <v>1070</v>
      </c>
    </row>
    <row r="648" spans="1:2" x14ac:dyDescent="0.25">
      <c r="A648" s="4" t="s">
        <v>1529</v>
      </c>
      <c r="B648" s="24" t="s">
        <v>1071</v>
      </c>
    </row>
    <row r="649" spans="1:2" x14ac:dyDescent="0.25">
      <c r="A649" s="4" t="s">
        <v>1530</v>
      </c>
      <c r="B649" s="24" t="s">
        <v>1072</v>
      </c>
    </row>
    <row r="650" spans="1:2" x14ac:dyDescent="0.25">
      <c r="A650" s="4" t="s">
        <v>1531</v>
      </c>
      <c r="B650" s="27" t="s">
        <v>1374</v>
      </c>
    </row>
    <row r="651" spans="1:2" x14ac:dyDescent="0.25">
      <c r="A651" s="4" t="s">
        <v>1532</v>
      </c>
      <c r="B651" s="27" t="s">
        <v>1375</v>
      </c>
    </row>
    <row r="652" spans="1:2" x14ac:dyDescent="0.25">
      <c r="A652" s="4" t="s">
        <v>1533</v>
      </c>
      <c r="B652" s="24" t="s">
        <v>1073</v>
      </c>
    </row>
    <row r="653" spans="1:2" x14ac:dyDescent="0.25">
      <c r="A653" s="4" t="s">
        <v>1534</v>
      </c>
      <c r="B653" s="24" t="s">
        <v>1074</v>
      </c>
    </row>
    <row r="654" spans="1:2" x14ac:dyDescent="0.25">
      <c r="A654" s="4" t="s">
        <v>1535</v>
      </c>
      <c r="B654" s="24" t="s">
        <v>1075</v>
      </c>
    </row>
    <row r="655" spans="1:2" x14ac:dyDescent="0.25">
      <c r="A655" s="4" t="s">
        <v>1536</v>
      </c>
      <c r="B655" s="24" t="s">
        <v>1076</v>
      </c>
    </row>
    <row r="656" spans="1:2" x14ac:dyDescent="0.25">
      <c r="A656" s="4" t="s">
        <v>1537</v>
      </c>
      <c r="B656" s="27" t="s">
        <v>1376</v>
      </c>
    </row>
    <row r="657" spans="1:2" x14ac:dyDescent="0.25">
      <c r="A657" s="4" t="s">
        <v>1538</v>
      </c>
      <c r="B657" s="24" t="s">
        <v>1077</v>
      </c>
    </row>
    <row r="658" spans="1:2" x14ac:dyDescent="0.25">
      <c r="A658" s="4" t="s">
        <v>1539</v>
      </c>
      <c r="B658" s="24" t="s">
        <v>1078</v>
      </c>
    </row>
    <row r="659" spans="1:2" x14ac:dyDescent="0.25">
      <c r="A659" s="4" t="s">
        <v>1540</v>
      </c>
      <c r="B659" s="27" t="s">
        <v>1377</v>
      </c>
    </row>
    <row r="660" spans="1:2" x14ac:dyDescent="0.25">
      <c r="A660" s="4" t="s">
        <v>1541</v>
      </c>
      <c r="B660" s="24" t="s">
        <v>1079</v>
      </c>
    </row>
    <row r="661" spans="1:2" x14ac:dyDescent="0.25">
      <c r="A661" s="4" t="s">
        <v>1542</v>
      </c>
      <c r="B661" s="27" t="s">
        <v>1378</v>
      </c>
    </row>
    <row r="662" spans="1:2" x14ac:dyDescent="0.25">
      <c r="A662" s="4" t="s">
        <v>1543</v>
      </c>
      <c r="B662" s="27" t="s">
        <v>1379</v>
      </c>
    </row>
    <row r="663" spans="1:2" x14ac:dyDescent="0.25">
      <c r="A663" s="4" t="s">
        <v>1544</v>
      </c>
      <c r="B663" s="27" t="s">
        <v>1380</v>
      </c>
    </row>
    <row r="664" spans="1:2" x14ac:dyDescent="0.25">
      <c r="A664" s="4" t="s">
        <v>1545</v>
      </c>
      <c r="B664" s="24" t="s">
        <v>1080</v>
      </c>
    </row>
    <row r="665" spans="1:2" x14ac:dyDescent="0.25">
      <c r="A665" s="4" t="s">
        <v>1546</v>
      </c>
      <c r="B665" s="24" t="s">
        <v>1081</v>
      </c>
    </row>
    <row r="666" spans="1:2" x14ac:dyDescent="0.25">
      <c r="A666" s="4" t="s">
        <v>1547</v>
      </c>
      <c r="B666" s="24" t="s">
        <v>1082</v>
      </c>
    </row>
    <row r="667" spans="1:2" x14ac:dyDescent="0.25">
      <c r="A667" s="4" t="s">
        <v>1548</v>
      </c>
      <c r="B667" s="27" t="s">
        <v>1381</v>
      </c>
    </row>
    <row r="668" spans="1:2" x14ac:dyDescent="0.25">
      <c r="A668" s="4" t="s">
        <v>1549</v>
      </c>
      <c r="B668" s="27" t="s">
        <v>1382</v>
      </c>
    </row>
    <row r="669" spans="1:2" x14ac:dyDescent="0.25">
      <c r="A669" s="4" t="s">
        <v>1550</v>
      </c>
      <c r="B669" s="24" t="s">
        <v>1083</v>
      </c>
    </row>
    <row r="670" spans="1:2" x14ac:dyDescent="0.25">
      <c r="A670" s="4" t="s">
        <v>1551</v>
      </c>
      <c r="B670" s="24" t="s">
        <v>1084</v>
      </c>
    </row>
    <row r="671" spans="1:2" x14ac:dyDescent="0.25">
      <c r="A671" s="4" t="s">
        <v>1552</v>
      </c>
      <c r="B671" s="27" t="s">
        <v>1383</v>
      </c>
    </row>
    <row r="672" spans="1:2" x14ac:dyDescent="0.25">
      <c r="A672" s="4" t="s">
        <v>1553</v>
      </c>
      <c r="B672" s="27" t="s">
        <v>1384</v>
      </c>
    </row>
    <row r="673" spans="1:2" x14ac:dyDescent="0.25">
      <c r="A673" s="4" t="s">
        <v>1554</v>
      </c>
      <c r="B673" s="24" t="s">
        <v>1085</v>
      </c>
    </row>
    <row r="674" spans="1:2" x14ac:dyDescent="0.25">
      <c r="A674" s="4" t="s">
        <v>1555</v>
      </c>
      <c r="B674" s="27" t="s">
        <v>1385</v>
      </c>
    </row>
    <row r="675" spans="1:2" x14ac:dyDescent="0.25">
      <c r="A675" s="4" t="s">
        <v>1556</v>
      </c>
      <c r="B675" s="24" t="s">
        <v>1086</v>
      </c>
    </row>
    <row r="676" spans="1:2" x14ac:dyDescent="0.25">
      <c r="A676" s="4" t="s">
        <v>1557</v>
      </c>
      <c r="B676" s="27" t="s">
        <v>1386</v>
      </c>
    </row>
    <row r="677" spans="1:2" x14ac:dyDescent="0.25">
      <c r="A677" s="4" t="s">
        <v>1321</v>
      </c>
      <c r="B677" s="27" t="s">
        <v>1321</v>
      </c>
    </row>
    <row r="678" spans="1:2" x14ac:dyDescent="0.25">
      <c r="A678" s="4" t="s">
        <v>1558</v>
      </c>
      <c r="B678" s="24" t="s">
        <v>1087</v>
      </c>
    </row>
    <row r="679" spans="1:2" x14ac:dyDescent="0.25">
      <c r="A679" s="4" t="s">
        <v>1559</v>
      </c>
      <c r="B679" s="24" t="s">
        <v>1088</v>
      </c>
    </row>
    <row r="680" spans="1:2" x14ac:dyDescent="0.25">
      <c r="A680" s="4" t="s">
        <v>1560</v>
      </c>
      <c r="B680" s="24" t="s">
        <v>1089</v>
      </c>
    </row>
    <row r="681" spans="1:2" x14ac:dyDescent="0.25">
      <c r="A681" s="4" t="s">
        <v>1561</v>
      </c>
      <c r="B681" s="24" t="s">
        <v>1090</v>
      </c>
    </row>
    <row r="682" spans="1:2" x14ac:dyDescent="0.25">
      <c r="A682" s="4" t="s">
        <v>1562</v>
      </c>
      <c r="B682" s="27" t="s">
        <v>1387</v>
      </c>
    </row>
    <row r="683" spans="1:2" x14ac:dyDescent="0.25">
      <c r="A683" s="4" t="s">
        <v>1563</v>
      </c>
      <c r="B683" s="27" t="s">
        <v>1388</v>
      </c>
    </row>
    <row r="684" spans="1:2" x14ac:dyDescent="0.25">
      <c r="A684" s="4" t="s">
        <v>1564</v>
      </c>
      <c r="B684" s="24" t="s">
        <v>1091</v>
      </c>
    </row>
    <row r="685" spans="1:2" x14ac:dyDescent="0.25">
      <c r="A685" s="4" t="s">
        <v>1565</v>
      </c>
      <c r="B685" s="24" t="s">
        <v>1092</v>
      </c>
    </row>
    <row r="686" spans="1:2" x14ac:dyDescent="0.25">
      <c r="A686" s="4" t="s">
        <v>1566</v>
      </c>
      <c r="B686" s="24" t="s">
        <v>1093</v>
      </c>
    </row>
    <row r="687" spans="1:2" x14ac:dyDescent="0.25">
      <c r="A687" s="4" t="s">
        <v>1567</v>
      </c>
      <c r="B687" s="27" t="s">
        <v>1389</v>
      </c>
    </row>
    <row r="688" spans="1:2" x14ac:dyDescent="0.25">
      <c r="A688" s="4" t="s">
        <v>1568</v>
      </c>
      <c r="B688" s="27" t="s">
        <v>1390</v>
      </c>
    </row>
    <row r="689" spans="1:2" x14ac:dyDescent="0.25">
      <c r="A689" s="4" t="s">
        <v>1569</v>
      </c>
      <c r="B689" s="27" t="s">
        <v>1391</v>
      </c>
    </row>
    <row r="690" spans="1:2" x14ac:dyDescent="0.25">
      <c r="A690" s="4" t="s">
        <v>1570</v>
      </c>
      <c r="B690" s="27" t="s">
        <v>1392</v>
      </c>
    </row>
    <row r="691" spans="1:2" x14ac:dyDescent="0.25">
      <c r="A691" s="4" t="s">
        <v>1571</v>
      </c>
      <c r="B691" s="24" t="s">
        <v>1094</v>
      </c>
    </row>
    <row r="692" spans="1:2" x14ac:dyDescent="0.25">
      <c r="A692" s="4" t="s">
        <v>1572</v>
      </c>
      <c r="B692" s="24" t="s">
        <v>1095</v>
      </c>
    </row>
    <row r="693" spans="1:2" x14ac:dyDescent="0.25">
      <c r="A693" s="4" t="s">
        <v>1573</v>
      </c>
      <c r="B693" s="24" t="s">
        <v>1096</v>
      </c>
    </row>
    <row r="694" spans="1:2" x14ac:dyDescent="0.25">
      <c r="A694" s="4" t="s">
        <v>1574</v>
      </c>
      <c r="B694" s="27" t="s">
        <v>1393</v>
      </c>
    </row>
    <row r="695" spans="1:2" x14ac:dyDescent="0.25">
      <c r="A695" s="4" t="s">
        <v>1575</v>
      </c>
      <c r="B695" s="27" t="s">
        <v>1394</v>
      </c>
    </row>
    <row r="696" spans="1:2" x14ac:dyDescent="0.25">
      <c r="A696" s="4" t="s">
        <v>1576</v>
      </c>
      <c r="B696" s="24" t="s">
        <v>1097</v>
      </c>
    </row>
    <row r="697" spans="1:2" x14ac:dyDescent="0.25">
      <c r="A697" s="4" t="s">
        <v>1577</v>
      </c>
      <c r="B697" s="24" t="s">
        <v>1098</v>
      </c>
    </row>
    <row r="698" spans="1:2" x14ac:dyDescent="0.25">
      <c r="A698" s="4" t="s">
        <v>1578</v>
      </c>
      <c r="B698" s="24" t="s">
        <v>1099</v>
      </c>
    </row>
    <row r="699" spans="1:2" x14ac:dyDescent="0.25">
      <c r="A699" s="4" t="s">
        <v>1579</v>
      </c>
      <c r="B699" s="24" t="s">
        <v>1100</v>
      </c>
    </row>
    <row r="700" spans="1:2" x14ac:dyDescent="0.25">
      <c r="A700" s="4" t="s">
        <v>1580</v>
      </c>
      <c r="B700" s="27" t="s">
        <v>1395</v>
      </c>
    </row>
    <row r="701" spans="1:2" x14ac:dyDescent="0.25">
      <c r="A701" s="4" t="s">
        <v>1581</v>
      </c>
      <c r="B701" s="24" t="s">
        <v>1101</v>
      </c>
    </row>
    <row r="702" spans="1:2" x14ac:dyDescent="0.25">
      <c r="A702" s="4" t="s">
        <v>1582</v>
      </c>
      <c r="B702" s="24" t="s">
        <v>1102</v>
      </c>
    </row>
    <row r="703" spans="1:2" x14ac:dyDescent="0.25">
      <c r="A703" s="4" t="s">
        <v>1583</v>
      </c>
      <c r="B703" s="27" t="s">
        <v>1396</v>
      </c>
    </row>
    <row r="704" spans="1:2" x14ac:dyDescent="0.25">
      <c r="A704" s="4" t="s">
        <v>1584</v>
      </c>
      <c r="B704" s="27" t="s">
        <v>1397</v>
      </c>
    </row>
    <row r="705" spans="1:2" x14ac:dyDescent="0.25">
      <c r="A705" s="4" t="s">
        <v>1585</v>
      </c>
      <c r="B705" s="27" t="s">
        <v>1398</v>
      </c>
    </row>
    <row r="706" spans="1:2" x14ac:dyDescent="0.25">
      <c r="A706" s="4" t="s">
        <v>1586</v>
      </c>
      <c r="B706" s="27" t="s">
        <v>1399</v>
      </c>
    </row>
    <row r="707" spans="1:2" x14ac:dyDescent="0.25">
      <c r="A707" s="4" t="s">
        <v>1587</v>
      </c>
      <c r="B707" s="24" t="s">
        <v>1103</v>
      </c>
    </row>
    <row r="708" spans="1:2" x14ac:dyDescent="0.25">
      <c r="A708" s="4" t="s">
        <v>1588</v>
      </c>
      <c r="B708" s="27" t="s">
        <v>1400</v>
      </c>
    </row>
    <row r="709" spans="1:2" x14ac:dyDescent="0.25">
      <c r="A709" s="4" t="s">
        <v>1589</v>
      </c>
      <c r="B709" s="24" t="s">
        <v>1104</v>
      </c>
    </row>
    <row r="710" spans="1:2" x14ac:dyDescent="0.25">
      <c r="A710" s="4" t="s">
        <v>1590</v>
      </c>
      <c r="B710" s="24" t="s">
        <v>1105</v>
      </c>
    </row>
    <row r="711" spans="1:2" x14ac:dyDescent="0.25">
      <c r="A711" s="4" t="s">
        <v>1591</v>
      </c>
      <c r="B711" s="24" t="s">
        <v>1106</v>
      </c>
    </row>
    <row r="712" spans="1:2" x14ac:dyDescent="0.25">
      <c r="A712" s="4" t="s">
        <v>1592</v>
      </c>
      <c r="B712" s="24" t="s">
        <v>1107</v>
      </c>
    </row>
    <row r="713" spans="1:2" x14ac:dyDescent="0.25">
      <c r="A713" s="4" t="s">
        <v>1593</v>
      </c>
      <c r="B713" s="27" t="s">
        <v>1401</v>
      </c>
    </row>
    <row r="714" spans="1:2" x14ac:dyDescent="0.25">
      <c r="A714" s="4" t="s">
        <v>1594</v>
      </c>
      <c r="B714" s="27" t="s">
        <v>1402</v>
      </c>
    </row>
    <row r="715" spans="1:2" x14ac:dyDescent="0.25">
      <c r="A715" s="4" t="s">
        <v>1595</v>
      </c>
      <c r="B715" s="27" t="s">
        <v>1403</v>
      </c>
    </row>
    <row r="716" spans="1:2" x14ac:dyDescent="0.25">
      <c r="A716" s="4" t="s">
        <v>1596</v>
      </c>
      <c r="B716" s="27" t="s">
        <v>1404</v>
      </c>
    </row>
    <row r="717" spans="1:2" x14ac:dyDescent="0.25">
      <c r="A717" s="4" t="s">
        <v>1597</v>
      </c>
      <c r="B717" s="24" t="s">
        <v>1108</v>
      </c>
    </row>
    <row r="718" spans="1:2" x14ac:dyDescent="0.25">
      <c r="A718" s="4" t="s">
        <v>1598</v>
      </c>
      <c r="B718" s="24" t="s">
        <v>1109</v>
      </c>
    </row>
    <row r="719" spans="1:2" x14ac:dyDescent="0.25">
      <c r="A719" s="4" t="s">
        <v>1599</v>
      </c>
      <c r="B719" s="27" t="s">
        <v>1405</v>
      </c>
    </row>
    <row r="720" spans="1:2" x14ac:dyDescent="0.25">
      <c r="A720" s="4" t="s">
        <v>1600</v>
      </c>
      <c r="B720" s="24" t="s">
        <v>1110</v>
      </c>
    </row>
    <row r="721" spans="1:2" x14ac:dyDescent="0.25">
      <c r="A721" s="4" t="s">
        <v>1601</v>
      </c>
      <c r="B721" s="24" t="s">
        <v>1111</v>
      </c>
    </row>
    <row r="722" spans="1:2" x14ac:dyDescent="0.25">
      <c r="A722" s="4" t="s">
        <v>1602</v>
      </c>
      <c r="B722" s="24" t="s">
        <v>1112</v>
      </c>
    </row>
    <row r="723" spans="1:2" x14ac:dyDescent="0.25">
      <c r="A723" s="4" t="s">
        <v>1603</v>
      </c>
      <c r="B723" s="27" t="s">
        <v>1406</v>
      </c>
    </row>
    <row r="724" spans="1:2" x14ac:dyDescent="0.25">
      <c r="A724" s="4" t="s">
        <v>1604</v>
      </c>
      <c r="B724" s="24" t="s">
        <v>1113</v>
      </c>
    </row>
    <row r="725" spans="1:2" x14ac:dyDescent="0.25">
      <c r="A725" s="4" t="s">
        <v>1605</v>
      </c>
      <c r="B725" s="24" t="s">
        <v>1114</v>
      </c>
    </row>
    <row r="726" spans="1:2" x14ac:dyDescent="0.25">
      <c r="A726" s="4" t="s">
        <v>1606</v>
      </c>
      <c r="B726" s="27" t="s">
        <v>1407</v>
      </c>
    </row>
    <row r="727" spans="1:2" x14ac:dyDescent="0.25">
      <c r="A727" s="4" t="s">
        <v>1607</v>
      </c>
      <c r="B727" s="24" t="s">
        <v>1115</v>
      </c>
    </row>
    <row r="728" spans="1:2" x14ac:dyDescent="0.25">
      <c r="A728" s="4" t="s">
        <v>1608</v>
      </c>
      <c r="B728" s="27" t="s">
        <v>1408</v>
      </c>
    </row>
    <row r="729" spans="1:2" x14ac:dyDescent="0.25">
      <c r="A729" s="4" t="s">
        <v>1609</v>
      </c>
      <c r="B729" s="24" t="s">
        <v>1116</v>
      </c>
    </row>
    <row r="730" spans="1:2" x14ac:dyDescent="0.25">
      <c r="A730" s="4" t="s">
        <v>1610</v>
      </c>
      <c r="B730" s="27" t="s">
        <v>1409</v>
      </c>
    </row>
    <row r="731" spans="1:2" x14ac:dyDescent="0.25">
      <c r="A731" s="4" t="s">
        <v>1611</v>
      </c>
      <c r="B731" s="27" t="s">
        <v>1410</v>
      </c>
    </row>
    <row r="732" spans="1:2" x14ac:dyDescent="0.25">
      <c r="A732" s="4" t="s">
        <v>1612</v>
      </c>
      <c r="B732" s="24" t="s">
        <v>1117</v>
      </c>
    </row>
    <row r="733" spans="1:2" x14ac:dyDescent="0.25">
      <c r="A733" s="4" t="s">
        <v>1613</v>
      </c>
      <c r="B733" s="24" t="s">
        <v>1118</v>
      </c>
    </row>
    <row r="734" spans="1:2" x14ac:dyDescent="0.25">
      <c r="A734" s="4" t="s">
        <v>1614</v>
      </c>
      <c r="B734" s="24" t="s">
        <v>1119</v>
      </c>
    </row>
    <row r="735" spans="1:2" x14ac:dyDescent="0.25">
      <c r="A735" s="4" t="s">
        <v>1615</v>
      </c>
      <c r="B735" s="24" t="s">
        <v>1120</v>
      </c>
    </row>
    <row r="736" spans="1:2" x14ac:dyDescent="0.25">
      <c r="A736" s="4" t="s">
        <v>1616</v>
      </c>
      <c r="B736" s="27" t="s">
        <v>1411</v>
      </c>
    </row>
    <row r="737" spans="1:2" x14ac:dyDescent="0.25">
      <c r="A737" s="4" t="s">
        <v>1617</v>
      </c>
      <c r="B737" s="27" t="s">
        <v>1412</v>
      </c>
    </row>
    <row r="738" spans="1:2" x14ac:dyDescent="0.25">
      <c r="A738" s="4" t="s">
        <v>1618</v>
      </c>
      <c r="B738" s="27" t="s">
        <v>1413</v>
      </c>
    </row>
    <row r="739" spans="1:2" x14ac:dyDescent="0.25">
      <c r="A739" s="4" t="s">
        <v>1619</v>
      </c>
      <c r="B739" s="24" t="s">
        <v>1121</v>
      </c>
    </row>
    <row r="740" spans="1:2" x14ac:dyDescent="0.25">
      <c r="A740" s="4" t="s">
        <v>1620</v>
      </c>
      <c r="B740" s="24" t="s">
        <v>1122</v>
      </c>
    </row>
    <row r="741" spans="1:2" x14ac:dyDescent="0.25">
      <c r="A741" s="4" t="s">
        <v>1621</v>
      </c>
      <c r="B741" s="24" t="s">
        <v>1123</v>
      </c>
    </row>
    <row r="742" spans="1:2" x14ac:dyDescent="0.25">
      <c r="A742" s="4" t="s">
        <v>1622</v>
      </c>
      <c r="B742" s="27" t="s">
        <v>1414</v>
      </c>
    </row>
    <row r="743" spans="1:2" x14ac:dyDescent="0.25">
      <c r="A743" s="4" t="s">
        <v>1623</v>
      </c>
      <c r="B743" s="24" t="s">
        <v>1124</v>
      </c>
    </row>
    <row r="744" spans="1:2" x14ac:dyDescent="0.25">
      <c r="A744" s="4" t="s">
        <v>1624</v>
      </c>
      <c r="B744" s="24" t="s">
        <v>1125</v>
      </c>
    </row>
    <row r="745" spans="1:2" x14ac:dyDescent="0.25">
      <c r="A745" s="4" t="s">
        <v>1625</v>
      </c>
      <c r="B745" s="27" t="s">
        <v>1415</v>
      </c>
    </row>
    <row r="746" spans="1:2" x14ac:dyDescent="0.25">
      <c r="A746" s="4" t="s">
        <v>1626</v>
      </c>
      <c r="B746" s="24" t="s">
        <v>1126</v>
      </c>
    </row>
    <row r="747" spans="1:2" x14ac:dyDescent="0.25">
      <c r="A747" s="4" t="s">
        <v>1627</v>
      </c>
      <c r="B747" s="27" t="s">
        <v>1416</v>
      </c>
    </row>
    <row r="748" spans="1:2" x14ac:dyDescent="0.25">
      <c r="A748" s="4" t="s">
        <v>1628</v>
      </c>
      <c r="B748" s="24" t="s">
        <v>1127</v>
      </c>
    </row>
    <row r="749" spans="1:2" x14ac:dyDescent="0.25">
      <c r="A749" s="4" t="s">
        <v>1629</v>
      </c>
      <c r="B749" s="27" t="s">
        <v>1417</v>
      </c>
    </row>
    <row r="750" spans="1:2" x14ac:dyDescent="0.25">
      <c r="A750" s="4" t="s">
        <v>1630</v>
      </c>
      <c r="B750" s="24" t="s">
        <v>1128</v>
      </c>
    </row>
    <row r="751" spans="1:2" x14ac:dyDescent="0.25">
      <c r="A751" s="4" t="s">
        <v>1631</v>
      </c>
      <c r="B751" s="24" t="s">
        <v>1129</v>
      </c>
    </row>
    <row r="752" spans="1:2" x14ac:dyDescent="0.25">
      <c r="A752" s="4" t="s">
        <v>1632</v>
      </c>
      <c r="B752" s="27" t="s">
        <v>1418</v>
      </c>
    </row>
    <row r="753" spans="1:2" x14ac:dyDescent="0.25">
      <c r="A753" s="4" t="s">
        <v>1633</v>
      </c>
      <c r="B753" s="27" t="s">
        <v>1419</v>
      </c>
    </row>
    <row r="754" spans="1:2" x14ac:dyDescent="0.25">
      <c r="A754" s="4" t="s">
        <v>1634</v>
      </c>
      <c r="B754" s="27" t="s">
        <v>1420</v>
      </c>
    </row>
    <row r="755" spans="1:2" x14ac:dyDescent="0.25">
      <c r="A755" s="4" t="s">
        <v>1635</v>
      </c>
      <c r="B755" s="27" t="s">
        <v>1421</v>
      </c>
    </row>
    <row r="756" spans="1:2" x14ac:dyDescent="0.25">
      <c r="A756" s="4" t="s">
        <v>1636</v>
      </c>
      <c r="B756" s="24" t="s">
        <v>1130</v>
      </c>
    </row>
    <row r="757" spans="1:2" x14ac:dyDescent="0.25">
      <c r="A757" s="4" t="s">
        <v>1637</v>
      </c>
      <c r="B757" s="24" t="s">
        <v>1131</v>
      </c>
    </row>
    <row r="758" spans="1:2" x14ac:dyDescent="0.25">
      <c r="A758" s="4" t="s">
        <v>1638</v>
      </c>
      <c r="B758" s="24" t="s">
        <v>1132</v>
      </c>
    </row>
    <row r="759" spans="1:2" x14ac:dyDescent="0.25">
      <c r="A759" s="4" t="s">
        <v>1639</v>
      </c>
      <c r="B759" s="24" t="s">
        <v>1133</v>
      </c>
    </row>
    <row r="760" spans="1:2" x14ac:dyDescent="0.25">
      <c r="A760" s="4" t="s">
        <v>1640</v>
      </c>
      <c r="B760" s="24" t="s">
        <v>1134</v>
      </c>
    </row>
    <row r="761" spans="1:2" x14ac:dyDescent="0.25">
      <c r="A761" s="4" t="s">
        <v>1641</v>
      </c>
      <c r="B761" s="27" t="s">
        <v>1422</v>
      </c>
    </row>
    <row r="762" spans="1:2" x14ac:dyDescent="0.25">
      <c r="A762" s="4" t="s">
        <v>1642</v>
      </c>
      <c r="B762" s="27" t="s">
        <v>1423</v>
      </c>
    </row>
    <row r="763" spans="1:2" x14ac:dyDescent="0.25">
      <c r="A763" s="4" t="s">
        <v>1643</v>
      </c>
      <c r="B763" s="27" t="s">
        <v>1424</v>
      </c>
    </row>
    <row r="764" spans="1:2" x14ac:dyDescent="0.25">
      <c r="A764" s="4" t="s">
        <v>1644</v>
      </c>
      <c r="B764" s="27" t="s">
        <v>1425</v>
      </c>
    </row>
    <row r="765" spans="1:2" x14ac:dyDescent="0.25">
      <c r="A765" s="4" t="s">
        <v>1645</v>
      </c>
      <c r="B765" s="24" t="s">
        <v>1135</v>
      </c>
    </row>
    <row r="766" spans="1:2" x14ac:dyDescent="0.25">
      <c r="A766" s="4" t="s">
        <v>1646</v>
      </c>
      <c r="B766" s="28" t="s">
        <v>1136</v>
      </c>
    </row>
    <row r="767" spans="1:2" x14ac:dyDescent="0.25">
      <c r="A767" s="4" t="s">
        <v>1647</v>
      </c>
      <c r="B767" s="24" t="s">
        <v>1137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workbookViewId="0">
      <selection activeCell="A2" sqref="A2"/>
    </sheetView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30" customWidth="1"/>
  </cols>
  <sheetData>
    <row r="1" spans="1:3" x14ac:dyDescent="0.25">
      <c r="A1" s="4" t="s">
        <v>1142</v>
      </c>
      <c r="B1" s="25" t="s">
        <v>1</v>
      </c>
      <c r="C1" s="29" t="s">
        <v>1143</v>
      </c>
    </row>
    <row r="2" spans="1:3" x14ac:dyDescent="0.25">
      <c r="A2" s="4">
        <v>1</v>
      </c>
      <c r="B2" s="4" t="s">
        <v>1426</v>
      </c>
      <c r="C2" s="31" t="s">
        <v>1008</v>
      </c>
    </row>
    <row r="3" spans="1:3" x14ac:dyDescent="0.25">
      <c r="A3" s="4">
        <f xml:space="preserve"> A2 + 1</f>
        <v>2</v>
      </c>
      <c r="B3" s="4" t="s">
        <v>1427</v>
      </c>
      <c r="C3" s="31" t="s">
        <v>1010</v>
      </c>
    </row>
    <row r="4" spans="1:3" x14ac:dyDescent="0.25">
      <c r="A4" s="4">
        <f t="shared" ref="A4:A67" si="0" xml:space="preserve"> A3 + 1</f>
        <v>3</v>
      </c>
      <c r="B4" s="4" t="s">
        <v>1428</v>
      </c>
      <c r="C4" s="31" t="s">
        <v>1012</v>
      </c>
    </row>
    <row r="5" spans="1:3" x14ac:dyDescent="0.25">
      <c r="A5" s="4">
        <f t="shared" si="0"/>
        <v>4</v>
      </c>
      <c r="B5" s="4" t="s">
        <v>1429</v>
      </c>
      <c r="C5" s="31" t="s">
        <v>1013</v>
      </c>
    </row>
    <row r="6" spans="1:3" x14ac:dyDescent="0.25">
      <c r="A6" s="4">
        <f t="shared" si="0"/>
        <v>5</v>
      </c>
      <c r="B6" s="4" t="s">
        <v>1430</v>
      </c>
      <c r="C6" s="31" t="s">
        <v>1015</v>
      </c>
    </row>
    <row r="7" spans="1:3" x14ac:dyDescent="0.25">
      <c r="A7" s="4">
        <f t="shared" si="0"/>
        <v>6</v>
      </c>
      <c r="B7" s="4" t="s">
        <v>1431</v>
      </c>
      <c r="C7" s="31" t="s">
        <v>1017</v>
      </c>
    </row>
    <row r="8" spans="1:3" x14ac:dyDescent="0.25">
      <c r="A8" s="4">
        <f t="shared" si="0"/>
        <v>7</v>
      </c>
      <c r="B8" s="4" t="s">
        <v>1432</v>
      </c>
      <c r="C8" s="31" t="s">
        <v>1019</v>
      </c>
    </row>
    <row r="9" spans="1:3" x14ac:dyDescent="0.25">
      <c r="A9" s="4">
        <f t="shared" si="0"/>
        <v>8</v>
      </c>
      <c r="B9" s="4" t="s">
        <v>1433</v>
      </c>
      <c r="C9" s="31" t="s">
        <v>1019</v>
      </c>
    </row>
    <row r="10" spans="1:3" x14ac:dyDescent="0.25">
      <c r="A10" s="4">
        <f t="shared" si="0"/>
        <v>9</v>
      </c>
      <c r="B10" s="4" t="s">
        <v>1434</v>
      </c>
      <c r="C10" s="31" t="s">
        <v>1019</v>
      </c>
    </row>
    <row r="11" spans="1:3" x14ac:dyDescent="0.25">
      <c r="A11" s="4">
        <f t="shared" si="0"/>
        <v>10</v>
      </c>
      <c r="B11" s="4" t="s">
        <v>1435</v>
      </c>
      <c r="C11" s="31" t="s">
        <v>1022</v>
      </c>
    </row>
    <row r="12" spans="1:3" x14ac:dyDescent="0.25">
      <c r="A12" s="4">
        <f t="shared" si="0"/>
        <v>11</v>
      </c>
      <c r="B12" s="4" t="s">
        <v>1436</v>
      </c>
      <c r="C12" s="31" t="s">
        <v>1019</v>
      </c>
    </row>
    <row r="13" spans="1:3" x14ac:dyDescent="0.25">
      <c r="A13" s="4">
        <f t="shared" si="0"/>
        <v>12</v>
      </c>
      <c r="B13" s="4" t="s">
        <v>1437</v>
      </c>
      <c r="C13" s="31" t="s">
        <v>1013</v>
      </c>
    </row>
    <row r="14" spans="1:3" x14ac:dyDescent="0.25">
      <c r="A14" s="4">
        <f t="shared" si="0"/>
        <v>13</v>
      </c>
      <c r="B14" s="4" t="s">
        <v>1438</v>
      </c>
      <c r="C14" s="31" t="s">
        <v>1015</v>
      </c>
    </row>
    <row r="15" spans="1:3" x14ac:dyDescent="0.25">
      <c r="A15" s="4">
        <f t="shared" si="0"/>
        <v>14</v>
      </c>
      <c r="B15" s="4" t="s">
        <v>1439</v>
      </c>
      <c r="C15" s="31" t="s">
        <v>1022</v>
      </c>
    </row>
    <row r="16" spans="1:3" x14ac:dyDescent="0.25">
      <c r="A16" s="4">
        <f t="shared" si="0"/>
        <v>15</v>
      </c>
      <c r="B16" s="4" t="s">
        <v>1317</v>
      </c>
      <c r="C16" s="31" t="s">
        <v>1019</v>
      </c>
    </row>
    <row r="17" spans="1:3" x14ac:dyDescent="0.25">
      <c r="A17" s="4">
        <f t="shared" si="0"/>
        <v>16</v>
      </c>
      <c r="B17" s="4" t="s">
        <v>1440</v>
      </c>
      <c r="C17" s="31" t="s">
        <v>1028</v>
      </c>
    </row>
    <row r="18" spans="1:3" x14ac:dyDescent="0.25">
      <c r="A18" s="4">
        <f t="shared" si="0"/>
        <v>17</v>
      </c>
      <c r="B18" s="4" t="s">
        <v>1441</v>
      </c>
      <c r="C18" s="31" t="s">
        <v>1008</v>
      </c>
    </row>
    <row r="19" spans="1:3" x14ac:dyDescent="0.25">
      <c r="A19" s="4">
        <f t="shared" si="0"/>
        <v>18</v>
      </c>
      <c r="B19" s="4" t="s">
        <v>1442</v>
      </c>
      <c r="C19" s="31" t="s">
        <v>1019</v>
      </c>
    </row>
    <row r="20" spans="1:3" x14ac:dyDescent="0.25">
      <c r="A20" s="4">
        <f t="shared" si="0"/>
        <v>19</v>
      </c>
      <c r="B20" s="4" t="s">
        <v>1443</v>
      </c>
      <c r="C20" s="31" t="s">
        <v>1022</v>
      </c>
    </row>
    <row r="21" spans="1:3" x14ac:dyDescent="0.25">
      <c r="A21" s="4">
        <f t="shared" si="0"/>
        <v>20</v>
      </c>
      <c r="B21" s="4" t="s">
        <v>1444</v>
      </c>
      <c r="C21" s="31" t="s">
        <v>1015</v>
      </c>
    </row>
    <row r="22" spans="1:3" x14ac:dyDescent="0.25">
      <c r="A22" s="4">
        <f t="shared" si="0"/>
        <v>21</v>
      </c>
      <c r="B22" s="4" t="s">
        <v>1445</v>
      </c>
      <c r="C22" s="31" t="s">
        <v>1019</v>
      </c>
    </row>
    <row r="23" spans="1:3" x14ac:dyDescent="0.25">
      <c r="A23" s="4">
        <f t="shared" si="0"/>
        <v>22</v>
      </c>
      <c r="B23" s="4" t="s">
        <v>1446</v>
      </c>
      <c r="C23" s="31" t="s">
        <v>1017</v>
      </c>
    </row>
    <row r="24" spans="1:3" x14ac:dyDescent="0.25">
      <c r="A24" s="4">
        <f t="shared" si="0"/>
        <v>23</v>
      </c>
      <c r="B24" s="4" t="s">
        <v>1447</v>
      </c>
      <c r="C24" s="31" t="s">
        <v>1034</v>
      </c>
    </row>
    <row r="25" spans="1:3" x14ac:dyDescent="0.25">
      <c r="A25" s="4">
        <f t="shared" si="0"/>
        <v>24</v>
      </c>
      <c r="B25" s="4" t="s">
        <v>1448</v>
      </c>
      <c r="C25" s="31" t="s">
        <v>1008</v>
      </c>
    </row>
    <row r="26" spans="1:3" x14ac:dyDescent="0.25">
      <c r="A26" s="4">
        <f t="shared" si="0"/>
        <v>25</v>
      </c>
      <c r="B26" s="4" t="s">
        <v>1449</v>
      </c>
      <c r="C26" s="31" t="s">
        <v>1019</v>
      </c>
    </row>
    <row r="27" spans="1:3" x14ac:dyDescent="0.25">
      <c r="A27" s="4">
        <f t="shared" si="0"/>
        <v>26</v>
      </c>
      <c r="B27" s="4" t="s">
        <v>1450</v>
      </c>
      <c r="C27" s="31" t="s">
        <v>1010</v>
      </c>
    </row>
    <row r="28" spans="1:3" x14ac:dyDescent="0.25">
      <c r="A28" s="4">
        <f t="shared" si="0"/>
        <v>27</v>
      </c>
      <c r="B28" s="4" t="s">
        <v>1451</v>
      </c>
      <c r="C28" s="31" t="s">
        <v>1017</v>
      </c>
    </row>
    <row r="29" spans="1:3" x14ac:dyDescent="0.25">
      <c r="A29" s="4">
        <f t="shared" si="0"/>
        <v>28</v>
      </c>
      <c r="B29" s="4" t="s">
        <v>1452</v>
      </c>
      <c r="C29" s="31" t="s">
        <v>1019</v>
      </c>
    </row>
    <row r="30" spans="1:3" x14ac:dyDescent="0.25">
      <c r="A30" s="4">
        <f t="shared" si="0"/>
        <v>29</v>
      </c>
      <c r="B30" s="4" t="s">
        <v>1318</v>
      </c>
      <c r="C30" s="31" t="s">
        <v>1019</v>
      </c>
    </row>
    <row r="31" spans="1:3" x14ac:dyDescent="0.25">
      <c r="A31" s="4">
        <f t="shared" si="0"/>
        <v>30</v>
      </c>
      <c r="B31" s="4" t="s">
        <v>1453</v>
      </c>
      <c r="C31" s="31" t="s">
        <v>1008</v>
      </c>
    </row>
    <row r="32" spans="1:3" x14ac:dyDescent="0.25">
      <c r="A32" s="4">
        <f t="shared" si="0"/>
        <v>31</v>
      </c>
      <c r="B32" s="4" t="s">
        <v>1454</v>
      </c>
      <c r="C32" s="31" t="s">
        <v>1010</v>
      </c>
    </row>
    <row r="33" spans="1:3" x14ac:dyDescent="0.25">
      <c r="A33" s="4">
        <f t="shared" si="0"/>
        <v>32</v>
      </c>
      <c r="B33" s="4" t="s">
        <v>1455</v>
      </c>
      <c r="C33" s="31" t="s">
        <v>1017</v>
      </c>
    </row>
    <row r="34" spans="1:3" x14ac:dyDescent="0.25">
      <c r="A34" s="4">
        <f t="shared" si="0"/>
        <v>33</v>
      </c>
      <c r="B34" s="4" t="s">
        <v>1456</v>
      </c>
      <c r="C34" s="31" t="s">
        <v>1008</v>
      </c>
    </row>
    <row r="35" spans="1:3" x14ac:dyDescent="0.25">
      <c r="A35" s="4">
        <f t="shared" si="0"/>
        <v>34</v>
      </c>
      <c r="B35" s="4" t="s">
        <v>1457</v>
      </c>
      <c r="C35" s="31" t="s">
        <v>1017</v>
      </c>
    </row>
    <row r="36" spans="1:3" x14ac:dyDescent="0.25">
      <c r="A36" s="4">
        <f t="shared" si="0"/>
        <v>35</v>
      </c>
      <c r="B36" s="4" t="s">
        <v>1458</v>
      </c>
      <c r="C36" s="31" t="s">
        <v>1008</v>
      </c>
    </row>
    <row r="37" spans="1:3" x14ac:dyDescent="0.25">
      <c r="A37" s="4">
        <f t="shared" si="0"/>
        <v>36</v>
      </c>
      <c r="B37" s="4" t="s">
        <v>1459</v>
      </c>
      <c r="C37" s="31" t="s">
        <v>1017</v>
      </c>
    </row>
    <row r="38" spans="1:3" x14ac:dyDescent="0.25">
      <c r="A38" s="4">
        <f t="shared" si="0"/>
        <v>37</v>
      </c>
      <c r="B38" s="4" t="s">
        <v>1460</v>
      </c>
      <c r="C38" s="31" t="s">
        <v>1034</v>
      </c>
    </row>
    <row r="39" spans="1:3" x14ac:dyDescent="0.25">
      <c r="A39" s="4">
        <f t="shared" si="0"/>
        <v>38</v>
      </c>
      <c r="B39" s="4" t="s">
        <v>1461</v>
      </c>
      <c r="C39" s="31" t="s">
        <v>1017</v>
      </c>
    </row>
    <row r="40" spans="1:3" x14ac:dyDescent="0.25">
      <c r="A40" s="4">
        <f t="shared" si="0"/>
        <v>39</v>
      </c>
      <c r="B40" s="4" t="s">
        <v>1462</v>
      </c>
      <c r="C40" s="31" t="s">
        <v>1019</v>
      </c>
    </row>
    <row r="41" spans="1:3" x14ac:dyDescent="0.25">
      <c r="A41" s="4">
        <f t="shared" si="0"/>
        <v>40</v>
      </c>
      <c r="B41" s="4" t="s">
        <v>1319</v>
      </c>
      <c r="C41" s="31" t="s">
        <v>1017</v>
      </c>
    </row>
    <row r="42" spans="1:3" x14ac:dyDescent="0.25">
      <c r="A42" s="4">
        <f t="shared" si="0"/>
        <v>41</v>
      </c>
      <c r="B42" s="4" t="s">
        <v>1463</v>
      </c>
      <c r="C42" s="31" t="s">
        <v>1017</v>
      </c>
    </row>
    <row r="43" spans="1:3" x14ac:dyDescent="0.25">
      <c r="A43" s="4">
        <f t="shared" si="0"/>
        <v>42</v>
      </c>
      <c r="B43" s="4" t="s">
        <v>1464</v>
      </c>
      <c r="C43" s="31" t="s">
        <v>1019</v>
      </c>
    </row>
    <row r="44" spans="1:3" x14ac:dyDescent="0.25">
      <c r="A44" s="4">
        <f t="shared" si="0"/>
        <v>43</v>
      </c>
      <c r="B44" s="4" t="s">
        <v>1465</v>
      </c>
      <c r="C44" s="31" t="s">
        <v>1008</v>
      </c>
    </row>
    <row r="45" spans="1:3" x14ac:dyDescent="0.25">
      <c r="A45" s="4">
        <f t="shared" si="0"/>
        <v>44</v>
      </c>
      <c r="B45" s="4" t="s">
        <v>1466</v>
      </c>
      <c r="C45" s="31" t="s">
        <v>1019</v>
      </c>
    </row>
    <row r="46" spans="1:3" x14ac:dyDescent="0.25">
      <c r="A46" s="4">
        <f t="shared" si="0"/>
        <v>45</v>
      </c>
      <c r="B46" s="4" t="s">
        <v>1467</v>
      </c>
      <c r="C46" s="31" t="s">
        <v>1017</v>
      </c>
    </row>
    <row r="47" spans="1:3" x14ac:dyDescent="0.25">
      <c r="A47" s="4">
        <f t="shared" si="0"/>
        <v>46</v>
      </c>
      <c r="B47" s="4" t="s">
        <v>1320</v>
      </c>
      <c r="C47" s="31" t="s">
        <v>1017</v>
      </c>
    </row>
    <row r="48" spans="1:3" x14ac:dyDescent="0.25">
      <c r="A48" s="4">
        <f t="shared" si="0"/>
        <v>47</v>
      </c>
      <c r="B48" s="4" t="s">
        <v>1468</v>
      </c>
      <c r="C48" s="31" t="s">
        <v>1017</v>
      </c>
    </row>
    <row r="49" spans="1:3" x14ac:dyDescent="0.25">
      <c r="A49" s="4">
        <f t="shared" si="0"/>
        <v>48</v>
      </c>
      <c r="B49" s="4" t="s">
        <v>1469</v>
      </c>
      <c r="C49" s="31" t="s">
        <v>1013</v>
      </c>
    </row>
    <row r="50" spans="1:3" x14ac:dyDescent="0.25">
      <c r="A50" s="4">
        <f t="shared" si="0"/>
        <v>49</v>
      </c>
      <c r="B50" s="4" t="s">
        <v>1470</v>
      </c>
      <c r="C50" s="31" t="s">
        <v>1019</v>
      </c>
    </row>
    <row r="51" spans="1:3" x14ac:dyDescent="0.25">
      <c r="A51" s="4">
        <f t="shared" si="0"/>
        <v>50</v>
      </c>
      <c r="B51" s="4" t="s">
        <v>1471</v>
      </c>
      <c r="C51" s="31" t="s">
        <v>1017</v>
      </c>
    </row>
    <row r="52" spans="1:3" x14ac:dyDescent="0.25">
      <c r="A52" s="4">
        <f t="shared" si="0"/>
        <v>51</v>
      </c>
      <c r="B52" s="4" t="s">
        <v>1472</v>
      </c>
      <c r="C52" s="31" t="s">
        <v>1010</v>
      </c>
    </row>
    <row r="53" spans="1:3" x14ac:dyDescent="0.25">
      <c r="A53" s="4">
        <f t="shared" si="0"/>
        <v>52</v>
      </c>
      <c r="B53" s="4" t="s">
        <v>1473</v>
      </c>
      <c r="C53" s="31" t="s">
        <v>1019</v>
      </c>
    </row>
    <row r="54" spans="1:3" x14ac:dyDescent="0.25">
      <c r="A54" s="4">
        <f t="shared" si="0"/>
        <v>53</v>
      </c>
      <c r="B54" s="4" t="s">
        <v>1474</v>
      </c>
      <c r="C54" s="31" t="s">
        <v>1028</v>
      </c>
    </row>
    <row r="55" spans="1:3" x14ac:dyDescent="0.25">
      <c r="A55" s="4">
        <f t="shared" si="0"/>
        <v>54</v>
      </c>
      <c r="B55" s="4" t="s">
        <v>1475</v>
      </c>
      <c r="C55" s="31" t="s">
        <v>1010</v>
      </c>
    </row>
    <row r="56" spans="1:3" x14ac:dyDescent="0.25">
      <c r="A56" s="4">
        <f t="shared" si="0"/>
        <v>55</v>
      </c>
      <c r="B56" s="4" t="s">
        <v>1476</v>
      </c>
      <c r="C56" s="31" t="s">
        <v>1015</v>
      </c>
    </row>
    <row r="57" spans="1:3" x14ac:dyDescent="0.25">
      <c r="A57" s="4">
        <f t="shared" si="0"/>
        <v>56</v>
      </c>
      <c r="B57" s="4" t="s">
        <v>1477</v>
      </c>
      <c r="C57" s="31" t="s">
        <v>1017</v>
      </c>
    </row>
    <row r="58" spans="1:3" x14ac:dyDescent="0.25">
      <c r="A58" s="4">
        <f t="shared" si="0"/>
        <v>57</v>
      </c>
      <c r="B58" s="4" t="s">
        <v>1478</v>
      </c>
      <c r="C58" s="31" t="s">
        <v>1019</v>
      </c>
    </row>
    <row r="59" spans="1:3" x14ac:dyDescent="0.25">
      <c r="A59" s="4">
        <f t="shared" si="0"/>
        <v>58</v>
      </c>
      <c r="B59" s="4" t="s">
        <v>1479</v>
      </c>
      <c r="C59" s="31" t="s">
        <v>1019</v>
      </c>
    </row>
    <row r="60" spans="1:3" x14ac:dyDescent="0.25">
      <c r="A60" s="4">
        <f t="shared" si="0"/>
        <v>59</v>
      </c>
      <c r="B60" s="4" t="s">
        <v>1480</v>
      </c>
      <c r="C60" s="31" t="s">
        <v>1008</v>
      </c>
    </row>
    <row r="61" spans="1:3" x14ac:dyDescent="0.25">
      <c r="A61" s="4">
        <f t="shared" si="0"/>
        <v>60</v>
      </c>
      <c r="B61" s="4" t="s">
        <v>1481</v>
      </c>
      <c r="C61" s="31" t="s">
        <v>1019</v>
      </c>
    </row>
    <row r="62" spans="1:3" x14ac:dyDescent="0.25">
      <c r="A62" s="4">
        <f t="shared" si="0"/>
        <v>61</v>
      </c>
      <c r="B62" s="4" t="s">
        <v>1482</v>
      </c>
      <c r="C62" s="31" t="s">
        <v>1012</v>
      </c>
    </row>
    <row r="63" spans="1:3" x14ac:dyDescent="0.25">
      <c r="A63" s="4">
        <f t="shared" si="0"/>
        <v>62</v>
      </c>
      <c r="B63" s="4" t="s">
        <v>1483</v>
      </c>
      <c r="C63" s="31" t="s">
        <v>1019</v>
      </c>
    </row>
    <row r="64" spans="1:3" x14ac:dyDescent="0.25">
      <c r="A64" s="4">
        <f t="shared" si="0"/>
        <v>63</v>
      </c>
      <c r="B64" s="4" t="s">
        <v>1484</v>
      </c>
      <c r="C64" s="31" t="s">
        <v>1017</v>
      </c>
    </row>
    <row r="65" spans="1:3" x14ac:dyDescent="0.25">
      <c r="A65" s="4">
        <f t="shared" si="0"/>
        <v>64</v>
      </c>
      <c r="B65" s="4" t="s">
        <v>1485</v>
      </c>
      <c r="C65" s="31" t="s">
        <v>1017</v>
      </c>
    </row>
    <row r="66" spans="1:3" x14ac:dyDescent="0.25">
      <c r="A66" s="4">
        <f t="shared" si="0"/>
        <v>65</v>
      </c>
      <c r="B66" s="4" t="s">
        <v>1486</v>
      </c>
      <c r="C66" s="31" t="s">
        <v>1052</v>
      </c>
    </row>
    <row r="67" spans="1:3" x14ac:dyDescent="0.25">
      <c r="A67" s="4">
        <f t="shared" si="0"/>
        <v>66</v>
      </c>
      <c r="B67" s="4" t="s">
        <v>1487</v>
      </c>
      <c r="C67" s="31" t="s">
        <v>1017</v>
      </c>
    </row>
    <row r="68" spans="1:3" x14ac:dyDescent="0.25">
      <c r="A68" s="4">
        <f t="shared" ref="A68:A131" si="1" xml:space="preserve"> A67 + 1</f>
        <v>67</v>
      </c>
      <c r="B68" s="4" t="s">
        <v>1488</v>
      </c>
      <c r="C68" s="31" t="s">
        <v>1015</v>
      </c>
    </row>
    <row r="69" spans="1:3" x14ac:dyDescent="0.25">
      <c r="A69" s="4">
        <f t="shared" si="1"/>
        <v>68</v>
      </c>
      <c r="B69" s="4" t="s">
        <v>1489</v>
      </c>
      <c r="C69" s="31" t="s">
        <v>1013</v>
      </c>
    </row>
    <row r="70" spans="1:3" x14ac:dyDescent="0.25">
      <c r="A70" s="4">
        <f t="shared" si="1"/>
        <v>69</v>
      </c>
      <c r="B70" s="4" t="s">
        <v>1490</v>
      </c>
      <c r="C70" s="31" t="s">
        <v>1015</v>
      </c>
    </row>
    <row r="71" spans="1:3" x14ac:dyDescent="0.25">
      <c r="A71" s="4">
        <f t="shared" si="1"/>
        <v>70</v>
      </c>
      <c r="B71" s="4" t="s">
        <v>1491</v>
      </c>
      <c r="C71" s="31" t="s">
        <v>1015</v>
      </c>
    </row>
    <row r="72" spans="1:3" x14ac:dyDescent="0.25">
      <c r="A72" s="4">
        <f t="shared" si="1"/>
        <v>71</v>
      </c>
      <c r="B72" s="4" t="s">
        <v>1492</v>
      </c>
      <c r="C72" s="31" t="s">
        <v>1019</v>
      </c>
    </row>
    <row r="73" spans="1:3" x14ac:dyDescent="0.25">
      <c r="A73" s="4">
        <f t="shared" si="1"/>
        <v>72</v>
      </c>
      <c r="B73" s="4" t="s">
        <v>1493</v>
      </c>
      <c r="C73" s="31" t="s">
        <v>1013</v>
      </c>
    </row>
    <row r="74" spans="1:3" x14ac:dyDescent="0.25">
      <c r="A74" s="4">
        <f t="shared" si="1"/>
        <v>73</v>
      </c>
      <c r="B74" s="4" t="s">
        <v>1494</v>
      </c>
      <c r="C74" s="31" t="s">
        <v>1017</v>
      </c>
    </row>
    <row r="75" spans="1:3" x14ac:dyDescent="0.25">
      <c r="A75" s="4">
        <f t="shared" si="1"/>
        <v>74</v>
      </c>
      <c r="B75" s="4" t="s">
        <v>1495</v>
      </c>
      <c r="C75" s="31" t="s">
        <v>1017</v>
      </c>
    </row>
    <row r="76" spans="1:3" x14ac:dyDescent="0.25">
      <c r="A76" s="4">
        <f t="shared" si="1"/>
        <v>75</v>
      </c>
      <c r="B76" s="4" t="s">
        <v>1496</v>
      </c>
      <c r="C76" s="31" t="s">
        <v>1028</v>
      </c>
    </row>
    <row r="77" spans="1:3" x14ac:dyDescent="0.25">
      <c r="A77" s="4">
        <f t="shared" si="1"/>
        <v>76</v>
      </c>
      <c r="B77" s="4" t="s">
        <v>1497</v>
      </c>
      <c r="C77" s="31" t="s">
        <v>1022</v>
      </c>
    </row>
    <row r="78" spans="1:3" x14ac:dyDescent="0.25">
      <c r="A78" s="4">
        <f t="shared" si="1"/>
        <v>77</v>
      </c>
      <c r="B78" s="4" t="s">
        <v>1498</v>
      </c>
      <c r="C78" s="31" t="s">
        <v>1015</v>
      </c>
    </row>
    <row r="79" spans="1:3" x14ac:dyDescent="0.25">
      <c r="A79" s="4">
        <f t="shared" si="1"/>
        <v>78</v>
      </c>
      <c r="B79" s="4" t="s">
        <v>1499</v>
      </c>
      <c r="C79" s="31" t="s">
        <v>1017</v>
      </c>
    </row>
    <row r="80" spans="1:3" x14ac:dyDescent="0.25">
      <c r="A80" s="4">
        <f t="shared" si="1"/>
        <v>79</v>
      </c>
      <c r="B80" s="4" t="s">
        <v>1500</v>
      </c>
      <c r="C80" s="31" t="s">
        <v>1015</v>
      </c>
    </row>
    <row r="81" spans="1:3" x14ac:dyDescent="0.25">
      <c r="A81" s="4">
        <f t="shared" si="1"/>
        <v>80</v>
      </c>
      <c r="B81" s="4" t="s">
        <v>1501</v>
      </c>
      <c r="C81" s="31" t="s">
        <v>1015</v>
      </c>
    </row>
    <row r="82" spans="1:3" x14ac:dyDescent="0.25">
      <c r="A82" s="4">
        <f t="shared" si="1"/>
        <v>81</v>
      </c>
      <c r="B82" s="4" t="s">
        <v>1502</v>
      </c>
      <c r="C82" s="31" t="s">
        <v>1034</v>
      </c>
    </row>
    <row r="83" spans="1:3" x14ac:dyDescent="0.25">
      <c r="A83" s="4">
        <f t="shared" si="1"/>
        <v>82</v>
      </c>
      <c r="B83" s="4" t="s">
        <v>1503</v>
      </c>
      <c r="C83" s="31" t="s">
        <v>1019</v>
      </c>
    </row>
    <row r="84" spans="1:3" x14ac:dyDescent="0.25">
      <c r="A84" s="4">
        <f t="shared" si="1"/>
        <v>83</v>
      </c>
      <c r="B84" s="4" t="s">
        <v>1504</v>
      </c>
      <c r="C84" s="31" t="s">
        <v>1019</v>
      </c>
    </row>
    <row r="85" spans="1:3" x14ac:dyDescent="0.25">
      <c r="A85" s="4">
        <f t="shared" si="1"/>
        <v>84</v>
      </c>
      <c r="B85" s="4" t="s">
        <v>1505</v>
      </c>
      <c r="C85" s="31" t="s">
        <v>1013</v>
      </c>
    </row>
    <row r="86" spans="1:3" x14ac:dyDescent="0.25">
      <c r="A86" s="4">
        <f t="shared" si="1"/>
        <v>85</v>
      </c>
      <c r="B86" s="4" t="s">
        <v>1506</v>
      </c>
      <c r="C86" s="31" t="s">
        <v>1019</v>
      </c>
    </row>
    <row r="87" spans="1:3" x14ac:dyDescent="0.25">
      <c r="A87" s="4">
        <f t="shared" si="1"/>
        <v>86</v>
      </c>
      <c r="B87" s="4" t="s">
        <v>1507</v>
      </c>
      <c r="C87" s="31" t="s">
        <v>1015</v>
      </c>
    </row>
    <row r="88" spans="1:3" x14ac:dyDescent="0.25">
      <c r="A88" s="4">
        <f t="shared" si="1"/>
        <v>87</v>
      </c>
      <c r="B88" s="4" t="s">
        <v>1508</v>
      </c>
      <c r="C88" s="31" t="s">
        <v>1017</v>
      </c>
    </row>
    <row r="89" spans="1:3" x14ac:dyDescent="0.25">
      <c r="A89" s="4">
        <f t="shared" si="1"/>
        <v>88</v>
      </c>
      <c r="B89" s="4" t="s">
        <v>1509</v>
      </c>
      <c r="C89" s="31" t="s">
        <v>1017</v>
      </c>
    </row>
    <row r="90" spans="1:3" x14ac:dyDescent="0.25">
      <c r="A90" s="4">
        <f t="shared" si="1"/>
        <v>89</v>
      </c>
      <c r="B90" s="4" t="s">
        <v>1510</v>
      </c>
      <c r="C90" s="31" t="s">
        <v>1019</v>
      </c>
    </row>
    <row r="91" spans="1:3" x14ac:dyDescent="0.25">
      <c r="A91" s="4">
        <f t="shared" si="1"/>
        <v>90</v>
      </c>
      <c r="B91" s="4" t="s">
        <v>1511</v>
      </c>
      <c r="C91" s="31" t="s">
        <v>1019</v>
      </c>
    </row>
    <row r="92" spans="1:3" x14ac:dyDescent="0.25">
      <c r="A92" s="4">
        <f t="shared" si="1"/>
        <v>91</v>
      </c>
      <c r="B92" s="4" t="s">
        <v>1512</v>
      </c>
      <c r="C92" s="31" t="s">
        <v>1019</v>
      </c>
    </row>
    <row r="93" spans="1:3" x14ac:dyDescent="0.25">
      <c r="A93" s="4">
        <f t="shared" si="1"/>
        <v>92</v>
      </c>
      <c r="B93" s="4" t="s">
        <v>1513</v>
      </c>
      <c r="C93" s="31" t="s">
        <v>1008</v>
      </c>
    </row>
    <row r="94" spans="1:3" x14ac:dyDescent="0.25">
      <c r="A94" s="4">
        <f t="shared" si="1"/>
        <v>93</v>
      </c>
      <c r="B94" s="4" t="s">
        <v>1514</v>
      </c>
      <c r="C94" s="31" t="s">
        <v>1010</v>
      </c>
    </row>
    <row r="95" spans="1:3" x14ac:dyDescent="0.25">
      <c r="A95" s="4">
        <f t="shared" si="1"/>
        <v>94</v>
      </c>
      <c r="B95" s="4" t="s">
        <v>1515</v>
      </c>
      <c r="C95" s="31" t="s">
        <v>1015</v>
      </c>
    </row>
    <row r="96" spans="1:3" x14ac:dyDescent="0.25">
      <c r="A96" s="4">
        <f t="shared" si="1"/>
        <v>95</v>
      </c>
      <c r="B96" s="4" t="s">
        <v>1516</v>
      </c>
      <c r="C96" s="31" t="s">
        <v>1008</v>
      </c>
    </row>
    <row r="97" spans="1:3" x14ac:dyDescent="0.25">
      <c r="A97" s="4">
        <f t="shared" si="1"/>
        <v>96</v>
      </c>
      <c r="B97" s="4" t="s">
        <v>1517</v>
      </c>
      <c r="C97" s="31" t="s">
        <v>1008</v>
      </c>
    </row>
    <row r="98" spans="1:3" x14ac:dyDescent="0.25">
      <c r="A98" s="4">
        <f t="shared" si="1"/>
        <v>97</v>
      </c>
      <c r="B98" s="4" t="s">
        <v>1518</v>
      </c>
      <c r="C98" s="31" t="s">
        <v>1008</v>
      </c>
    </row>
    <row r="99" spans="1:3" x14ac:dyDescent="0.25">
      <c r="A99" s="4">
        <f t="shared" si="1"/>
        <v>98</v>
      </c>
      <c r="B99" s="4" t="s">
        <v>1519</v>
      </c>
      <c r="C99" s="31" t="s">
        <v>1028</v>
      </c>
    </row>
    <row r="100" spans="1:3" x14ac:dyDescent="0.25">
      <c r="A100" s="4">
        <f t="shared" si="1"/>
        <v>99</v>
      </c>
      <c r="B100" s="4" t="s">
        <v>1520</v>
      </c>
      <c r="C100" s="31" t="s">
        <v>1015</v>
      </c>
    </row>
    <row r="101" spans="1:3" x14ac:dyDescent="0.25">
      <c r="A101" s="4">
        <f t="shared" si="1"/>
        <v>100</v>
      </c>
      <c r="B101" s="4" t="s">
        <v>1521</v>
      </c>
      <c r="C101" s="31" t="s">
        <v>1015</v>
      </c>
    </row>
    <row r="102" spans="1:3" x14ac:dyDescent="0.25">
      <c r="A102" s="4">
        <f t="shared" si="1"/>
        <v>101</v>
      </c>
      <c r="B102" s="4" t="s">
        <v>1522</v>
      </c>
      <c r="C102" s="31" t="s">
        <v>1028</v>
      </c>
    </row>
    <row r="103" spans="1:3" x14ac:dyDescent="0.25">
      <c r="A103" s="4">
        <f t="shared" si="1"/>
        <v>102</v>
      </c>
      <c r="B103" s="4" t="s">
        <v>1523</v>
      </c>
      <c r="C103" s="31" t="s">
        <v>1015</v>
      </c>
    </row>
    <row r="104" spans="1:3" x14ac:dyDescent="0.25">
      <c r="A104" s="4">
        <f t="shared" si="1"/>
        <v>103</v>
      </c>
      <c r="B104" s="4" t="s">
        <v>1524</v>
      </c>
      <c r="C104" s="31" t="s">
        <v>1019</v>
      </c>
    </row>
    <row r="105" spans="1:3" x14ac:dyDescent="0.25">
      <c r="A105" s="4">
        <f t="shared" si="1"/>
        <v>104</v>
      </c>
      <c r="B105" s="4" t="s">
        <v>1525</v>
      </c>
      <c r="C105" s="31" t="s">
        <v>1008</v>
      </c>
    </row>
    <row r="106" spans="1:3" x14ac:dyDescent="0.25">
      <c r="A106" s="4">
        <f t="shared" si="1"/>
        <v>105</v>
      </c>
      <c r="B106" s="4" t="s">
        <v>1526</v>
      </c>
      <c r="C106" s="31" t="s">
        <v>1015</v>
      </c>
    </row>
    <row r="107" spans="1:3" x14ac:dyDescent="0.25">
      <c r="A107" s="4">
        <f t="shared" si="1"/>
        <v>106</v>
      </c>
      <c r="B107" s="4" t="s">
        <v>1527</v>
      </c>
      <c r="C107" s="31" t="s">
        <v>1028</v>
      </c>
    </row>
    <row r="108" spans="1:3" x14ac:dyDescent="0.25">
      <c r="A108" s="4">
        <f t="shared" si="1"/>
        <v>107</v>
      </c>
      <c r="B108" s="4" t="s">
        <v>1528</v>
      </c>
      <c r="C108" s="31" t="s">
        <v>1022</v>
      </c>
    </row>
    <row r="109" spans="1:3" x14ac:dyDescent="0.25">
      <c r="A109" s="4">
        <f t="shared" si="1"/>
        <v>108</v>
      </c>
      <c r="B109" s="4" t="s">
        <v>1529</v>
      </c>
      <c r="C109" s="31" t="s">
        <v>1017</v>
      </c>
    </row>
    <row r="110" spans="1:3" x14ac:dyDescent="0.25">
      <c r="A110" s="4">
        <f t="shared" si="1"/>
        <v>109</v>
      </c>
      <c r="B110" s="4" t="s">
        <v>1530</v>
      </c>
      <c r="C110" s="31" t="s">
        <v>1013</v>
      </c>
    </row>
    <row r="111" spans="1:3" x14ac:dyDescent="0.25">
      <c r="A111" s="4">
        <f t="shared" si="1"/>
        <v>110</v>
      </c>
      <c r="B111" s="4" t="s">
        <v>1531</v>
      </c>
      <c r="C111" s="31" t="s">
        <v>1008</v>
      </c>
    </row>
    <row r="112" spans="1:3" x14ac:dyDescent="0.25">
      <c r="A112" s="4">
        <f t="shared" si="1"/>
        <v>111</v>
      </c>
      <c r="B112" s="4" t="s">
        <v>1532</v>
      </c>
      <c r="C112" s="31" t="s">
        <v>1008</v>
      </c>
    </row>
    <row r="113" spans="1:3" x14ac:dyDescent="0.25">
      <c r="A113" s="4">
        <f t="shared" si="1"/>
        <v>112</v>
      </c>
      <c r="B113" s="4" t="s">
        <v>1533</v>
      </c>
      <c r="C113" s="31" t="s">
        <v>1028</v>
      </c>
    </row>
    <row r="114" spans="1:3" x14ac:dyDescent="0.25">
      <c r="A114" s="4">
        <f t="shared" si="1"/>
        <v>113</v>
      </c>
      <c r="B114" s="4" t="s">
        <v>1534</v>
      </c>
      <c r="C114" s="31" t="s">
        <v>1022</v>
      </c>
    </row>
    <row r="115" spans="1:3" x14ac:dyDescent="0.25">
      <c r="A115" s="4">
        <f t="shared" si="1"/>
        <v>114</v>
      </c>
      <c r="B115" s="4" t="s">
        <v>1535</v>
      </c>
      <c r="C115" s="31" t="s">
        <v>1008</v>
      </c>
    </row>
    <row r="116" spans="1:3" x14ac:dyDescent="0.25">
      <c r="A116" s="4">
        <f t="shared" si="1"/>
        <v>115</v>
      </c>
      <c r="B116" s="4" t="s">
        <v>1536</v>
      </c>
      <c r="C116" s="31" t="s">
        <v>1052</v>
      </c>
    </row>
    <row r="117" spans="1:3" x14ac:dyDescent="0.25">
      <c r="A117" s="4">
        <f t="shared" si="1"/>
        <v>116</v>
      </c>
      <c r="B117" s="4" t="s">
        <v>1537</v>
      </c>
      <c r="C117" s="31" t="s">
        <v>1028</v>
      </c>
    </row>
    <row r="118" spans="1:3" x14ac:dyDescent="0.25">
      <c r="A118" s="4">
        <f t="shared" si="1"/>
        <v>117</v>
      </c>
      <c r="B118" s="4" t="s">
        <v>1538</v>
      </c>
      <c r="C118" s="31" t="s">
        <v>1017</v>
      </c>
    </row>
    <row r="119" spans="1:3" x14ac:dyDescent="0.25">
      <c r="A119" s="4">
        <f t="shared" si="1"/>
        <v>118</v>
      </c>
      <c r="B119" s="4" t="s">
        <v>1539</v>
      </c>
      <c r="C119" s="31" t="s">
        <v>1017</v>
      </c>
    </row>
    <row r="120" spans="1:3" x14ac:dyDescent="0.25">
      <c r="A120" s="4">
        <f t="shared" si="1"/>
        <v>119</v>
      </c>
      <c r="B120" s="4" t="s">
        <v>1540</v>
      </c>
      <c r="C120" s="31" t="s">
        <v>1012</v>
      </c>
    </row>
    <row r="121" spans="1:3" x14ac:dyDescent="0.25">
      <c r="A121" s="4">
        <f t="shared" si="1"/>
        <v>120</v>
      </c>
      <c r="B121" s="4" t="s">
        <v>1541</v>
      </c>
      <c r="C121" s="31" t="s">
        <v>1015</v>
      </c>
    </row>
    <row r="122" spans="1:3" x14ac:dyDescent="0.25">
      <c r="A122" s="4">
        <f t="shared" si="1"/>
        <v>121</v>
      </c>
      <c r="B122" s="4" t="s">
        <v>1542</v>
      </c>
      <c r="C122" s="31" t="s">
        <v>1052</v>
      </c>
    </row>
    <row r="123" spans="1:3" x14ac:dyDescent="0.25">
      <c r="A123" s="4">
        <f t="shared" si="1"/>
        <v>122</v>
      </c>
      <c r="B123" s="4" t="s">
        <v>1543</v>
      </c>
      <c r="C123" s="31" t="s">
        <v>1015</v>
      </c>
    </row>
    <row r="124" spans="1:3" x14ac:dyDescent="0.25">
      <c r="A124" s="4">
        <f t="shared" si="1"/>
        <v>123</v>
      </c>
      <c r="B124" s="4" t="s">
        <v>1544</v>
      </c>
      <c r="C124" s="31" t="s">
        <v>1008</v>
      </c>
    </row>
    <row r="125" spans="1:3" x14ac:dyDescent="0.25">
      <c r="A125" s="4">
        <f t="shared" si="1"/>
        <v>124</v>
      </c>
      <c r="B125" s="4" t="s">
        <v>1545</v>
      </c>
      <c r="C125" s="31" t="s">
        <v>1010</v>
      </c>
    </row>
    <row r="126" spans="1:3" x14ac:dyDescent="0.25">
      <c r="A126" s="4">
        <f t="shared" si="1"/>
        <v>125</v>
      </c>
      <c r="B126" s="4" t="s">
        <v>1546</v>
      </c>
      <c r="C126" s="31" t="s">
        <v>1017</v>
      </c>
    </row>
    <row r="127" spans="1:3" x14ac:dyDescent="0.25">
      <c r="A127" s="4">
        <f t="shared" si="1"/>
        <v>126</v>
      </c>
      <c r="B127" s="4" t="s">
        <v>1547</v>
      </c>
      <c r="C127" s="31" t="s">
        <v>1017</v>
      </c>
    </row>
    <row r="128" spans="1:3" x14ac:dyDescent="0.25">
      <c r="A128" s="4">
        <f t="shared" si="1"/>
        <v>127</v>
      </c>
      <c r="B128" s="4" t="s">
        <v>1548</v>
      </c>
      <c r="C128" s="31" t="s">
        <v>1008</v>
      </c>
    </row>
    <row r="129" spans="1:3" x14ac:dyDescent="0.25">
      <c r="A129" s="4">
        <f t="shared" si="1"/>
        <v>128</v>
      </c>
      <c r="B129" s="4" t="s">
        <v>1549</v>
      </c>
      <c r="C129" s="31" t="s">
        <v>1008</v>
      </c>
    </row>
    <row r="130" spans="1:3" x14ac:dyDescent="0.25">
      <c r="A130" s="4">
        <f t="shared" si="1"/>
        <v>129</v>
      </c>
      <c r="B130" s="4" t="s">
        <v>1550</v>
      </c>
      <c r="C130" s="31" t="s">
        <v>1017</v>
      </c>
    </row>
    <row r="131" spans="1:3" x14ac:dyDescent="0.25">
      <c r="A131" s="4">
        <f t="shared" si="1"/>
        <v>130</v>
      </c>
      <c r="B131" s="4" t="s">
        <v>1551</v>
      </c>
      <c r="C131" s="31" t="s">
        <v>1015</v>
      </c>
    </row>
    <row r="132" spans="1:3" x14ac:dyDescent="0.25">
      <c r="A132" s="4">
        <f t="shared" ref="A132:A195" si="2" xml:space="preserve"> A131 + 1</f>
        <v>131</v>
      </c>
      <c r="B132" s="4" t="s">
        <v>1552</v>
      </c>
      <c r="C132" s="31" t="s">
        <v>1013</v>
      </c>
    </row>
    <row r="133" spans="1:3" x14ac:dyDescent="0.25">
      <c r="A133" s="4">
        <f t="shared" si="2"/>
        <v>132</v>
      </c>
      <c r="B133" s="4" t="s">
        <v>1553</v>
      </c>
      <c r="C133" s="31" t="s">
        <v>1019</v>
      </c>
    </row>
    <row r="134" spans="1:3" x14ac:dyDescent="0.25">
      <c r="A134" s="4">
        <f t="shared" si="2"/>
        <v>133</v>
      </c>
      <c r="B134" s="4" t="s">
        <v>1554</v>
      </c>
      <c r="C134" s="31" t="s">
        <v>1017</v>
      </c>
    </row>
    <row r="135" spans="1:3" x14ac:dyDescent="0.25">
      <c r="A135" s="4">
        <f t="shared" si="2"/>
        <v>134</v>
      </c>
      <c r="B135" s="4" t="s">
        <v>1555</v>
      </c>
      <c r="C135" s="31" t="s">
        <v>1017</v>
      </c>
    </row>
    <row r="136" spans="1:3" x14ac:dyDescent="0.25">
      <c r="A136" s="4">
        <f t="shared" si="2"/>
        <v>135</v>
      </c>
      <c r="B136" s="4" t="s">
        <v>1556</v>
      </c>
      <c r="C136" s="31" t="s">
        <v>1017</v>
      </c>
    </row>
    <row r="137" spans="1:3" x14ac:dyDescent="0.25">
      <c r="A137" s="4">
        <f t="shared" si="2"/>
        <v>136</v>
      </c>
      <c r="B137" s="4" t="s">
        <v>1557</v>
      </c>
      <c r="C137" s="31" t="s">
        <v>1019</v>
      </c>
    </row>
    <row r="138" spans="1:3" x14ac:dyDescent="0.25">
      <c r="A138" s="4">
        <f t="shared" si="2"/>
        <v>137</v>
      </c>
      <c r="B138" s="4" t="s">
        <v>1321</v>
      </c>
      <c r="C138" s="31" t="s">
        <v>1013</v>
      </c>
    </row>
    <row r="139" spans="1:3" x14ac:dyDescent="0.25">
      <c r="A139" s="4">
        <f t="shared" si="2"/>
        <v>138</v>
      </c>
      <c r="B139" s="4" t="s">
        <v>1558</v>
      </c>
      <c r="C139" s="31" t="s">
        <v>1022</v>
      </c>
    </row>
    <row r="140" spans="1:3" x14ac:dyDescent="0.25">
      <c r="A140" s="4">
        <f t="shared" si="2"/>
        <v>139</v>
      </c>
      <c r="B140" s="4" t="s">
        <v>1559</v>
      </c>
      <c r="C140" s="31" t="s">
        <v>1015</v>
      </c>
    </row>
    <row r="141" spans="1:3" x14ac:dyDescent="0.25">
      <c r="A141" s="4">
        <f t="shared" si="2"/>
        <v>140</v>
      </c>
      <c r="B141" s="4" t="s">
        <v>1560</v>
      </c>
      <c r="C141" s="31" t="s">
        <v>1008</v>
      </c>
    </row>
    <row r="142" spans="1:3" x14ac:dyDescent="0.25">
      <c r="A142" s="4">
        <f t="shared" si="2"/>
        <v>141</v>
      </c>
      <c r="B142" s="4" t="s">
        <v>1561</v>
      </c>
      <c r="C142" s="31" t="s">
        <v>1019</v>
      </c>
    </row>
    <row r="143" spans="1:3" x14ac:dyDescent="0.25">
      <c r="A143" s="4">
        <f t="shared" si="2"/>
        <v>142</v>
      </c>
      <c r="B143" s="4" t="s">
        <v>1562</v>
      </c>
      <c r="C143" s="31" t="s">
        <v>1012</v>
      </c>
    </row>
    <row r="144" spans="1:3" x14ac:dyDescent="0.25">
      <c r="A144" s="4">
        <f t="shared" si="2"/>
        <v>143</v>
      </c>
      <c r="B144" s="4" t="s">
        <v>1563</v>
      </c>
      <c r="C144" s="31" t="s">
        <v>1017</v>
      </c>
    </row>
    <row r="145" spans="1:3" x14ac:dyDescent="0.25">
      <c r="A145" s="4">
        <f t="shared" si="2"/>
        <v>144</v>
      </c>
      <c r="B145" s="4" t="s">
        <v>1564</v>
      </c>
      <c r="C145" s="31" t="s">
        <v>1017</v>
      </c>
    </row>
    <row r="146" spans="1:3" x14ac:dyDescent="0.25">
      <c r="A146" s="4">
        <f t="shared" si="2"/>
        <v>145</v>
      </c>
      <c r="B146" s="4" t="s">
        <v>1565</v>
      </c>
      <c r="C146" s="31" t="s">
        <v>1013</v>
      </c>
    </row>
    <row r="147" spans="1:3" x14ac:dyDescent="0.25">
      <c r="A147" s="4">
        <f t="shared" si="2"/>
        <v>146</v>
      </c>
      <c r="B147" s="4" t="s">
        <v>1566</v>
      </c>
      <c r="C147" s="31" t="s">
        <v>1008</v>
      </c>
    </row>
    <row r="148" spans="1:3" x14ac:dyDescent="0.25">
      <c r="A148" s="4">
        <f t="shared" si="2"/>
        <v>147</v>
      </c>
      <c r="B148" s="4" t="s">
        <v>1567</v>
      </c>
      <c r="C148" s="31" t="s">
        <v>1015</v>
      </c>
    </row>
    <row r="149" spans="1:3" x14ac:dyDescent="0.25">
      <c r="A149" s="4">
        <f t="shared" si="2"/>
        <v>148</v>
      </c>
      <c r="B149" s="4" t="s">
        <v>1568</v>
      </c>
      <c r="C149" s="31" t="s">
        <v>1019</v>
      </c>
    </row>
    <row r="150" spans="1:3" x14ac:dyDescent="0.25">
      <c r="A150" s="4">
        <f t="shared" si="2"/>
        <v>149</v>
      </c>
      <c r="B150" s="4" t="s">
        <v>1569</v>
      </c>
      <c r="C150" s="31" t="s">
        <v>1013</v>
      </c>
    </row>
    <row r="151" spans="1:3" x14ac:dyDescent="0.25">
      <c r="A151" s="4">
        <f t="shared" si="2"/>
        <v>150</v>
      </c>
      <c r="B151" s="4" t="s">
        <v>1570</v>
      </c>
      <c r="C151" s="31" t="s">
        <v>1013</v>
      </c>
    </row>
    <row r="152" spans="1:3" x14ac:dyDescent="0.25">
      <c r="A152" s="4">
        <f t="shared" si="2"/>
        <v>151</v>
      </c>
      <c r="B152" s="4" t="s">
        <v>1571</v>
      </c>
      <c r="C152" s="31" t="s">
        <v>1019</v>
      </c>
    </row>
    <row r="153" spans="1:3" x14ac:dyDescent="0.25">
      <c r="A153" s="4">
        <f t="shared" si="2"/>
        <v>152</v>
      </c>
      <c r="B153" s="4" t="s">
        <v>1572</v>
      </c>
      <c r="C153" s="31" t="s">
        <v>1017</v>
      </c>
    </row>
    <row r="154" spans="1:3" x14ac:dyDescent="0.25">
      <c r="A154" s="4">
        <f t="shared" si="2"/>
        <v>153</v>
      </c>
      <c r="B154" s="4" t="s">
        <v>1573</v>
      </c>
      <c r="C154" s="31" t="s">
        <v>1017</v>
      </c>
    </row>
    <row r="155" spans="1:3" x14ac:dyDescent="0.25">
      <c r="A155" s="4">
        <f t="shared" si="2"/>
        <v>154</v>
      </c>
      <c r="B155" s="4" t="s">
        <v>1574</v>
      </c>
      <c r="C155" s="31" t="s">
        <v>1013</v>
      </c>
    </row>
    <row r="156" spans="1:3" x14ac:dyDescent="0.25">
      <c r="A156" s="4">
        <f t="shared" si="2"/>
        <v>155</v>
      </c>
      <c r="B156" s="4" t="s">
        <v>1575</v>
      </c>
      <c r="C156" s="31" t="s">
        <v>1015</v>
      </c>
    </row>
    <row r="157" spans="1:3" x14ac:dyDescent="0.25">
      <c r="A157" s="4">
        <f t="shared" si="2"/>
        <v>156</v>
      </c>
      <c r="B157" s="4" t="s">
        <v>1576</v>
      </c>
      <c r="C157" s="31" t="s">
        <v>1028</v>
      </c>
    </row>
    <row r="158" spans="1:3" x14ac:dyDescent="0.25">
      <c r="A158" s="4">
        <f t="shared" si="2"/>
        <v>157</v>
      </c>
      <c r="B158" s="4" t="s">
        <v>1577</v>
      </c>
      <c r="C158" s="31" t="s">
        <v>1008</v>
      </c>
    </row>
    <row r="159" spans="1:3" x14ac:dyDescent="0.25">
      <c r="A159" s="4">
        <f t="shared" si="2"/>
        <v>158</v>
      </c>
      <c r="B159" s="4" t="s">
        <v>1578</v>
      </c>
      <c r="C159" s="31" t="s">
        <v>1013</v>
      </c>
    </row>
    <row r="160" spans="1:3" x14ac:dyDescent="0.25">
      <c r="A160" s="4">
        <f t="shared" si="2"/>
        <v>159</v>
      </c>
      <c r="B160" s="4" t="s">
        <v>1579</v>
      </c>
      <c r="C160" s="31" t="s">
        <v>1019</v>
      </c>
    </row>
    <row r="161" spans="1:3" x14ac:dyDescent="0.25">
      <c r="A161" s="4">
        <f t="shared" si="2"/>
        <v>160</v>
      </c>
      <c r="B161" s="4" t="s">
        <v>1580</v>
      </c>
      <c r="C161" s="31" t="s">
        <v>1013</v>
      </c>
    </row>
    <row r="162" spans="1:3" x14ac:dyDescent="0.25">
      <c r="A162" s="4">
        <f t="shared" si="2"/>
        <v>161</v>
      </c>
      <c r="B162" s="4" t="s">
        <v>1581</v>
      </c>
      <c r="C162" s="31" t="s">
        <v>1019</v>
      </c>
    </row>
    <row r="163" spans="1:3" x14ac:dyDescent="0.25">
      <c r="A163" s="4">
        <f t="shared" si="2"/>
        <v>162</v>
      </c>
      <c r="B163" s="4" t="s">
        <v>1582</v>
      </c>
      <c r="C163" s="31" t="s">
        <v>1019</v>
      </c>
    </row>
    <row r="164" spans="1:3" x14ac:dyDescent="0.25">
      <c r="A164" s="4">
        <f t="shared" si="2"/>
        <v>163</v>
      </c>
      <c r="B164" s="4" t="s">
        <v>1583</v>
      </c>
      <c r="C164" s="31" t="s">
        <v>1008</v>
      </c>
    </row>
    <row r="165" spans="1:3" x14ac:dyDescent="0.25">
      <c r="A165" s="4">
        <f t="shared" si="2"/>
        <v>164</v>
      </c>
      <c r="B165" s="4" t="s">
        <v>1584</v>
      </c>
      <c r="C165" s="31" t="s">
        <v>1010</v>
      </c>
    </row>
    <row r="166" spans="1:3" x14ac:dyDescent="0.25">
      <c r="A166" s="4">
        <f t="shared" si="2"/>
        <v>165</v>
      </c>
      <c r="B166" s="4" t="s">
        <v>1585</v>
      </c>
      <c r="C166" s="31" t="s">
        <v>1015</v>
      </c>
    </row>
    <row r="167" spans="1:3" x14ac:dyDescent="0.25">
      <c r="A167" s="4">
        <f t="shared" si="2"/>
        <v>166</v>
      </c>
      <c r="B167" s="4" t="s">
        <v>1586</v>
      </c>
      <c r="C167" s="31" t="s">
        <v>1019</v>
      </c>
    </row>
    <row r="168" spans="1:3" x14ac:dyDescent="0.25">
      <c r="A168" s="4">
        <f t="shared" si="2"/>
        <v>167</v>
      </c>
      <c r="B168" s="4" t="s">
        <v>1587</v>
      </c>
      <c r="C168" s="31" t="s">
        <v>1028</v>
      </c>
    </row>
    <row r="169" spans="1:3" x14ac:dyDescent="0.25">
      <c r="A169" s="4">
        <f t="shared" si="2"/>
        <v>168</v>
      </c>
      <c r="B169" s="4" t="s">
        <v>1588</v>
      </c>
      <c r="C169" s="31" t="s">
        <v>1017</v>
      </c>
    </row>
    <row r="170" spans="1:3" x14ac:dyDescent="0.25">
      <c r="A170" s="4">
        <f t="shared" si="2"/>
        <v>169</v>
      </c>
      <c r="B170" s="4" t="s">
        <v>1589</v>
      </c>
      <c r="C170" s="31" t="s">
        <v>1010</v>
      </c>
    </row>
    <row r="171" spans="1:3" x14ac:dyDescent="0.25">
      <c r="A171" s="4">
        <f t="shared" si="2"/>
        <v>170</v>
      </c>
      <c r="B171" s="4" t="s">
        <v>1590</v>
      </c>
      <c r="C171" s="31" t="s">
        <v>1022</v>
      </c>
    </row>
    <row r="172" spans="1:3" x14ac:dyDescent="0.25">
      <c r="A172" s="4">
        <f t="shared" si="2"/>
        <v>171</v>
      </c>
      <c r="B172" s="4" t="s">
        <v>1591</v>
      </c>
      <c r="C172" s="31" t="s">
        <v>1017</v>
      </c>
    </row>
    <row r="173" spans="1:3" x14ac:dyDescent="0.25">
      <c r="A173" s="4">
        <f t="shared" si="2"/>
        <v>172</v>
      </c>
      <c r="B173" s="4" t="s">
        <v>1592</v>
      </c>
      <c r="C173" s="31" t="s">
        <v>1017</v>
      </c>
    </row>
    <row r="174" spans="1:3" x14ac:dyDescent="0.25">
      <c r="A174" s="4">
        <f t="shared" si="2"/>
        <v>173</v>
      </c>
      <c r="B174" s="4" t="s">
        <v>1593</v>
      </c>
      <c r="C174" s="31" t="s">
        <v>1019</v>
      </c>
    </row>
    <row r="175" spans="1:3" x14ac:dyDescent="0.25">
      <c r="A175" s="4">
        <f t="shared" si="2"/>
        <v>174</v>
      </c>
      <c r="B175" s="4" t="s">
        <v>1594</v>
      </c>
      <c r="C175" s="31" t="s">
        <v>1019</v>
      </c>
    </row>
    <row r="176" spans="1:3" x14ac:dyDescent="0.25">
      <c r="A176" s="4">
        <f t="shared" si="2"/>
        <v>175</v>
      </c>
      <c r="B176" s="4" t="s">
        <v>1595</v>
      </c>
      <c r="C176" s="31" t="s">
        <v>1034</v>
      </c>
    </row>
    <row r="177" spans="1:3" x14ac:dyDescent="0.25">
      <c r="A177" s="4">
        <f t="shared" si="2"/>
        <v>176</v>
      </c>
      <c r="B177" s="4" t="s">
        <v>1596</v>
      </c>
      <c r="C177" s="31" t="s">
        <v>1019</v>
      </c>
    </row>
    <row r="178" spans="1:3" x14ac:dyDescent="0.25">
      <c r="A178" s="4">
        <f t="shared" si="2"/>
        <v>177</v>
      </c>
      <c r="B178" s="4" t="s">
        <v>1597</v>
      </c>
      <c r="C178" s="31" t="s">
        <v>1013</v>
      </c>
    </row>
    <row r="179" spans="1:3" x14ac:dyDescent="0.25">
      <c r="A179" s="4">
        <f t="shared" si="2"/>
        <v>178</v>
      </c>
      <c r="B179" s="4" t="s">
        <v>1598</v>
      </c>
      <c r="C179" s="31" t="s">
        <v>1015</v>
      </c>
    </row>
    <row r="180" spans="1:3" x14ac:dyDescent="0.25">
      <c r="A180" s="4">
        <f t="shared" si="2"/>
        <v>179</v>
      </c>
      <c r="B180" s="4" t="s">
        <v>1599</v>
      </c>
      <c r="C180" s="31" t="s">
        <v>1017</v>
      </c>
    </row>
    <row r="181" spans="1:3" x14ac:dyDescent="0.25">
      <c r="A181" s="4">
        <f t="shared" si="2"/>
        <v>180</v>
      </c>
      <c r="B181" s="4" t="s">
        <v>1600</v>
      </c>
      <c r="C181" s="31" t="s">
        <v>1028</v>
      </c>
    </row>
    <row r="182" spans="1:3" x14ac:dyDescent="0.25">
      <c r="A182" s="4">
        <f t="shared" si="2"/>
        <v>181</v>
      </c>
      <c r="B182" s="4" t="s">
        <v>1601</v>
      </c>
      <c r="C182" s="31" t="s">
        <v>1017</v>
      </c>
    </row>
    <row r="183" spans="1:3" x14ac:dyDescent="0.25">
      <c r="A183" s="4">
        <f t="shared" si="2"/>
        <v>182</v>
      </c>
      <c r="B183" s="4" t="s">
        <v>1602</v>
      </c>
      <c r="C183" s="31" t="s">
        <v>1010</v>
      </c>
    </row>
    <row r="184" spans="1:3" x14ac:dyDescent="0.25">
      <c r="A184" s="4">
        <f t="shared" si="2"/>
        <v>183</v>
      </c>
      <c r="B184" s="4" t="s">
        <v>1603</v>
      </c>
      <c r="C184" s="31" t="s">
        <v>1017</v>
      </c>
    </row>
    <row r="185" spans="1:3" x14ac:dyDescent="0.25">
      <c r="A185" s="4">
        <f t="shared" si="2"/>
        <v>184</v>
      </c>
      <c r="B185" s="4" t="s">
        <v>1604</v>
      </c>
      <c r="C185" s="31" t="s">
        <v>1017</v>
      </c>
    </row>
    <row r="186" spans="1:3" x14ac:dyDescent="0.25">
      <c r="A186" s="4">
        <f t="shared" si="2"/>
        <v>185</v>
      </c>
      <c r="B186" s="4" t="s">
        <v>1605</v>
      </c>
      <c r="C186" s="31" t="s">
        <v>1008</v>
      </c>
    </row>
    <row r="187" spans="1:3" x14ac:dyDescent="0.25">
      <c r="A187" s="4">
        <f t="shared" si="2"/>
        <v>186</v>
      </c>
      <c r="B187" s="4" t="s">
        <v>1606</v>
      </c>
      <c r="C187" s="31" t="s">
        <v>1010</v>
      </c>
    </row>
    <row r="188" spans="1:3" x14ac:dyDescent="0.25">
      <c r="A188" s="4">
        <f t="shared" si="2"/>
        <v>187</v>
      </c>
      <c r="B188" s="4" t="s">
        <v>1607</v>
      </c>
      <c r="C188" s="31" t="s">
        <v>1010</v>
      </c>
    </row>
    <row r="189" spans="1:3" x14ac:dyDescent="0.25">
      <c r="A189" s="4">
        <f t="shared" si="2"/>
        <v>188</v>
      </c>
      <c r="B189" s="4" t="s">
        <v>1608</v>
      </c>
      <c r="C189" s="31" t="s">
        <v>1013</v>
      </c>
    </row>
    <row r="190" spans="1:3" x14ac:dyDescent="0.25">
      <c r="A190" s="4">
        <f t="shared" si="2"/>
        <v>189</v>
      </c>
      <c r="B190" s="4" t="s">
        <v>1609</v>
      </c>
      <c r="C190" s="31" t="s">
        <v>1017</v>
      </c>
    </row>
    <row r="191" spans="1:3" x14ac:dyDescent="0.25">
      <c r="A191" s="4">
        <f t="shared" si="2"/>
        <v>190</v>
      </c>
      <c r="B191" s="4" t="s">
        <v>1610</v>
      </c>
      <c r="C191" s="31" t="s">
        <v>1017</v>
      </c>
    </row>
    <row r="192" spans="1:3" x14ac:dyDescent="0.25">
      <c r="A192" s="4">
        <f t="shared" si="2"/>
        <v>191</v>
      </c>
      <c r="B192" s="4" t="s">
        <v>1611</v>
      </c>
      <c r="C192" s="31" t="s">
        <v>1015</v>
      </c>
    </row>
    <row r="193" spans="1:3" x14ac:dyDescent="0.25">
      <c r="A193" s="4">
        <f t="shared" si="2"/>
        <v>192</v>
      </c>
      <c r="B193" s="4" t="s">
        <v>1612</v>
      </c>
      <c r="C193" s="31" t="s">
        <v>1008</v>
      </c>
    </row>
    <row r="194" spans="1:3" x14ac:dyDescent="0.25">
      <c r="A194" s="4">
        <f t="shared" si="2"/>
        <v>193</v>
      </c>
      <c r="B194" s="4" t="s">
        <v>1613</v>
      </c>
      <c r="C194" s="31" t="s">
        <v>1017</v>
      </c>
    </row>
    <row r="195" spans="1:3" x14ac:dyDescent="0.25">
      <c r="A195" s="4">
        <f t="shared" si="2"/>
        <v>194</v>
      </c>
      <c r="B195" s="4" t="s">
        <v>1614</v>
      </c>
      <c r="C195" s="31" t="s">
        <v>1019</v>
      </c>
    </row>
    <row r="196" spans="1:3" x14ac:dyDescent="0.25">
      <c r="A196" s="4">
        <f t="shared" ref="A196:A228" si="3" xml:space="preserve"> A195 + 1</f>
        <v>195</v>
      </c>
      <c r="B196" s="4" t="s">
        <v>1615</v>
      </c>
      <c r="C196" s="31" t="s">
        <v>1017</v>
      </c>
    </row>
    <row r="197" spans="1:3" x14ac:dyDescent="0.25">
      <c r="A197" s="4">
        <f t="shared" si="3"/>
        <v>196</v>
      </c>
      <c r="B197" s="4" t="s">
        <v>1616</v>
      </c>
      <c r="C197" s="31" t="s">
        <v>1015</v>
      </c>
    </row>
    <row r="198" spans="1:3" x14ac:dyDescent="0.25">
      <c r="A198" s="4">
        <f t="shared" si="3"/>
        <v>197</v>
      </c>
      <c r="B198" s="4" t="s">
        <v>1617</v>
      </c>
      <c r="C198" s="31" t="s">
        <v>1015</v>
      </c>
    </row>
    <row r="199" spans="1:3" x14ac:dyDescent="0.25">
      <c r="A199" s="4">
        <f t="shared" si="3"/>
        <v>198</v>
      </c>
      <c r="B199" s="4" t="s">
        <v>1618</v>
      </c>
      <c r="C199" s="31" t="s">
        <v>1028</v>
      </c>
    </row>
    <row r="200" spans="1:3" x14ac:dyDescent="0.25">
      <c r="A200" s="4">
        <f t="shared" si="3"/>
        <v>199</v>
      </c>
      <c r="B200" s="4" t="s">
        <v>1619</v>
      </c>
      <c r="C200" s="31" t="s">
        <v>1008</v>
      </c>
    </row>
    <row r="201" spans="1:3" x14ac:dyDescent="0.25">
      <c r="A201" s="4">
        <f t="shared" si="3"/>
        <v>200</v>
      </c>
      <c r="B201" s="4" t="s">
        <v>1620</v>
      </c>
      <c r="C201" s="31" t="s">
        <v>1022</v>
      </c>
    </row>
    <row r="202" spans="1:3" x14ac:dyDescent="0.25">
      <c r="A202" s="4">
        <f t="shared" si="3"/>
        <v>201</v>
      </c>
      <c r="B202" s="4" t="s">
        <v>1621</v>
      </c>
      <c r="C202" s="31" t="s">
        <v>1017</v>
      </c>
    </row>
    <row r="203" spans="1:3" x14ac:dyDescent="0.25">
      <c r="A203" s="4">
        <f t="shared" si="3"/>
        <v>202</v>
      </c>
      <c r="B203" s="4" t="s">
        <v>1622</v>
      </c>
      <c r="C203" s="31" t="s">
        <v>1008</v>
      </c>
    </row>
    <row r="204" spans="1:3" x14ac:dyDescent="0.25">
      <c r="A204" s="4">
        <f t="shared" si="3"/>
        <v>203</v>
      </c>
      <c r="B204" s="4" t="s">
        <v>1623</v>
      </c>
      <c r="C204" s="31" t="s">
        <v>1017</v>
      </c>
    </row>
    <row r="205" spans="1:3" x14ac:dyDescent="0.25">
      <c r="A205" s="4">
        <f t="shared" si="3"/>
        <v>204</v>
      </c>
      <c r="B205" s="4" t="s">
        <v>1624</v>
      </c>
      <c r="C205" s="31" t="s">
        <v>1013</v>
      </c>
    </row>
    <row r="206" spans="1:3" x14ac:dyDescent="0.25">
      <c r="A206" s="4">
        <f t="shared" si="3"/>
        <v>205</v>
      </c>
      <c r="B206" s="4" t="s">
        <v>1625</v>
      </c>
      <c r="C206" s="31" t="s">
        <v>1019</v>
      </c>
    </row>
    <row r="207" spans="1:3" x14ac:dyDescent="0.25">
      <c r="A207" s="4">
        <f t="shared" si="3"/>
        <v>206</v>
      </c>
      <c r="B207" s="4" t="s">
        <v>1626</v>
      </c>
      <c r="C207" s="31" t="s">
        <v>1012</v>
      </c>
    </row>
    <row r="208" spans="1:3" x14ac:dyDescent="0.25">
      <c r="A208" s="4">
        <f t="shared" si="3"/>
        <v>207</v>
      </c>
      <c r="B208" s="4" t="s">
        <v>1627</v>
      </c>
      <c r="C208" s="31" t="s">
        <v>1028</v>
      </c>
    </row>
    <row r="209" spans="1:3" x14ac:dyDescent="0.25">
      <c r="A209" s="4">
        <f t="shared" si="3"/>
        <v>208</v>
      </c>
      <c r="B209" s="4" t="s">
        <v>1628</v>
      </c>
      <c r="C209" s="31" t="s">
        <v>1022</v>
      </c>
    </row>
    <row r="210" spans="1:3" x14ac:dyDescent="0.25">
      <c r="A210" s="4">
        <f t="shared" si="3"/>
        <v>209</v>
      </c>
      <c r="B210" s="4" t="s">
        <v>1629</v>
      </c>
      <c r="C210" s="31" t="s">
        <v>1019</v>
      </c>
    </row>
    <row r="211" spans="1:3" x14ac:dyDescent="0.25">
      <c r="A211" s="4">
        <f t="shared" si="3"/>
        <v>210</v>
      </c>
      <c r="B211" s="4" t="s">
        <v>1630</v>
      </c>
      <c r="C211" s="31" t="s">
        <v>1013</v>
      </c>
    </row>
    <row r="212" spans="1:3" x14ac:dyDescent="0.25">
      <c r="A212" s="4">
        <f t="shared" si="3"/>
        <v>211</v>
      </c>
      <c r="B212" s="4" t="s">
        <v>1631</v>
      </c>
      <c r="C212" s="31" t="s">
        <v>1017</v>
      </c>
    </row>
    <row r="213" spans="1:3" x14ac:dyDescent="0.25">
      <c r="A213" s="4">
        <f t="shared" si="3"/>
        <v>212</v>
      </c>
      <c r="B213" s="4" t="s">
        <v>1632</v>
      </c>
      <c r="C213" s="31" t="s">
        <v>1022</v>
      </c>
    </row>
    <row r="214" spans="1:3" x14ac:dyDescent="0.25">
      <c r="A214" s="4">
        <f t="shared" si="3"/>
        <v>213</v>
      </c>
      <c r="B214" s="4" t="s">
        <v>1633</v>
      </c>
      <c r="C214" s="31" t="s">
        <v>1028</v>
      </c>
    </row>
    <row r="215" spans="1:3" x14ac:dyDescent="0.25">
      <c r="A215" s="4">
        <f t="shared" si="3"/>
        <v>214</v>
      </c>
      <c r="B215" s="4" t="s">
        <v>1634</v>
      </c>
      <c r="C215" s="31" t="s">
        <v>1015</v>
      </c>
    </row>
    <row r="216" spans="1:3" x14ac:dyDescent="0.25">
      <c r="A216" s="4">
        <f t="shared" si="3"/>
        <v>215</v>
      </c>
      <c r="B216" s="4" t="s">
        <v>1635</v>
      </c>
      <c r="C216" s="31" t="s">
        <v>1034</v>
      </c>
    </row>
    <row r="217" spans="1:3" x14ac:dyDescent="0.25">
      <c r="A217" s="4">
        <f t="shared" si="3"/>
        <v>216</v>
      </c>
      <c r="B217" s="4" t="s">
        <v>1636</v>
      </c>
      <c r="C217" s="31" t="s">
        <v>1019</v>
      </c>
    </row>
    <row r="218" spans="1:3" x14ac:dyDescent="0.25">
      <c r="A218" s="4">
        <f t="shared" si="3"/>
        <v>217</v>
      </c>
      <c r="B218" s="4" t="s">
        <v>1637</v>
      </c>
      <c r="C218" s="31" t="s">
        <v>1022</v>
      </c>
    </row>
    <row r="219" spans="1:3" x14ac:dyDescent="0.25">
      <c r="A219" s="4">
        <f t="shared" si="3"/>
        <v>218</v>
      </c>
      <c r="B219" s="4" t="s">
        <v>1638</v>
      </c>
      <c r="C219" s="31" t="s">
        <v>1013</v>
      </c>
    </row>
    <row r="220" spans="1:3" x14ac:dyDescent="0.25">
      <c r="A220" s="4">
        <f t="shared" si="3"/>
        <v>219</v>
      </c>
      <c r="B220" s="4" t="s">
        <v>1639</v>
      </c>
      <c r="C220" s="31" t="s">
        <v>1019</v>
      </c>
    </row>
    <row r="221" spans="1:3" x14ac:dyDescent="0.25">
      <c r="A221" s="4">
        <f t="shared" si="3"/>
        <v>220</v>
      </c>
      <c r="B221" s="4" t="s">
        <v>1640</v>
      </c>
      <c r="C221" s="31" t="s">
        <v>1008</v>
      </c>
    </row>
    <row r="222" spans="1:3" x14ac:dyDescent="0.25">
      <c r="A222" s="4">
        <f t="shared" si="3"/>
        <v>221</v>
      </c>
      <c r="B222" s="4" t="s">
        <v>1641</v>
      </c>
      <c r="C222" s="31" t="s">
        <v>1019</v>
      </c>
    </row>
    <row r="223" spans="1:3" x14ac:dyDescent="0.25">
      <c r="A223" s="4">
        <f t="shared" si="3"/>
        <v>222</v>
      </c>
      <c r="B223" s="4" t="s">
        <v>1642</v>
      </c>
      <c r="C223" s="31" t="s">
        <v>1013</v>
      </c>
    </row>
    <row r="224" spans="1:3" x14ac:dyDescent="0.25">
      <c r="A224" s="4">
        <f t="shared" si="3"/>
        <v>223</v>
      </c>
      <c r="B224" s="4" t="s">
        <v>1643</v>
      </c>
      <c r="C224" s="31" t="s">
        <v>1028</v>
      </c>
    </row>
    <row r="225" spans="1:3" x14ac:dyDescent="0.25">
      <c r="A225" s="4">
        <f t="shared" si="3"/>
        <v>224</v>
      </c>
      <c r="B225" s="4" t="s">
        <v>1644</v>
      </c>
      <c r="C225" s="31" t="s">
        <v>1012</v>
      </c>
    </row>
    <row r="226" spans="1:3" x14ac:dyDescent="0.25">
      <c r="A226" s="4">
        <f t="shared" si="3"/>
        <v>225</v>
      </c>
      <c r="B226" s="4" t="s">
        <v>1645</v>
      </c>
      <c r="C226" s="31" t="s">
        <v>1028</v>
      </c>
    </row>
    <row r="227" spans="1:3" x14ac:dyDescent="0.25">
      <c r="A227" s="4">
        <f t="shared" si="3"/>
        <v>226</v>
      </c>
      <c r="B227" s="4" t="s">
        <v>1646</v>
      </c>
      <c r="C227" s="31" t="s">
        <v>1017</v>
      </c>
    </row>
    <row r="228" spans="1:3" x14ac:dyDescent="0.25">
      <c r="A228" s="4">
        <f t="shared" si="3"/>
        <v>227</v>
      </c>
      <c r="B228" s="4" t="s">
        <v>1647</v>
      </c>
      <c r="C228" s="31" t="s">
        <v>1017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2016-10-21T22:57:41Z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