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1"/>
  </bookViews>
  <sheets>
    <sheet name="Recipe" sheetId="1" state="visible" r:id="rId2"/>
    <sheet name="RecipeIngredients" sheetId="2" state="visible" r:id="rId3"/>
    <sheet name="UnitConversions" sheetId="3" state="visible" r:id="rId4"/>
    <sheet name="Event" sheetId="4" state="visible" r:id="rId5"/>
    <sheet name="RecipeEvents" sheetId="5" state="visible" r:id="rId6"/>
    <sheet name="RecipeTools" sheetId="6" state="visible" r:id="rId7"/>
    <sheet name="Ingredients" sheetId="7" state="visible" r:id="rId8"/>
    <sheet name="Translation" sheetId="8" state="visible" r:id="rId9"/>
    <sheet name="Countries" sheetId="9" state="visible" r:id="rId10"/>
    <sheet name="Categories" sheetId="10" state="visible" r:id="rId11"/>
    <sheet name="FcpUser" sheetId="11" state="visible" r:id="rId12"/>
    <sheet name="AuthorRecipe" sheetId="12" state="visible" r:id="rId13"/>
    <sheet name="Tools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<sst xmlns="http://schemas.openxmlformats.org/spreadsheetml/2006/main" count="11237" uniqueCount="1839">
  <si>
    <t xml:space="preserve">id</t>
  </si>
  <si>
    <t xml:space="preserve">name</t>
  </si>
  <si>
    <t xml:space="preserve">link</t>
  </si>
  <si>
    <t xml:space="preserve">preparation_time_minutes</t>
  </si>
  <si>
    <t xml:space="preserve">persons</t>
  </si>
  <si>
    <t xml:space="preserve">difficulty</t>
  </si>
  <si>
    <t xml:space="preserve">place_of_origin</t>
  </si>
  <si>
    <t xml:space="preserve">is_from_latitude</t>
  </si>
  <si>
    <t xml:space="preserve">is_from_longitude</t>
  </si>
  <si>
    <t xml:space="preserve">category</t>
  </si>
  <si>
    <t xml:space="preserve">main_ingredient</t>
  </si>
  <si>
    <t xml:space="preserve">cooking_technique</t>
  </si>
  <si>
    <t xml:space="preserve">is_vegetarian</t>
  </si>
  <si>
    <t xml:space="preserve">is_vegan</t>
  </si>
  <si>
    <t xml:space="preserve">is_gluten_free</t>
  </si>
  <si>
    <t xml:space="preserve">is_lactose_free</t>
  </si>
  <si>
    <t xml:space="preserve">saksuka</t>
  </si>
  <si>
    <t xml:space="preserve">recipes/middle-east/turkey/saksuka-sauteed-eggplants</t>
  </si>
  <si>
    <t xml:space="preserve">turkey</t>
  </si>
  <si>
    <t xml:space="preserve">main</t>
  </si>
  <si>
    <t xml:space="preserve">eggplant</t>
  </si>
  <si>
    <t xml:space="preserve">pan-fried</t>
  </si>
  <si>
    <t xml:space="preserve">TRUE</t>
  </si>
  <si>
    <t xml:space="preserve">haydari</t>
  </si>
  <si>
    <t xml:space="preserve">recipes/middle-east/turkey/haydari-mint-and-yogurt-dip</t>
  </si>
  <si>
    <t xml:space="preserve">appetizer</t>
  </si>
  <si>
    <t xml:space="preserve">yogurt</t>
  </si>
  <si>
    <t xml:space="preserve">raw</t>
  </si>
  <si>
    <t xml:space="preserve">FALSE</t>
  </si>
  <si>
    <t xml:space="preserve">patlican salatasi</t>
  </si>
  <si>
    <t xml:space="preserve">recipes/middle-east/turkey/patlican-salatasi-roasted-eggplant-salad</t>
  </si>
  <si>
    <t xml:space="preserve">roasted</t>
  </si>
  <si>
    <t xml:space="preserve">kabak salatasi</t>
  </si>
  <si>
    <t xml:space="preserve">recipes/middle-east/turkey/kabak-salatasi-zucchini-salad</t>
  </si>
  <si>
    <t xml:space="preserve">zucchini</t>
  </si>
  <si>
    <t xml:space="preserve">piyaz</t>
  </si>
  <si>
    <t xml:space="preserve">recipes/middle-east/turkey/piyaz-navy-bean-salad</t>
  </si>
  <si>
    <t xml:space="preserve">bean</t>
  </si>
  <si>
    <t xml:space="preserve">boiled</t>
  </si>
  <si>
    <t xml:space="preserve">kozlenmis kirmizi biber sarmasi</t>
  </si>
  <si>
    <t xml:space="preserve">recipes/middle-east/turkey/kozlenmis-kirmizi-biber-sarmasi-roasted-pepper-rolls-with-cheese</t>
  </si>
  <si>
    <t xml:space="preserve">bell pepper</t>
  </si>
  <si>
    <t xml:space="preserve">kasik salatasi</t>
  </si>
  <si>
    <t xml:space="preserve">recipes/middle-east/turkey/kasik-salatasi-spoon-salad</t>
  </si>
  <si>
    <t xml:space="preserve">tomato</t>
  </si>
  <si>
    <t xml:space="preserve">hummus</t>
  </si>
  <si>
    <t xml:space="preserve">recipes/middle-east/lebanon/hummus-chickpeas-dip</t>
  </si>
  <si>
    <t xml:space="preserve">middle east</t>
  </si>
  <si>
    <t xml:space="preserve">chickpea</t>
  </si>
  <si>
    <t xml:space="preserve">cerkez tavugu</t>
  </si>
  <si>
    <t xml:space="preserve">recipes/middle-east/turkey/cerkez-tavugu-circassian-chicken-with-walnuts</t>
  </si>
  <si>
    <t xml:space="preserve">russia</t>
  </si>
  <si>
    <t xml:space="preserve">chicken</t>
  </si>
  <si>
    <t xml:space="preserve">girit ezmesi</t>
  </si>
  <si>
    <t xml:space="preserve">recipes/middle-east/turkey/girit-ezmesi-cretan-style-walnut-and-ricotta-dip</t>
  </si>
  <si>
    <t xml:space="preserve">ricotta cheese</t>
  </si>
  <si>
    <t xml:space="preserve">babaganoush</t>
  </si>
  <si>
    <t xml:space="preserve">recipes/middle-east/syria/babaganoush-eggplant-dip</t>
  </si>
  <si>
    <t xml:space="preserve">ispanakli borek</t>
  </si>
  <si>
    <t xml:space="preserve">recipes/middle-east/turkey/ispanakli-borek-spinach-filled-pastry</t>
  </si>
  <si>
    <t xml:space="preserve">spinach</t>
  </si>
  <si>
    <t xml:space="preserve">baked</t>
  </si>
  <si>
    <t xml:space="preserve">yalanci cig kofte</t>
  </si>
  <si>
    <t xml:space="preserve">recipes/middle-east/turkey/yalanci-cig-kofte-hot-veggie-balls-with-bulgur-and-aromatic-herbs</t>
  </si>
  <si>
    <t xml:space="preserve">bulgur</t>
  </si>
  <si>
    <t xml:space="preserve">almost raw</t>
  </si>
  <si>
    <t xml:space="preserve">firinda kasarli mantar</t>
  </si>
  <si>
    <t xml:space="preserve">recipes/middle-east/turkey/firinda-kasarli-mantar-cheese-stuffed-mushrooms</t>
  </si>
  <si>
    <t xml:space="preserve">mushroom</t>
  </si>
  <si>
    <t xml:space="preserve">kereviz salatasi</t>
  </si>
  <si>
    <t xml:space="preserve">recipes/middle-east/turkey/kereviz-salatasi-root-celery-salad</t>
  </si>
  <si>
    <t xml:space="preserve">root celery</t>
  </si>
  <si>
    <t xml:space="preserve">karides salatasi</t>
  </si>
  <si>
    <t xml:space="preserve">recipes/middle-east/turkey/karides-salatasi-shrimp-salad</t>
  </si>
  <si>
    <t xml:space="preserve">shrimp</t>
  </si>
  <si>
    <t xml:space="preserve">zucchini burger (kolokithokeftedes)</t>
  </si>
  <si>
    <t xml:space="preserve">recipes/mediterranea/greece/kolokithokeftedes-zucchini-dumpligs</t>
  </si>
  <si>
    <t xml:space="preserve">greece</t>
  </si>
  <si>
    <t xml:space="preserve">fried</t>
  </si>
  <si>
    <t xml:space="preserve">tyrokafteri</t>
  </si>
  <si>
    <t xml:space="preserve">recipes/mediterranea/greece/tyrokafteri-hot-feta-dip</t>
  </si>
  <si>
    <t xml:space="preserve">feta cheese</t>
  </si>
  <si>
    <t xml:space="preserve">rum tatlisi</t>
  </si>
  <si>
    <t xml:space="preserve">recipes/middle-east/turkey/rum-tatlisi-walnut-coconut-and-bread-crumbs-cake-with-syrup</t>
  </si>
  <si>
    <t xml:space="preserve">dessert</t>
  </si>
  <si>
    <t xml:space="preserve">coconut</t>
  </si>
  <si>
    <t xml:space="preserve">falafel</t>
  </si>
  <si>
    <t xml:space="preserve">recipes/middle-east/syria/falafel-chickpea-fritters</t>
  </si>
  <si>
    <t xml:space="preserve">bhindi</t>
  </si>
  <si>
    <t xml:space="preserve">recipes/asia/india/bhindi-coriander-flavored-okra</t>
  </si>
  <si>
    <t xml:space="preserve">india</t>
  </si>
  <si>
    <t xml:space="preserve">okra</t>
  </si>
  <si>
    <t xml:space="preserve">murghi ka saalan</t>
  </si>
  <si>
    <t xml:space="preserve">recipes/asia/pakistan/murghi-ka-saalan-pakistani-style-chicken-curry</t>
  </si>
  <si>
    <t xml:space="preserve">pakistan</t>
  </si>
  <si>
    <t xml:space="preserve">channa pulao</t>
  </si>
  <si>
    <t xml:space="preserve">recipes/asia/pakistan/channa-pulao-spicy-basmati-rice-with-chickpeas</t>
  </si>
  <si>
    <t xml:space="preserve">rice</t>
  </si>
  <si>
    <t xml:space="preserve">sebzeli kuzu sis</t>
  </si>
  <si>
    <t xml:space="preserve">recipes/middle-east/turkey/sebzeli-kuzu-sis-lamb-skewers-with-vegetables</t>
  </si>
  <si>
    <t xml:space="preserve">mediterranean</t>
  </si>
  <si>
    <t xml:space="preserve">lamb</t>
  </si>
  <si>
    <t xml:space="preserve">havuc tarator</t>
  </si>
  <si>
    <t xml:space="preserve">recipes/middle-east/turkey/havuc-tarator-carrot-dip</t>
  </si>
  <si>
    <t xml:space="preserve">carrot</t>
  </si>
  <si>
    <t xml:space="preserve">firinda peynirli karniyarik</t>
  </si>
  <si>
    <t xml:space="preserve">recipes/middle-east/turkey/firinda-peynirli-karniyarik-baked-eggplants-with-cheese</t>
  </si>
  <si>
    <t xml:space="preserve">peynirli domates sepeti</t>
  </si>
  <si>
    <t xml:space="preserve">recipes/middle-east/turkey/peynirli-domates-sepeti-tomato-baskets-with-cheese</t>
  </si>
  <si>
    <t xml:space="preserve">pla goong</t>
  </si>
  <si>
    <t xml:space="preserve">recipes/asia/thailand/pla-goong-curry-sauced-grilled-shrimps</t>
  </si>
  <si>
    <t xml:space="preserve">thailand</t>
  </si>
  <si>
    <t xml:space="preserve">fistikli reyhanli kebap</t>
  </si>
  <si>
    <t xml:space="preserve">recipes/middle-east/turkey/fistikli-reyhanli-kebap-kebab-with-pistachios-and-fresh-basils</t>
  </si>
  <si>
    <t xml:space="preserve">beef meat; lamb meat</t>
  </si>
  <si>
    <t xml:space="preserve">Midia Saganaki</t>
  </si>
  <si>
    <t xml:space="preserve">recipes/mediterranea/greece/midia-saganaki-mussels-in-tomato-and-feta-sauce</t>
  </si>
  <si>
    <t xml:space="preserve">mussel</t>
  </si>
  <si>
    <t xml:space="preserve">Kalamaria Gemista Me Ryzi</t>
  </si>
  <si>
    <t xml:space="preserve">recipes/mediterranea/greece/kalamaria-gemista-me-ryzi-cretan-style-stuffed-squids</t>
  </si>
  <si>
    <t xml:space="preserve">calamari</t>
  </si>
  <si>
    <t xml:space="preserve">crescione romagnolo with samosa filling</t>
  </si>
  <si>
    <t xml:space="preserve">recipes/world-fusion/crescione-romagnolo-with-samosa-filling</t>
  </si>
  <si>
    <t xml:space="preserve">fusion</t>
  </si>
  <si>
    <t xml:space="preserve">spelt flour; potato</t>
  </si>
  <si>
    <t xml:space="preserve">caviar</t>
  </si>
  <si>
    <t xml:space="preserve">recipes/asia/armenia/caviar-roasted-eggplant-spread</t>
  </si>
  <si>
    <t xml:space="preserve">armenia</t>
  </si>
  <si>
    <t xml:space="preserve">boreg</t>
  </si>
  <si>
    <t xml:space="preserve">recipes/asia/armenia/boreg-phyllo-pastry</t>
  </si>
  <si>
    <t xml:space="preserve">muenster cheese</t>
  </si>
  <si>
    <t xml:space="preserve">walnut mushroom taco</t>
  </si>
  <si>
    <t xml:space="preserve">recipes/world-fusion/walnut-mushroom-taco</t>
  </si>
  <si>
    <t xml:space="preserve">mexico</t>
  </si>
  <si>
    <t xml:space="preserve">walnut; mushroom</t>
  </si>
  <si>
    <t xml:space="preserve">carrot ribbons</t>
  </si>
  <si>
    <t xml:space="preserve">recipes/world-fusion/carrot-ribbons</t>
  </si>
  <si>
    <t xml:space="preserve">spinach cheese</t>
  </si>
  <si>
    <t xml:space="preserve">recipes/world-fusion/spinach-cheese</t>
  </si>
  <si>
    <t xml:space="preserve">spinach; cashew</t>
  </si>
  <si>
    <t xml:space="preserve">pumpkin noodles</t>
  </si>
  <si>
    <t xml:space="preserve">recipes/world-fusion/pumpkin-noodles</t>
  </si>
  <si>
    <t xml:space="preserve">pumpkin</t>
  </si>
  <si>
    <t xml:space="preserve">Gaeng Khiao Wan Gai</t>
  </si>
  <si>
    <t xml:space="preserve">recipes/asia/thailand/gaeng-khiao-wan-gai-thai-chicken-in-green-curry</t>
  </si>
  <si>
    <t xml:space="preserve">nasi kuning</t>
  </si>
  <si>
    <t xml:space="preserve">recipes/asia/indonesia/nasi-kuning-rice-with-coconut-milk-and-turmeric</t>
  </si>
  <si>
    <t xml:space="preserve">indonesia</t>
  </si>
  <si>
    <t xml:space="preserve">side dish</t>
  </si>
  <si>
    <t xml:space="preserve">vegetable cous cous</t>
  </si>
  <si>
    <t xml:space="preserve">recipes/africa/morocco/vegetable-cous-cous</t>
  </si>
  <si>
    <t xml:space="preserve">morocco</t>
  </si>
  <si>
    <t xml:space="preserve">cous cous; sweet potato</t>
  </si>
  <si>
    <t xml:space="preserve">guacamole</t>
  </si>
  <si>
    <t xml:space="preserve">recipes/central-america/mexico/guacamole-avocado-lime-dip</t>
  </si>
  <si>
    <t xml:space="preserve">avocado</t>
  </si>
  <si>
    <t xml:space="preserve">morcilla de verano</t>
  </si>
  <si>
    <t xml:space="preserve">recipes/mediterranea/spain/morcilla-de-verano-roasted-eggplant-salad</t>
  </si>
  <si>
    <t xml:space="preserve">spain</t>
  </si>
  <si>
    <t xml:space="preserve">lahana sarmasi</t>
  </si>
  <si>
    <t xml:space="preserve">recipes/middle-east/turkey/lahana-sarmasi-spicy-cabbage-rolls</t>
  </si>
  <si>
    <t xml:space="preserve">cabbage</t>
  </si>
  <si>
    <t xml:space="preserve">Sakiz Kremali Portakalli Kek</t>
  </si>
  <si>
    <t xml:space="preserve">recipes/middle-east/turkey/sakiz-kremali-portakalli-kek-orange-cake-with-mastic-cream</t>
  </si>
  <si>
    <t xml:space="preserve">egg;sugar;milk</t>
  </si>
  <si>
    <t xml:space="preserve">zeytin tapenade</t>
  </si>
  <si>
    <t xml:space="preserve">recipes/middle-east/turkey/zeytin-tapenade-olive-tapenade</t>
  </si>
  <si>
    <t xml:space="preserve">olive; tomato</t>
  </si>
  <si>
    <t xml:space="preserve">carrot dip with bell pepper (biberli tarator)</t>
  </si>
  <si>
    <t xml:space="preserve">recipes/middle-east/turkey/carrot-dip-with-bell-pepper</t>
  </si>
  <si>
    <t xml:space="preserve">carrot; bell pepper</t>
  </si>
  <si>
    <t xml:space="preserve">mualle</t>
  </si>
  <si>
    <t xml:space="preserve">recipes/middle-east/turkey/mualle-eggplant-and-lentils-stew</t>
  </si>
  <si>
    <t xml:space="preserve">patatesli gubate</t>
  </si>
  <si>
    <t xml:space="preserve">recipes/middle-east/turkey/patatesli-gubate-pastry-with-potato-and-onion-filling</t>
  </si>
  <si>
    <t xml:space="preserve">potato</t>
  </si>
  <si>
    <t xml:space="preserve">salmorejo</t>
  </si>
  <si>
    <t xml:space="preserve">recipes/mediterranea/spain/salmorejo-cold-tomato-soup</t>
  </si>
  <si>
    <t xml:space="preserve">ajoblanco</t>
  </si>
  <si>
    <t xml:space="preserve">recipes/mediterranea/spain/ajoblanco-almond-garlic-dip</t>
  </si>
  <si>
    <t xml:space="preserve">almond</t>
  </si>
  <si>
    <t xml:space="preserve">Almiri Tarta Me Mastiha</t>
  </si>
  <si>
    <t xml:space="preserve">recipes/mediterranea/greece/almiri-tarta-me-mastiha-cheese-tart-with-mastic</t>
  </si>
  <si>
    <t xml:space="preserve">cheese</t>
  </si>
  <si>
    <t xml:space="preserve">Solomos Se Krousta Me Saltsa Mastiha</t>
  </si>
  <si>
    <t xml:space="preserve">recipes/mediterranea/greece/solomos-se-krousta-me-saltsa-mastiha-salmon-with-pine-nuts-and-mastic-sauce</t>
  </si>
  <si>
    <t xml:space="preserve">salmon</t>
  </si>
  <si>
    <t xml:space="preserve">Kalamaria Gemista Me Feta</t>
  </si>
  <si>
    <t xml:space="preserve">recipes/mediterranea/greece/kalamaria-gemista-me-feta-grilled-calamari-filled-with-feta</t>
  </si>
  <si>
    <t xml:space="preserve">Kalamari Svismeno Me Ouzo</t>
  </si>
  <si>
    <t xml:space="preserve">recipes/mediterranea/greece/kalamari-svismeno-me-ouzo-sauteed-squids-with-ouzo-on-potato-puree-bed</t>
  </si>
  <si>
    <t xml:space="preserve">ghapama</t>
  </si>
  <si>
    <t xml:space="preserve">recipes/asia/armenia/ghapama-stuffed-pumpkin</t>
  </si>
  <si>
    <t xml:space="preserve">zeppole</t>
  </si>
  <si>
    <t xml:space="preserve">recipes/mediterranea/italy/zeppole-di-san-giuseppe-saint-joseph-donuts</t>
  </si>
  <si>
    <t xml:space="preserve">italy</t>
  </si>
  <si>
    <t xml:space="preserve">Dahi baray</t>
  </si>
  <si>
    <t xml:space="preserve">recipes/asia/pakistan/dahi-baray-chickpea-dumplings-in-yogurt</t>
  </si>
  <si>
    <t xml:space="preserve">chickpea flour; yogurt; sugar</t>
  </si>
  <si>
    <t xml:space="preserve">Chapli Kabab</t>
  </si>
  <si>
    <t xml:space="preserve">recipes/asia/pakistan/chapli-kabab-spicy-meatballs-with-pomegranate-seeds</t>
  </si>
  <si>
    <t xml:space="preserve">beef meat</t>
  </si>
  <si>
    <t xml:space="preserve">Manjar de coco</t>
  </si>
  <si>
    <t xml:space="preserve">recipes/south-america/brazil/manjar-de-coco</t>
  </si>
  <si>
    <t xml:space="preserve">brazil</t>
  </si>
  <si>
    <t xml:space="preserve">coconut milk</t>
  </si>
  <si>
    <t xml:space="preserve">Panquecas de doce de leite</t>
  </si>
  <si>
    <t xml:space="preserve">recipes/south-america/argentina/panquecas-de-doce-de-leite</t>
  </si>
  <si>
    <t xml:space="preserve">argentina</t>
  </si>
  <si>
    <t xml:space="preserve">flour; condensed milk</t>
  </si>
  <si>
    <t xml:space="preserve">Birani</t>
  </si>
  <si>
    <t xml:space="preserve">recipes/asia/bangladesh/birani-basmati-rice-with-meat</t>
  </si>
  <si>
    <t xml:space="preserve">bangladesh</t>
  </si>
  <si>
    <t xml:space="preserve">beef meat; rice</t>
  </si>
  <si>
    <t xml:space="preserve">Konnto</t>
  </si>
  <si>
    <t xml:space="preserve">recipes/africa/guinea-bissau/konnto-spicy-chicken-thighs/</t>
  </si>
  <si>
    <t xml:space="preserve">guinea-bissau</t>
  </si>
  <si>
    <t xml:space="preserve">chicken meat; rice</t>
  </si>
  <si>
    <t xml:space="preserve">Simaumo</t>
  </si>
  <si>
    <t xml:space="preserve">recipes/africa/gambia/simaumo-chicken-thighs-in-tomato-sauce/</t>
  </si>
  <si>
    <t xml:space="preserve">gambia</t>
  </si>
  <si>
    <t xml:space="preserve">Tigadegena</t>
  </si>
  <si>
    <t xml:space="preserve">recipes/africa/mali/tigadegena-meat-stew-with-peanut-butter/</t>
  </si>
  <si>
    <t xml:space="preserve">mali</t>
  </si>
  <si>
    <t xml:space="preserve">mutton meat; rice</t>
  </si>
  <si>
    <t xml:space="preserve">Degue</t>
  </si>
  <si>
    <t xml:space="preserve">recipes/africa/mali/degue-couscous-and-banana-dessert</t>
  </si>
  <si>
    <t xml:space="preserve">banana</t>
  </si>
  <si>
    <t xml:space="preserve">Ghormeh gosht</t>
  </si>
  <si>
    <t xml:space="preserve">recipes/asia/afghanistan/ghormeh-gosht-beef-stew-in-tomato-sauce</t>
  </si>
  <si>
    <t xml:space="preserve">afghanistan</t>
  </si>
  <si>
    <t xml:space="preserve">Jamweli</t>
  </si>
  <si>
    <t xml:space="preserve">recipes/africa/gambia/jamweli-meat-stew-with-dijon-mustard/</t>
  </si>
  <si>
    <t xml:space="preserve">mutton meat</t>
  </si>
  <si>
    <t xml:space="preserve">Zucchine alla besciamella</t>
  </si>
  <si>
    <t xml:space="preserve">recipes/mediterranea/italy/zucchine-alla-besciamella-baked-zucchini-with-bechamel-sauce</t>
  </si>
  <si>
    <t xml:space="preserve">Egusi soup</t>
  </si>
  <si>
    <t xml:space="preserve">recipes/africa/nigeria/egusi-soup-meat-with-melon-seeds</t>
  </si>
  <si>
    <t xml:space="preserve">nigeria</t>
  </si>
  <si>
    <t xml:space="preserve">beef meat; semolina</t>
  </si>
  <si>
    <t xml:space="preserve">Kabob</t>
  </si>
  <si>
    <t xml:space="preserve">recipes/asia/afghanistan/kabob-grilled-chicken-marinated-with-onion</t>
  </si>
  <si>
    <t xml:space="preserve">chicken meat; bell pepper; eggplant</t>
  </si>
  <si>
    <t xml:space="preserve">Wake</t>
  </si>
  <si>
    <t xml:space="preserve">recipes/africa/togo/wake-hot-sardine-stew-in-tomato-sauce</t>
  </si>
  <si>
    <t xml:space="preserve">togo</t>
  </si>
  <si>
    <t xml:space="preserve">sardine; red mullet</t>
  </si>
  <si>
    <t xml:space="preserve">Crescione alle erbette</t>
  </si>
  <si>
    <t xml:space="preserve">recipes/mediterranea/italy/crescione-alle-erbette-pie-with-herbs</t>
  </si>
  <si>
    <t xml:space="preserve">flour; spinach; chard</t>
  </si>
  <si>
    <t xml:space="preserve">Passatelli asciutti ai funghi</t>
  </si>
  <si>
    <t xml:space="preserve">recipes/mediterranea/italy/passatelli-asciutti-ai-funghi-homemade-pasta-of-bread-crumbs-with-mushrooms</t>
  </si>
  <si>
    <t xml:space="preserve">flour; mushroom</t>
  </si>
  <si>
    <t xml:space="preserve">Parmigiana di melanzane</t>
  </si>
  <si>
    <t xml:space="preserve">recipes/mediterranea/italy/parmigiana-di-melanzane-eggplant-pie-with-mozzarella-and-tomato</t>
  </si>
  <si>
    <t xml:space="preserve">peperonata</t>
  </si>
  <si>
    <t xml:space="preserve">recipes/mediterranea/italy/peperonata-al-forno-baked-peppers-mix</t>
  </si>
  <si>
    <t xml:space="preserve">Pesche romagnole alla crema</t>
  </si>
  <si>
    <t xml:space="preserve">recipes/mediterranea/italy/pesche-romagnole-alla-crema-romagna-peaches-with-cream</t>
  </si>
  <si>
    <t xml:space="preserve">peach</t>
  </si>
  <si>
    <t xml:space="preserve">Ciambella romagnola</t>
  </si>
  <si>
    <t xml:space="preserve">recipes/mediterranea/italy/ciambella-romagnola-dei-nonni-grandparents-donut-from-romagna</t>
  </si>
  <si>
    <t xml:space="preserve">flour; butter; sugar</t>
  </si>
  <si>
    <t xml:space="preserve">A thousand and one nights in the mountains</t>
  </si>
  <si>
    <t xml:space="preserve">recipes/world-fusion/a-thousand-and-one-nights-in-the-mountains</t>
  </si>
  <si>
    <t xml:space="preserve">deer meat; okra</t>
  </si>
  <si>
    <t xml:space="preserve">Achille's therapy (vegetarian)</t>
  </si>
  <si>
    <t xml:space="preserve">recipes/world-fusion/achilles-therapy</t>
  </si>
  <si>
    <t xml:space="preserve">pastry; cheese</t>
  </si>
  <si>
    <t xml:space="preserve">Achille's therapy (non-vegetarian)</t>
  </si>
  <si>
    <t xml:space="preserve">pastry; speck</t>
  </si>
  <si>
    <t xml:space="preserve">Mr. Lemonhead</t>
  </si>
  <si>
    <t xml:space="preserve">recipes/world-fusion/mr-lemonhead</t>
  </si>
  <si>
    <t xml:space="preserve">orange;lemon;lime</t>
  </si>
  <si>
    <t xml:space="preserve">Stuffed peppers (Biber dolmasi)</t>
  </si>
  <si>
    <t xml:space="preserve">recipes/middle-east/turkey/biber-dolmasi-stuffed-peppers</t>
  </si>
  <si>
    <t xml:space="preserve">bell pepper; rice</t>
  </si>
  <si>
    <t xml:space="preserve">Karamellata stin Kalamata</t>
  </si>
  <si>
    <t xml:space="preserve">recipes/world-fusion/karamellata-stin-kalamata</t>
  </si>
  <si>
    <t xml:space="preserve">germany</t>
  </si>
  <si>
    <t xml:space="preserve">beetroot; sweet potato; parsley root</t>
  </si>
  <si>
    <t xml:space="preserve">Cappelletti Romagnoli</t>
  </si>
  <si>
    <t xml:space="preserve">recipes/mediterranea/italy/cappelletti-romagnoli-fresh-filled-pasta-from-romagna</t>
  </si>
  <si>
    <t xml:space="preserve">eggs; cheese</t>
  </si>
  <si>
    <t xml:space="preserve">Begendi</t>
  </si>
  <si>
    <t xml:space="preserve">recipes/middle-east/turkey/begendi-roasted-eggplants-with-cheese</t>
  </si>
  <si>
    <t xml:space="preserve">Gnocchi al formaggio</t>
  </si>
  <si>
    <t xml:space="preserve">recipes/mediterranea/italy/gnocchi-al-formaggio-potato-dumplings-with-cheese-sauce</t>
  </si>
  <si>
    <t xml:space="preserve">potato; cheese</t>
  </si>
  <si>
    <t xml:space="preserve">Arnaki Lemonato tou Dimitri</t>
  </si>
  <si>
    <t xml:space="preserve">recipes/mediterranea/greece/arnaki-lemonato-tou-dimitri-dimitris-lemon-lamb</t>
  </si>
  <si>
    <t xml:space="preserve">lamb; potato; lemon</t>
  </si>
  <si>
    <t xml:space="preserve">Melizanes me Domata ke Feta tis Frosos</t>
  </si>
  <si>
    <t xml:space="preserve">recipes/mediterranea/greece/melizanes-me-domata-ke-feta-tis-frosos-aubergines-with-tomatoes-and-feta</t>
  </si>
  <si>
    <t xml:space="preserve">eggplant; tomato; feta cheese</t>
  </si>
  <si>
    <t xml:space="preserve">biscotti poveri</t>
  </si>
  <si>
    <t xml:space="preserve">recipes/mediterranea/italy/biscotti-poveri-poor-biscuits</t>
  </si>
  <si>
    <t xml:space="preserve">flour;sugar;wine</t>
  </si>
  <si>
    <t xml:space="preserve">portokalopita</t>
  </si>
  <si>
    <t xml:space="preserve">recipes/mediterranea/greece/portokalopita-orange-cake-with-phyllo-pastry</t>
  </si>
  <si>
    <t xml:space="preserve">orange</t>
  </si>
  <si>
    <t xml:space="preserve">Risotto al Teroldego</t>
  </si>
  <si>
    <t xml:space="preserve">recipes/mediterranea/italy/risotto-al-teroldego-rice-with-teroldego-wine</t>
  </si>
  <si>
    <t xml:space="preserve">rice; red wine</t>
  </si>
  <si>
    <t xml:space="preserve">sikma</t>
  </si>
  <si>
    <t xml:space="preserve">recipes/middle-east/turkey/sikma-home-made-wrap-and-roll-sandwich-with-cheese</t>
  </si>
  <si>
    <t xml:space="preserve">Borulceli tarhana corbasi</t>
  </si>
  <si>
    <t xml:space="preserve">recipes/middle-east/turkey/borulceli-tarhana-corbasi-dried-yogurt-and-vegetables-soup</t>
  </si>
  <si>
    <t xml:space="preserve">tarhana; black-eyed peas</t>
  </si>
  <si>
    <t xml:space="preserve">useleti scape'</t>
  </si>
  <si>
    <t xml:space="preserve">recipes/mediterranea/italy/useleti-scape-beef-escalopes-rolls-useleti-scape</t>
  </si>
  <si>
    <t xml:space="preserve">recipe_id</t>
  </si>
  <si>
    <t xml:space="preserve">ingredient</t>
  </si>
  <si>
    <t xml:space="preserve">quantity</t>
  </si>
  <si>
    <t xml:space="preserve">unit_of_measure</t>
  </si>
  <si>
    <t xml:space="preserve">preparation_technique</t>
  </si>
  <si>
    <t xml:space="preserve">alternate_ingredient</t>
  </si>
  <si>
    <t xml:space="preserve">alternate_quantity</t>
  </si>
  <si>
    <t xml:space="preserve">corn oil</t>
  </si>
  <si>
    <t xml:space="preserve">glass</t>
  </si>
  <si>
    <t xml:space="preserve">unit</t>
  </si>
  <si>
    <t xml:space="preserve">peeled; diced</t>
  </si>
  <si>
    <t xml:space="preserve">extra-virgin olive oil</t>
  </si>
  <si>
    <t xml:space="preserve">spoon</t>
  </si>
  <si>
    <t xml:space="preserve">garlic</t>
  </si>
  <si>
    <t xml:space="preserve">clove</t>
  </si>
  <si>
    <t xml:space="preserve">smashed</t>
  </si>
  <si>
    <t xml:space="preserve">parsley</t>
  </si>
  <si>
    <t xml:space="preserve">gr</t>
  </si>
  <si>
    <t xml:space="preserve">chopped</t>
  </si>
  <si>
    <t xml:space="preserve">salt</t>
  </si>
  <si>
    <t xml:space="preserve">sugar</t>
  </si>
  <si>
    <t xml:space="preserve">small spoon</t>
  </si>
  <si>
    <t xml:space="preserve">diced</t>
  </si>
  <si>
    <t xml:space="preserve">dry mint</t>
  </si>
  <si>
    <t xml:space="preserve">crumbled</t>
  </si>
  <si>
    <t xml:space="preserve">greek yogurt</t>
  </si>
  <si>
    <t xml:space="preserve">chili powder</t>
  </si>
  <si>
    <t xml:space="preserve">white yogurt</t>
  </si>
  <si>
    <t xml:space="preserve">lemon</t>
  </si>
  <si>
    <t xml:space="preserve">juiced</t>
  </si>
  <si>
    <t xml:space="preserve">bunch</t>
  </si>
  <si>
    <t xml:space="preserve">green onion</t>
  </si>
  <si>
    <t xml:space="preserve">isot pepper</t>
  </si>
  <si>
    <t xml:space="preserve">onion</t>
  </si>
  <si>
    <t xml:space="preserve">walnut</t>
  </si>
  <si>
    <t xml:space="preserve">small pieces</t>
  </si>
  <si>
    <t xml:space="preserve">grated; drained</t>
  </si>
  <si>
    <t xml:space="preserve">black olive</t>
  </si>
  <si>
    <t xml:space="preserve">cherry tomato</t>
  </si>
  <si>
    <t xml:space="preserve">split in two</t>
  </si>
  <si>
    <t xml:space="preserve">navy bean</t>
  </si>
  <si>
    <t xml:space="preserve">thin chopped</t>
  </si>
  <si>
    <t xml:space="preserve">ground black pepper</t>
  </si>
  <si>
    <t xml:space="preserve">red onion</t>
  </si>
  <si>
    <t xml:space="preserve">small green pepper</t>
  </si>
  <si>
    <t xml:space="preserve">sumak</t>
  </si>
  <si>
    <t xml:space="preserve">green onion leaf</t>
  </si>
  <si>
    <t xml:space="preserve">softened in warm water</t>
  </si>
  <si>
    <t xml:space="preserve">red bell pepper</t>
  </si>
  <si>
    <t xml:space="preserve">turkish pepper paste</t>
  </si>
  <si>
    <t xml:space="preserve">pomegranate sauce</t>
  </si>
  <si>
    <t xml:space="preserve">thin diced</t>
  </si>
  <si>
    <t xml:space="preserve">ground cumin</t>
  </si>
  <si>
    <t xml:space="preserve">lemon juice</t>
  </si>
  <si>
    <t xml:space="preserve">paprika</t>
  </si>
  <si>
    <t xml:space="preserve">tahini</t>
  </si>
  <si>
    <t xml:space="preserve">chicken leg</t>
  </si>
  <si>
    <t xml:space="preserve">chicken thigh</t>
  </si>
  <si>
    <t xml:space="preserve">stale bread</t>
  </si>
  <si>
    <t xml:space="preserve">slice</t>
  </si>
  <si>
    <t xml:space="preserve">finely crumbled</t>
  </si>
  <si>
    <t xml:space="preserve">egg</t>
  </si>
  <si>
    <t xml:space="preserve">leak</t>
  </si>
  <si>
    <t xml:space="preserve">sesame seed</t>
  </si>
  <si>
    <t xml:space="preserve">cut (size: 1-2 cm)</t>
  </si>
  <si>
    <t xml:space="preserve">turkish phyllo pastry</t>
  </si>
  <si>
    <t xml:space="preserve">sheet</t>
  </si>
  <si>
    <t xml:space="preserve">water</t>
  </si>
  <si>
    <t xml:space="preserve">scrambled</t>
  </si>
  <si>
    <t xml:space="preserve">fresh mint</t>
  </si>
  <si>
    <t xml:space="preserve">leaf</t>
  </si>
  <si>
    <t xml:space="preserve">lettuce</t>
  </si>
  <si>
    <t xml:space="preserve">rocket</t>
  </si>
  <si>
    <t xml:space="preserve">spring</t>
  </si>
  <si>
    <t xml:space="preserve">peeled; grated</t>
  </si>
  <si>
    <t xml:space="preserve">tomato paste</t>
  </si>
  <si>
    <t xml:space="preserve">allspice</t>
  </si>
  <si>
    <t xml:space="preserve">butter</t>
  </si>
  <si>
    <t xml:space="preserve">champignon mushroom</t>
  </si>
  <si>
    <t xml:space="preserve">washed; wiped</t>
  </si>
  <si>
    <t xml:space="preserve">fontina cheese</t>
  </si>
  <si>
    <t xml:space="preserve">nutmeg</t>
  </si>
  <si>
    <t xml:space="preserve">pinch</t>
  </si>
  <si>
    <t xml:space="preserve">taleggio cheese</t>
  </si>
  <si>
    <t xml:space="preserve">celery root</t>
  </si>
  <si>
    <t xml:space="preserve">cucumber</t>
  </si>
  <si>
    <t xml:space="preserve">iceberg salad</t>
  </si>
  <si>
    <t xml:space="preserve">cut</t>
  </si>
  <si>
    <t xml:space="preserve">cut (size: 5cm long; thin)</t>
  </si>
  <si>
    <t xml:space="preserve">red radish</t>
  </si>
  <si>
    <t xml:space="preserve">peeled</t>
  </si>
  <si>
    <t xml:space="preserve">yellow bell pepper</t>
  </si>
  <si>
    <t xml:space="preserve">semolina</t>
  </si>
  <si>
    <t xml:space="preserve">fresh red chili</t>
  </si>
  <si>
    <t xml:space="preserve">white vinegar</t>
  </si>
  <si>
    <t xml:space="preserve">baking powder</t>
  </si>
  <si>
    <t xml:space="preserve">breadcrumb</t>
  </si>
  <si>
    <t xml:space="preserve">grated</t>
  </si>
  <si>
    <t xml:space="preserve">vanilla extract</t>
  </si>
  <si>
    <t xml:space="preserve">drop</t>
  </si>
  <si>
    <t xml:space="preserve">baking soda</t>
  </si>
  <si>
    <t xml:space="preserve">ground coriander</t>
  </si>
  <si>
    <t xml:space="preserve">dry chickpea</t>
  </si>
  <si>
    <t xml:space="preserve">soaked (time: 24 hrs)</t>
  </si>
  <si>
    <t xml:space="preserve">white/kamut flour</t>
  </si>
  <si>
    <t xml:space="preserve">brown mustard seed</t>
  </si>
  <si>
    <t xml:space="preserve">cumin seed</t>
  </si>
  <si>
    <t xml:space="preserve">fresh green chili</t>
  </si>
  <si>
    <t xml:space="preserve">garam masala</t>
  </si>
  <si>
    <t xml:space="preserve">minced</t>
  </si>
  <si>
    <t xml:space="preserve">ginger root</t>
  </si>
  <si>
    <t xml:space="preserve">sliced</t>
  </si>
  <si>
    <t xml:space="preserve">ground turmeric</t>
  </si>
  <si>
    <t xml:space="preserve">black pepper seed</t>
  </si>
  <si>
    <t xml:space="preserve">kg</t>
  </si>
  <si>
    <t xml:space="preserve">cut in pieces</t>
  </si>
  <si>
    <t xml:space="preserve">cinnamon stick</t>
  </si>
  <si>
    <t xml:space="preserve">green cardamom seed</t>
  </si>
  <si>
    <t xml:space="preserve">black cardamom</t>
  </si>
  <si>
    <t xml:space="preserve">soaked (time: 30 min)</t>
  </si>
  <si>
    <t xml:space="preserve">split in three</t>
  </si>
  <si>
    <t xml:space="preserve">lamb meat</t>
  </si>
  <si>
    <t xml:space="preserve">shallot</t>
  </si>
  <si>
    <t xml:space="preserve">curry powder</t>
  </si>
  <si>
    <t xml:space="preserve">split in three (lengthwise)</t>
  </si>
  <si>
    <t xml:space="preserve">chives</t>
  </si>
  <si>
    <t xml:space="preserve">small tomato</t>
  </si>
  <si>
    <t xml:space="preserve">top cut; carved</t>
  </si>
  <si>
    <t xml:space="preserve">cut in thin slices</t>
  </si>
  <si>
    <t xml:space="preserve">lime</t>
  </si>
  <si>
    <t xml:space="preserve">mango</t>
  </si>
  <si>
    <t xml:space="preserve"> </t>
  </si>
  <si>
    <t xml:space="preserve">washed; shell removed</t>
  </si>
  <si>
    <t xml:space="preserve">basil leaf</t>
  </si>
  <si>
    <t xml:space="preserve">fresh thyme</t>
  </si>
  <si>
    <t xml:space="preserve">pistachio</t>
  </si>
  <si>
    <t xml:space="preserve">grounded</t>
  </si>
  <si>
    <t xml:space="preserve">raki</t>
  </si>
  <si>
    <t xml:space="preserve">tomato sauce in cubes</t>
  </si>
  <si>
    <t xml:space="preserve">aneto</t>
  </si>
  <si>
    <t xml:space="preserve">plum</t>
  </si>
  <si>
    <t xml:space="preserve">cilantro</t>
  </si>
  <si>
    <t xml:space="preserve">coriander seed</t>
  </si>
  <si>
    <t xml:space="preserve">boiled; peeled; smashed</t>
  </si>
  <si>
    <t xml:space="preserve">spelt flour</t>
  </si>
  <si>
    <t xml:space="preserve">melted</t>
  </si>
  <si>
    <t xml:space="preserve">cottage cheese</t>
  </si>
  <si>
    <t xml:space="preserve">phyllo pastry</t>
  </si>
  <si>
    <t xml:space="preserve">package</t>
  </si>
  <si>
    <t xml:space="preserve">apple cider vinegar</t>
  </si>
  <si>
    <t xml:space="preserve">couscous</t>
  </si>
  <si>
    <t xml:space="preserve">honey</t>
  </si>
  <si>
    <t xml:space="preserve">rough chopped</t>
  </si>
  <si>
    <t xml:space="preserve">smoked paprika</t>
  </si>
  <si>
    <t xml:space="preserve">soy sauce</t>
  </si>
  <si>
    <t xml:space="preserve">soaked (time: 2hrs); rinsed; drained</t>
  </si>
  <si>
    <t xml:space="preserve">cashew</t>
  </si>
  <si>
    <t xml:space="preserve">dry coconut shred</t>
  </si>
  <si>
    <t xml:space="preserve">cm</t>
  </si>
  <si>
    <t xml:space="preserve">peeled; chopped</t>
  </si>
  <si>
    <t xml:space="preserve">scallion</t>
  </si>
  <si>
    <t xml:space="preserve">ml</t>
  </si>
  <si>
    <t xml:space="preserve">soaked (time: 6 hrs)</t>
  </si>
  <si>
    <t xml:space="preserve">sundried tomato</t>
  </si>
  <si>
    <t xml:space="preserve">soaked</t>
  </si>
  <si>
    <t xml:space="preserve">dry blackcurrant</t>
  </si>
  <si>
    <t xml:space="preserve">cut into noodles</t>
  </si>
  <si>
    <t xml:space="preserve">boneless chicken thigh</t>
  </si>
  <si>
    <t xml:space="preserve">diced (size: 2cm)</t>
  </si>
  <si>
    <t xml:space="preserve">brown sugar</t>
  </si>
  <si>
    <t xml:space="preserve">frozen pea</t>
  </si>
  <si>
    <t xml:space="preserve">non-sweetened coconut milk</t>
  </si>
  <si>
    <t xml:space="preserve">cut in thin long pieces</t>
  </si>
  <si>
    <t xml:space="preserve">thai green curry paste</t>
  </si>
  <si>
    <t xml:space="preserve">basmati rice</t>
  </si>
  <si>
    <t xml:space="preserve">bay leaf</t>
  </si>
  <si>
    <t xml:space="preserve">curry leaf</t>
  </si>
  <si>
    <t xml:space="preserve">nothing</t>
  </si>
  <si>
    <t xml:space="preserve">lime peel</t>
  </si>
  <si>
    <t xml:space="preserve">sautee</t>
  </si>
  <si>
    <t xml:space="preserve">warm</t>
  </si>
  <si>
    <t xml:space="preserve">boiled chickpea</t>
  </si>
  <si>
    <t xml:space="preserve">peeled; cut (size: 1 cm)</t>
  </si>
  <si>
    <t xml:space="preserve">ground cinnamon</t>
  </si>
  <si>
    <t xml:space="preserve">fresh coriander leaf</t>
  </si>
  <si>
    <t xml:space="preserve">dried apricot</t>
  </si>
  <si>
    <t xml:space="preserve">harissa</t>
  </si>
  <si>
    <t xml:space="preserve">turkish tomato paste</t>
  </si>
  <si>
    <t xml:space="preserve">raisin</t>
  </si>
  <si>
    <t xml:space="preserve">sweet potato</t>
  </si>
  <si>
    <t xml:space="preserve">peeled; diced (size: 2cm)</t>
  </si>
  <si>
    <t xml:space="preserve">vegetable broth</t>
  </si>
  <si>
    <t xml:space="preserve">boiling</t>
  </si>
  <si>
    <t xml:space="preserve">cut (size: 1 cm)</t>
  </si>
  <si>
    <t xml:space="preserve">peeled; seeded; thin sliced</t>
  </si>
  <si>
    <t xml:space="preserve">piccadilly tomato</t>
  </si>
  <si>
    <t xml:space="preserve">dry oregano</t>
  </si>
  <si>
    <t xml:space="preserve">fresh oregano</t>
  </si>
  <si>
    <t xml:space="preserve">pine nut</t>
  </si>
  <si>
    <t xml:space="preserve">sweet vinegar</t>
  </si>
  <si>
    <t xml:space="preserve">concentrated tomato paste</t>
  </si>
  <si>
    <t xml:space="preserve">dry basil</t>
  </si>
  <si>
    <t xml:space="preserve">soya mince</t>
  </si>
  <si>
    <t xml:space="preserve">flour</t>
  </si>
  <si>
    <t xml:space="preserve">mastic gum</t>
  </si>
  <si>
    <t xml:space="preserve">orange juice</t>
  </si>
  <si>
    <t xml:space="preserve">orange peel</t>
  </si>
  <si>
    <t xml:space="preserve">whole milk</t>
  </si>
  <si>
    <t xml:space="preserve">lt</t>
  </si>
  <si>
    <t xml:space="preserve">anchovy</t>
  </si>
  <si>
    <t xml:space="preserve">caper</t>
  </si>
  <si>
    <t xml:space="preserve">fresh rosemary</t>
  </si>
  <si>
    <t xml:space="preserve">stem removed; thin chopped</t>
  </si>
  <si>
    <t xml:space="preserve">green lentil</t>
  </si>
  <si>
    <t xml:space="preserve">green pepper</t>
  </si>
  <si>
    <t xml:space="preserve">balsamic vinegar</t>
  </si>
  <si>
    <t xml:space="preserve">crushed chillies</t>
  </si>
  <si>
    <t xml:space="preserve">instant yeast</t>
  </si>
  <si>
    <t xml:space="preserve">french baguette</t>
  </si>
  <si>
    <t xml:space="preserve">tuna fish</t>
  </si>
  <si>
    <t xml:space="preserve">can</t>
  </si>
  <si>
    <t xml:space="preserve">green bean</t>
  </si>
  <si>
    <t xml:space="preserve">green grape</t>
  </si>
  <si>
    <t xml:space="preserve">tosella cheese</t>
  </si>
  <si>
    <t xml:space="preserve">egg yolk</t>
  </si>
  <si>
    <t xml:space="preserve">mastic powder</t>
  </si>
  <si>
    <t xml:space="preserve">non-salted butter</t>
  </si>
  <si>
    <t xml:space="preserve">rose pepper</t>
  </si>
  <si>
    <t xml:space="preserve">white wine</t>
  </si>
  <si>
    <t xml:space="preserve">cleaned</t>
  </si>
  <si>
    <t xml:space="preserve">ouzo</t>
  </si>
  <si>
    <t xml:space="preserve">dried cherries</t>
  </si>
  <si>
    <t xml:space="preserve">dried plum</t>
  </si>
  <si>
    <t xml:space="preserve">hot</t>
  </si>
  <si>
    <t xml:space="preserve">cherry in sirup</t>
  </si>
  <si>
    <t xml:space="preserve">non-sweetened cocoa powder</t>
  </si>
  <si>
    <t xml:space="preserve">sugar powder</t>
  </si>
  <si>
    <t xml:space="preserve">vanilla bean</t>
  </si>
  <si>
    <t xml:space="preserve">lemon peel</t>
  </si>
  <si>
    <t xml:space="preserve">chaat masala</t>
  </si>
  <si>
    <t xml:space="preserve">chickpea flour</t>
  </si>
  <si>
    <t xml:space="preserve">cayenne pepper</t>
  </si>
  <si>
    <t xml:space="preserve">tamarind paste</t>
  </si>
  <si>
    <t xml:space="preserve">crushed</t>
  </si>
  <si>
    <t xml:space="preserve">corn meal flour</t>
  </si>
  <si>
    <t xml:space="preserve">dry pomegranate seed</t>
  </si>
  <si>
    <t xml:space="preserve">cornstarch</t>
  </si>
  <si>
    <t xml:space="preserve">dulce de leche</t>
  </si>
  <si>
    <t xml:space="preserve">icing sugar</t>
  </si>
  <si>
    <t xml:space="preserve">washed</t>
  </si>
  <si>
    <t xml:space="preserve">diced (size: 1cm)</t>
  </si>
  <si>
    <t xml:space="preserve">washed; dried</t>
  </si>
  <si>
    <t xml:space="preserve">maggi</t>
  </si>
  <si>
    <t xml:space="preserve">cube</t>
  </si>
  <si>
    <t xml:space="preserve">tomato sauce</t>
  </si>
  <si>
    <t xml:space="preserve">peanut paste</t>
  </si>
  <si>
    <t xml:space="preserve">dijon mustard</t>
  </si>
  <si>
    <t xml:space="preserve">manioc</t>
  </si>
  <si>
    <t xml:space="preserve">diced (size: 2-3cm)</t>
  </si>
  <si>
    <t xml:space="preserve">melon seed</t>
  </si>
  <si>
    <t xml:space="preserve">palm oil</t>
  </si>
  <si>
    <t xml:space="preserve">semolina flour</t>
  </si>
  <si>
    <t xml:space="preserve">split in 8 pieces</t>
  </si>
  <si>
    <t xml:space="preserve">chicken breast</t>
  </si>
  <si>
    <t xml:space="preserve">washed; cut (size: 7-8 cm)</t>
  </si>
  <si>
    <t xml:space="preserve">black-eyed pea</t>
  </si>
  <si>
    <t xml:space="preserve">hard-boiled</t>
  </si>
  <si>
    <t xml:space="preserve">fresh habanero chili</t>
  </si>
  <si>
    <t xml:space="preserve">red mullet</t>
  </si>
  <si>
    <t xml:space="preserve">sardine</t>
  </si>
  <si>
    <t xml:space="preserve">baby chard</t>
  </si>
  <si>
    <t xml:space="preserve">diced (size: small)</t>
  </si>
  <si>
    <t xml:space="preserve">parmesan cheese</t>
  </si>
  <si>
    <t xml:space="preserve">vegetable stock powder</t>
  </si>
  <si>
    <t xml:space="preserve">mozzarella cheese</t>
  </si>
  <si>
    <t xml:space="preserve">thin sliced</t>
  </si>
  <si>
    <t xml:space="preserve">leaves removed from stem</t>
  </si>
  <si>
    <t xml:space="preserve">cut in long stripes</t>
  </si>
  <si>
    <t xml:space="preserve">cherry sirup</t>
  </si>
  <si>
    <t xml:space="preserve">bottle</t>
  </si>
  <si>
    <t xml:space="preserve">rosolio liqueur</t>
  </si>
  <si>
    <t xml:space="preserve">half peach</t>
  </si>
  <si>
    <t xml:space="preserve">anise for dessert</t>
  </si>
  <si>
    <t xml:space="preserve">vanillin</t>
  </si>
  <si>
    <t xml:space="preserve">small bag</t>
  </si>
  <si>
    <t xml:space="preserve">yeast for dessert</t>
  </si>
  <si>
    <t xml:space="preserve">deer meat</t>
  </si>
  <si>
    <t xml:space="preserve">red wine</t>
  </si>
  <si>
    <t xml:space="preserve">pastry</t>
  </si>
  <si>
    <t xml:space="preserve">apple</t>
  </si>
  <si>
    <t xml:space="preserve">pear</t>
  </si>
  <si>
    <t xml:space="preserve">pumpkin seed</t>
  </si>
  <si>
    <t xml:space="preserve">hard cheese</t>
  </si>
  <si>
    <t xml:space="preserve">white onion</t>
  </si>
  <si>
    <t xml:space="preserve">speck</t>
  </si>
  <si>
    <t xml:space="preserve">grappa</t>
  </si>
  <si>
    <t xml:space="preserve">savoiardi biscuit</t>
  </si>
  <si>
    <t xml:space="preserve">robiola cheese</t>
  </si>
  <si>
    <t xml:space="preserve">beetroot</t>
  </si>
  <si>
    <t xml:space="preserve">parsley root</t>
  </si>
  <si>
    <t xml:space="preserve">star anise</t>
  </si>
  <si>
    <t xml:space="preserve">greek pecorino cheese</t>
  </si>
  <si>
    <t xml:space="preserve">greek ricotta cheese</t>
  </si>
  <si>
    <t xml:space="preserve">flavour</t>
  </si>
  <si>
    <t xml:space="preserve">cheddar cheese</t>
  </si>
  <si>
    <t xml:space="preserve">gorgonzola cheese</t>
  </si>
  <si>
    <t xml:space="preserve">greek kefalotiri cheese</t>
  </si>
  <si>
    <t xml:space="preserve">greek graviera cheese</t>
  </si>
  <si>
    <t xml:space="preserve">peeled; split in halves</t>
  </si>
  <si>
    <t xml:space="preserve">dry rosemary</t>
  </si>
  <si>
    <t xml:space="preserve">sliced lengthwise; 1cm thick</t>
  </si>
  <si>
    <t xml:space="preserve">sweet wine</t>
  </si>
  <si>
    <t xml:space="preserve">sunflower oil</t>
  </si>
  <si>
    <t xml:space="preserve">dark chocolate</t>
  </si>
  <si>
    <t xml:space="preserve">bar</t>
  </si>
  <si>
    <t xml:space="preserve">Teroldego red wine</t>
  </si>
  <si>
    <t xml:space="preserve">meat broth</t>
  </si>
  <si>
    <t xml:space="preserve">grana trentino cheese</t>
  </si>
  <si>
    <t xml:space="preserve">whole wheat flour</t>
  </si>
  <si>
    <t xml:space="preserve">cokelec turkish cheese</t>
  </si>
  <si>
    <t xml:space="preserve">urfa peyniri turkish cheese</t>
  </si>
  <si>
    <t xml:space="preserve">pecorino cheese</t>
  </si>
  <si>
    <t xml:space="preserve">soaked for 12 hours</t>
  </si>
  <si>
    <t xml:space="preserve">tarhana</t>
  </si>
  <si>
    <t xml:space="preserve">dry bell pepper</t>
  </si>
  <si>
    <t xml:space="preserve">escalope</t>
  </si>
  <si>
    <t xml:space="preserve">bacon</t>
  </si>
  <si>
    <t xml:space="preserve">sage</t>
  </si>
  <si>
    <t xml:space="preserve">grocery_list_unit</t>
  </si>
  <si>
    <t xml:space="preserve">conversion_rate</t>
  </si>
  <si>
    <t xml:space="preserve">is_standard_conversion</t>
  </si>
  <si>
    <t xml:space="preserve">___</t>
  </si>
  <si>
    <t xml:space="preserve">place</t>
  </si>
  <si>
    <t xml:space="preserve">start_date</t>
  </si>
  <si>
    <t xml:space="preserve">end_date</t>
  </si>
  <si>
    <t xml:space="preserve">1st Meze Workshop</t>
  </si>
  <si>
    <t xml:space="preserve">Camaldoli; Italy</t>
  </si>
  <si>
    <t xml:space="preserve">26/1/2013</t>
  </si>
  <si>
    <t xml:space="preserve">workshop</t>
  </si>
  <si>
    <t xml:space="preserve">2nd Meze Workshop</t>
  </si>
  <si>
    <t xml:space="preserve">Forli'; Italy</t>
  </si>
  <si>
    <t xml:space="preserve">27/7/2013</t>
  </si>
  <si>
    <t xml:space="preserve">3rd Meze Workshop</t>
  </si>
  <si>
    <t xml:space="preserve">Ridracoli; Italy</t>
  </si>
  <si>
    <t xml:space="preserve">In the kitchen beyond borders</t>
  </si>
  <si>
    <t xml:space="preserve">S. Arcangelo in Romagna</t>
  </si>
  <si>
    <t xml:space="preserve">26/6/2016</t>
  </si>
  <si>
    <t xml:space="preserve">From improvised dishes to improvised stories</t>
  </si>
  <si>
    <t xml:space="preserve">Bedollo; Italy</t>
  </si>
  <si>
    <t xml:space="preserve">18/11/2016</t>
  </si>
  <si>
    <t xml:space="preserve">19/11/2016</t>
  </si>
  <si>
    <t xml:space="preserve">Cook with us in Kalamata</t>
  </si>
  <si>
    <t xml:space="preserve">Kalamata; Grece</t>
  </si>
  <si>
    <t xml:space="preserve">event_id</t>
  </si>
  <si>
    <t xml:space="preserve">tool_name</t>
  </si>
  <si>
    <t xml:space="preserve">tool_quantity</t>
  </si>
  <si>
    <t xml:space="preserve">frying pan</t>
  </si>
  <si>
    <t xml:space="preserve">paper towel</t>
  </si>
  <si>
    <t xml:space="preserve">bowl</t>
  </si>
  <si>
    <t xml:space="preserve">oven</t>
  </si>
  <si>
    <t xml:space="preserve">large plate</t>
  </si>
  <si>
    <t xml:space="preserve">stretch film</t>
  </si>
  <si>
    <t xml:space="preserve">food processor</t>
  </si>
  <si>
    <t xml:space="preserve">pot</t>
  </si>
  <si>
    <t xml:space="preserve">skillet</t>
  </si>
  <si>
    <t xml:space="preserve">oven paper</t>
  </si>
  <si>
    <t xml:space="preserve">kitchen paper</t>
  </si>
  <si>
    <t xml:space="preserve">tray</t>
  </si>
  <si>
    <t xml:space="preserve">barbecue</t>
  </si>
  <si>
    <t xml:space="preserve">wooden skewer</t>
  </si>
  <si>
    <t xml:space="preserve">skewer</t>
  </si>
  <si>
    <t xml:space="preserve">oven tray</t>
  </si>
  <si>
    <t xml:space="preserve">iron pan</t>
  </si>
  <si>
    <t xml:space="preserve">cup</t>
  </si>
  <si>
    <t xml:space="preserve">sealable container</t>
  </si>
  <si>
    <t xml:space="preserve">blender</t>
  </si>
  <si>
    <t xml:space="preserve">peeler</t>
  </si>
  <si>
    <t xml:space="preserve">spiral cutter</t>
  </si>
  <si>
    <t xml:space="preserve">plate</t>
  </si>
  <si>
    <t xml:space="preserve">large pot</t>
  </si>
  <si>
    <t xml:space="preserve">porcelain plate</t>
  </si>
  <si>
    <t xml:space="preserve">small pot</t>
  </si>
  <si>
    <t xml:space="preserve">baking tray</t>
  </si>
  <si>
    <t xml:space="preserve">toothpick</t>
  </si>
  <si>
    <t xml:space="preserve">rolling pin</t>
  </si>
  <si>
    <t xml:space="preserve">whisk</t>
  </si>
  <si>
    <t xml:space="preserve">grill</t>
  </si>
  <si>
    <t xml:space="preserve">crepe pan</t>
  </si>
  <si>
    <t xml:space="preserve">ladle</t>
  </si>
  <si>
    <t xml:space="preserve">napkin</t>
  </si>
  <si>
    <t xml:space="preserve">large pan</t>
  </si>
  <si>
    <t xml:space="preserve">schiacciapassatelli</t>
  </si>
  <si>
    <t xml:space="preserve">oven casserole</t>
  </si>
  <si>
    <t xml:space="preserve">large bowl</t>
  </si>
  <si>
    <t xml:space="preserve">pan</t>
  </si>
  <si>
    <t xml:space="preserve">cake pan</t>
  </si>
  <si>
    <t xml:space="preserve">small aluminium tray</t>
  </si>
  <si>
    <t xml:space="preserve">flat pan</t>
  </si>
  <si>
    <t xml:space="preserve">cloth</t>
  </si>
  <si>
    <t xml:space="preserve">slotted spoon</t>
  </si>
  <si>
    <t xml:space="preserve">tin foil</t>
  </si>
  <si>
    <t xml:space="preserve">oven pan</t>
  </si>
  <si>
    <t xml:space="preserve">steak hammer</t>
  </si>
  <si>
    <t xml:space="preserve">is_spice</t>
  </si>
  <si>
    <t xml:space="preserve">ingredient_class</t>
  </si>
  <si>
    <t xml:space="preserve">spice</t>
  </si>
  <si>
    <t xml:space="preserve">dry seed</t>
  </si>
  <si>
    <t xml:space="preserve">fish</t>
  </si>
  <si>
    <t xml:space="preserve">fruit</t>
  </si>
  <si>
    <t xml:space="preserve">oils</t>
  </si>
  <si>
    <t xml:space="preserve">vegetable</t>
  </si>
  <si>
    <t xml:space="preserve">dairy</t>
  </si>
  <si>
    <t xml:space="preserve">powders</t>
  </si>
  <si>
    <t xml:space="preserve">cereals</t>
  </si>
  <si>
    <t xml:space="preserve">meat</t>
  </si>
  <si>
    <t xml:space="preserve">sweeteners</t>
  </si>
  <si>
    <t xml:space="preserve">canned items</t>
  </si>
  <si>
    <t xml:space="preserve">canned fruit</t>
  </si>
  <si>
    <t xml:space="preserve">flours</t>
  </si>
  <si>
    <t xml:space="preserve">eggs</t>
  </si>
  <si>
    <t xml:space="preserve">bakery</t>
  </si>
  <si>
    <t xml:space="preserve">frozen items</t>
  </si>
  <si>
    <t xml:space="preserve">alcohol</t>
  </si>
  <si>
    <t xml:space="preserve">english</t>
  </si>
  <si>
    <t xml:space="preserve">italian</t>
  </si>
  <si>
    <t xml:space="preserve">table_1</t>
  </si>
  <si>
    <t xml:space="preserve">column_1</t>
  </si>
  <si>
    <t xml:space="preserve">table_2</t>
  </si>
  <si>
    <t xml:space="preserve">column_2</t>
  </si>
  <si>
    <t xml:space="preserve">table_3</t>
  </si>
  <si>
    <t xml:space="preserve">column_3</t>
  </si>
  <si>
    <t xml:space="preserve">table_4</t>
  </si>
  <si>
    <t xml:space="preserve">column_4</t>
  </si>
  <si>
    <t xml:space="preserve">Primo Seminario sui Meze</t>
  </si>
  <si>
    <t xml:space="preserve">Secondo Seminario sui Meze</t>
  </si>
  <si>
    <t xml:space="preserve">Terzo Seminario sui Meze</t>
  </si>
  <si>
    <t xml:space="preserve">Recipe</t>
  </si>
  <si>
    <t xml:space="preserve">Place_of_origin</t>
  </si>
  <si>
    <t xml:space="preserve">Ajoblanco</t>
  </si>
  <si>
    <t xml:space="preserve">Name</t>
  </si>
  <si>
    <t xml:space="preserve">Alcolici</t>
  </si>
  <si>
    <t xml:space="preserve">Ingredients</t>
  </si>
  <si>
    <t xml:space="preserve">Ingredient_class</t>
  </si>
  <si>
    <t xml:space="preserve">mandorle</t>
  </si>
  <si>
    <t xml:space="preserve">RecipeIngredients</t>
  </si>
  <si>
    <t xml:space="preserve">Ingredient</t>
  </si>
  <si>
    <t xml:space="preserve">Alternate ingredient</t>
  </si>
  <si>
    <t xml:space="preserve">Main_ingredient</t>
  </si>
  <si>
    <t xml:space="preserve">quasi crudista</t>
  </si>
  <si>
    <t xml:space="preserve">Cooking_Technique</t>
  </si>
  <si>
    <t xml:space="preserve">acciughe</t>
  </si>
  <si>
    <t xml:space="preserve">anice per dolci</t>
  </si>
  <si>
    <t xml:space="preserve">aceto di mele</t>
  </si>
  <si>
    <t xml:space="preserve">cardi</t>
  </si>
  <si>
    <t xml:space="preserve">al forno</t>
  </si>
  <si>
    <t xml:space="preserve">Panetteria</t>
  </si>
  <si>
    <t xml:space="preserve">lievito in polvere</t>
  </si>
  <si>
    <t xml:space="preserve">bicarbonato</t>
  </si>
  <si>
    <t xml:space="preserve">vassoio da cottura</t>
  </si>
  <si>
    <t xml:space="preserve">RecipeTools</t>
  </si>
  <si>
    <t xml:space="preserve">Tool_Name</t>
  </si>
  <si>
    <t xml:space="preserve">aceto balsamico</t>
  </si>
  <si>
    <t xml:space="preserve">banane</t>
  </si>
  <si>
    <t xml:space="preserve">foglie di basilico</t>
  </si>
  <si>
    <t xml:space="preserve">riso basmati</t>
  </si>
  <si>
    <t xml:space="preserve">alloro</t>
  </si>
  <si>
    <t xml:space="preserve">fagioli</t>
  </si>
  <si>
    <t xml:space="preserve">carne di manzo</t>
  </si>
  <si>
    <t xml:space="preserve">manzo; agnello</t>
  </si>
  <si>
    <t xml:space="preserve">manzo; riso</t>
  </si>
  <si>
    <t xml:space="preserve">manzo; semolino</t>
  </si>
  <si>
    <t xml:space="preserve">peperoni</t>
  </si>
  <si>
    <t xml:space="preserve">cardamomo nero</t>
  </si>
  <si>
    <t xml:space="preserve">olive nere</t>
  </si>
  <si>
    <t xml:space="preserve">pepe nero in polvere</t>
  </si>
  <si>
    <t xml:space="preserve">pepe nero in semi</t>
  </si>
  <si>
    <t xml:space="preserve">fagioli dall'occchio nero</t>
  </si>
  <si>
    <t xml:space="preserve">tritatutto</t>
  </si>
  <si>
    <t xml:space="preserve">bollito</t>
  </si>
  <si>
    <t xml:space="preserve">Preparation_technique</t>
  </si>
  <si>
    <t xml:space="preserve">ceci bolliti</t>
  </si>
  <si>
    <t xml:space="preserve">bollito; pelato; schiacciato</t>
  </si>
  <si>
    <t xml:space="preserve">in ebollizione</t>
  </si>
  <si>
    <t xml:space="preserve">cosce di pollo disossate</t>
  </si>
  <si>
    <t xml:space="preserve">bottiglia</t>
  </si>
  <si>
    <t xml:space="preserve">Unit_of_measure</t>
  </si>
  <si>
    <t xml:space="preserve">ciotola</t>
  </si>
  <si>
    <t xml:space="preserve">brasile</t>
  </si>
  <si>
    <t xml:space="preserve">briciole di pane</t>
  </si>
  <si>
    <t xml:space="preserve">semi di mostarda scura</t>
  </si>
  <si>
    <t xml:space="preserve">zucchero di canna</t>
  </si>
  <si>
    <t xml:space="preserve">mazzo</t>
  </si>
  <si>
    <t xml:space="preserve">burro</t>
  </si>
  <si>
    <t xml:space="preserve">cavolo</t>
  </si>
  <si>
    <t xml:space="preserve">padella per torte</t>
  </si>
  <si>
    <t xml:space="preserve">lattina</t>
  </si>
  <si>
    <t xml:space="preserve">Frutta in scatola</t>
  </si>
  <si>
    <t xml:space="preserve">Lattine</t>
  </si>
  <si>
    <t xml:space="preserve">capperi</t>
  </si>
  <si>
    <t xml:space="preserve">carote</t>
  </si>
  <si>
    <t xml:space="preserve">biberli tarator</t>
  </si>
  <si>
    <t xml:space="preserve">Nastri di carote</t>
  </si>
  <si>
    <t xml:space="preserve">carote; peperoni</t>
  </si>
  <si>
    <t xml:space="preserve">anacardi</t>
  </si>
  <si>
    <t xml:space="preserve">pepe di cayenna</t>
  </si>
  <si>
    <t xml:space="preserve">sedano rapa</t>
  </si>
  <si>
    <t xml:space="preserve">Cereali lavorati e non</t>
  </si>
  <si>
    <t xml:space="preserve">funghi champignon</t>
  </si>
  <si>
    <t xml:space="preserve">formaggio</t>
  </si>
  <si>
    <t xml:space="preserve">ciliege in sciroppo</t>
  </si>
  <si>
    <t xml:space="preserve">sciroppo di ciliege</t>
  </si>
  <si>
    <t xml:space="preserve">pomodorini</t>
  </si>
  <si>
    <t xml:space="preserve">pollo</t>
  </si>
  <si>
    <t xml:space="preserve">petto di pollo</t>
  </si>
  <si>
    <t xml:space="preserve">zampa di pollo</t>
  </si>
  <si>
    <t xml:space="preserve">pollo; peperoni; melanzane</t>
  </si>
  <si>
    <t xml:space="preserve">pollo; riso</t>
  </si>
  <si>
    <t xml:space="preserve">coscia di pollo</t>
  </si>
  <si>
    <t xml:space="preserve">ceci</t>
  </si>
  <si>
    <t xml:space="preserve">farina di ceci</t>
  </si>
  <si>
    <t xml:space="preserve">farina di ceci; yogurt; zucchero</t>
  </si>
  <si>
    <t xml:space="preserve">peperoncino in polvere</t>
  </si>
  <si>
    <t xml:space="preserve">erba cipollina</t>
  </si>
  <si>
    <t xml:space="preserve">affettato</t>
  </si>
  <si>
    <t xml:space="preserve">cilandro (coriandolo)</t>
  </si>
  <si>
    <t xml:space="preserve">bastoncino di cannella</t>
  </si>
  <si>
    <t xml:space="preserve">pulito</t>
  </si>
  <si>
    <t xml:space="preserve">chiodo di garofano</t>
  </si>
  <si>
    <t xml:space="preserve">cocco</t>
  </si>
  <si>
    <t xml:space="preserve">latte di cocco</t>
  </si>
  <si>
    <t xml:space="preserve">salsa concentrata di pomodoro</t>
  </si>
  <si>
    <t xml:space="preserve">semi di coriandolo</t>
  </si>
  <si>
    <t xml:space="preserve">farina di mais</t>
  </si>
  <si>
    <t xml:space="preserve">olio di girasole</t>
  </si>
  <si>
    <t xml:space="preserve">amido di mais</t>
  </si>
  <si>
    <t xml:space="preserve">fiocchi di latte</t>
  </si>
  <si>
    <t xml:space="preserve">cous cous; patate dolci</t>
  </si>
  <si>
    <t xml:space="preserve">padella per crepes</t>
  </si>
  <si>
    <t xml:space="preserve">Crescione romagnolo con ripieno di samosa</t>
  </si>
  <si>
    <t xml:space="preserve">spezzettato</t>
  </si>
  <si>
    <t xml:space="preserve">schiacciato</t>
  </si>
  <si>
    <t xml:space="preserve">cubetto</t>
  </si>
  <si>
    <t xml:space="preserve">cetriolo</t>
  </si>
  <si>
    <t xml:space="preserve">cumino in semi</t>
  </si>
  <si>
    <t xml:space="preserve">tazza</t>
  </si>
  <si>
    <t xml:space="preserve">foglie di curry</t>
  </si>
  <si>
    <t xml:space="preserve">curry in polvere</t>
  </si>
  <si>
    <t xml:space="preserve">tagliato</t>
  </si>
  <si>
    <t xml:space="preserve">tagliato (dimensione: 1 cm)</t>
  </si>
  <si>
    <t xml:space="preserve">tagliato (dimensione: 1-2 cm)</t>
  </si>
  <si>
    <t xml:space="preserve">tagliato (sottili; lunghi 5 cm)</t>
  </si>
  <si>
    <t xml:space="preserve">tagliato a strisce</t>
  </si>
  <si>
    <t xml:space="preserve">tagliato a pezzi</t>
  </si>
  <si>
    <t xml:space="preserve">tagliato a pezzi sottili e lunghi</t>
  </si>
  <si>
    <t xml:space="preserve">tagliato a fette sottili</t>
  </si>
  <si>
    <t xml:space="preserve">tagliato a mo' di spaghetti</t>
  </si>
  <si>
    <t xml:space="preserve">Prodotti caseari</t>
  </si>
  <si>
    <t xml:space="preserve">Category</t>
  </si>
  <si>
    <t xml:space="preserve">a cubetti</t>
  </si>
  <si>
    <t xml:space="preserve">a cubetti (dimensione: 1 cm)</t>
  </si>
  <si>
    <t xml:space="preserve">a cubetti (dimensione: 2-3 cm)</t>
  </si>
  <si>
    <t xml:space="preserve">a cubetti (dimensione: 2cm)</t>
  </si>
  <si>
    <t xml:space="preserve">a cubetti di piccola dimensione</t>
  </si>
  <si>
    <t xml:space="preserve">mostarda di Digione</t>
  </si>
  <si>
    <t xml:space="preserve">albicocche disidratate</t>
  </si>
  <si>
    <t xml:space="preserve">ciliege disidratate</t>
  </si>
  <si>
    <t xml:space="preserve">prugne secche</t>
  </si>
  <si>
    <t xml:space="preserve">goccia</t>
  </si>
  <si>
    <t xml:space="preserve">basilico secco</t>
  </si>
  <si>
    <t xml:space="preserve">ribes nero secco</t>
  </si>
  <si>
    <t xml:space="preserve">ceci secchi</t>
  </si>
  <si>
    <t xml:space="preserve">cocco grattugiato</t>
  </si>
  <si>
    <t xml:space="preserve">menta secca</t>
  </si>
  <si>
    <t xml:space="preserve">origano secco</t>
  </si>
  <si>
    <t xml:space="preserve">semi di melograno secchi</t>
  </si>
  <si>
    <t xml:space="preserve">Frutta secca</t>
  </si>
  <si>
    <t xml:space="preserve">dolce di latte</t>
  </si>
  <si>
    <t xml:space="preserve">uova</t>
  </si>
  <si>
    <t xml:space="preserve">tuorlo d'uovo</t>
  </si>
  <si>
    <t xml:space="preserve">uova; zucchero; latte</t>
  </si>
  <si>
    <t xml:space="preserve">melanzane</t>
  </si>
  <si>
    <t xml:space="preserve">Uova</t>
  </si>
  <si>
    <t xml:space="preserve">Zuppa egusi</t>
  </si>
  <si>
    <t xml:space="preserve">antipasto</t>
  </si>
  <si>
    <t xml:space="preserve">olio di oliva extra-vergine</t>
  </si>
  <si>
    <t xml:space="preserve">Falafel</t>
  </si>
  <si>
    <t xml:space="preserve">formaggio feta</t>
  </si>
  <si>
    <t xml:space="preserve">spezzettato finemente</t>
  </si>
  <si>
    <t xml:space="preserve">Pesce</t>
  </si>
  <si>
    <t xml:space="preserve">farina</t>
  </si>
  <si>
    <t xml:space="preserve">farina; burro; zucchero</t>
  </si>
  <si>
    <t xml:space="preserve">farina; latte condensato</t>
  </si>
  <si>
    <t xml:space="preserve">farina; funghi</t>
  </si>
  <si>
    <t xml:space="preserve">farina; spinaci; cardi</t>
  </si>
  <si>
    <t xml:space="preserve">Farine</t>
  </si>
  <si>
    <t xml:space="preserve">fontina</t>
  </si>
  <si>
    <t xml:space="preserve">robot da cucina</t>
  </si>
  <si>
    <t xml:space="preserve">baguette francese</t>
  </si>
  <si>
    <t xml:space="preserve">coriandolo fresco</t>
  </si>
  <si>
    <t xml:space="preserve">peperoncini verdi freschi</t>
  </si>
  <si>
    <t xml:space="preserve">peperoncini habanero freschi</t>
  </si>
  <si>
    <t xml:space="preserve">menta fresca</t>
  </si>
  <si>
    <t xml:space="preserve">origano fresco</t>
  </si>
  <si>
    <t xml:space="preserve">peperoncini rossi freschi</t>
  </si>
  <si>
    <t xml:space="preserve">rosmarino fresco</t>
  </si>
  <si>
    <t xml:space="preserve">timo fresco</t>
  </si>
  <si>
    <t xml:space="preserve">fritto</t>
  </si>
  <si>
    <t xml:space="preserve">Surgelati</t>
  </si>
  <si>
    <t xml:space="preserve">piselli surgelati</t>
  </si>
  <si>
    <t xml:space="preserve">Frutta</t>
  </si>
  <si>
    <t xml:space="preserve">padella da frittura</t>
  </si>
  <si>
    <t xml:space="preserve">aglio</t>
  </si>
  <si>
    <t xml:space="preserve">radice di zenzero</t>
  </si>
  <si>
    <t xml:space="preserve">bicchiere</t>
  </si>
  <si>
    <t xml:space="preserve">gluten</t>
  </si>
  <si>
    <t xml:space="preserve">glutine</t>
  </si>
  <si>
    <t xml:space="preserve">grattugiato</t>
  </si>
  <si>
    <t xml:space="preserve">grattugiato; asciugato</t>
  </si>
  <si>
    <t xml:space="preserve">grecia</t>
  </si>
  <si>
    <t xml:space="preserve">yogurt greco</t>
  </si>
  <si>
    <t xml:space="preserve">fagioli verdi</t>
  </si>
  <si>
    <t xml:space="preserve">semi di cardamomo verdi</t>
  </si>
  <si>
    <t xml:space="preserve">uva bianca</t>
  </si>
  <si>
    <t xml:space="preserve">lenticchie verdi</t>
  </si>
  <si>
    <t xml:space="preserve">cipollotti</t>
  </si>
  <si>
    <t xml:space="preserve">foglie di cipolle verdi</t>
  </si>
  <si>
    <t xml:space="preserve">peperoni verdi</t>
  </si>
  <si>
    <t xml:space="preserve">cannella macinata</t>
  </si>
  <si>
    <t xml:space="preserve">coriandolo macinato</t>
  </si>
  <si>
    <t xml:space="preserve">cumino macinato</t>
  </si>
  <si>
    <t xml:space="preserve">curcuma macinata</t>
  </si>
  <si>
    <t xml:space="preserve">macinato</t>
  </si>
  <si>
    <t xml:space="preserve">Guacamole</t>
  </si>
  <si>
    <t xml:space="preserve">mezza pesca</t>
  </si>
  <si>
    <t xml:space="preserve">bollito a lungo</t>
  </si>
  <si>
    <t xml:space="preserve">miele</t>
  </si>
  <si>
    <t xml:space="preserve">molto caldo</t>
  </si>
  <si>
    <t xml:space="preserve">insalata iceberg</t>
  </si>
  <si>
    <t xml:space="preserve">zucchero a velo</t>
  </si>
  <si>
    <t xml:space="preserve">Troviamoci in cucina al di la' dei confini</t>
  </si>
  <si>
    <t xml:space="preserve">lievito istantaneo</t>
  </si>
  <si>
    <t xml:space="preserve">padella in acciaio</t>
  </si>
  <si>
    <t xml:space="preserve">isot biber</t>
  </si>
  <si>
    <t xml:space="preserve">italia</t>
  </si>
  <si>
    <t xml:space="preserve">spremuto</t>
  </si>
  <si>
    <t xml:space="preserve">fagioli tondini</t>
  </si>
  <si>
    <t xml:space="preserve">carta da cucina</t>
  </si>
  <si>
    <t xml:space="preserve">lactose</t>
  </si>
  <si>
    <t xml:space="preserve">lattosio</t>
  </si>
  <si>
    <t xml:space="preserve">mestolo</t>
  </si>
  <si>
    <t xml:space="preserve">agnello</t>
  </si>
  <si>
    <t xml:space="preserve">carne di agnello</t>
  </si>
  <si>
    <t xml:space="preserve">ciotola grande</t>
  </si>
  <si>
    <t xml:space="preserve">padella grande</t>
  </si>
  <si>
    <t xml:space="preserve">piatto ampio</t>
  </si>
  <si>
    <t xml:space="preserve">pentolone</t>
  </si>
  <si>
    <t xml:space="preserve">foglia</t>
  </si>
  <si>
    <t xml:space="preserve">porri</t>
  </si>
  <si>
    <t xml:space="preserve">foglie tolte dal gambo</t>
  </si>
  <si>
    <t xml:space="preserve">limoni</t>
  </si>
  <si>
    <t xml:space="preserve">succo di limone</t>
  </si>
  <si>
    <t xml:space="preserve">buccia di limone</t>
  </si>
  <si>
    <t xml:space="preserve">lemon zest</t>
  </si>
  <si>
    <t xml:space="preserve">scorza di limone</t>
  </si>
  <si>
    <t xml:space="preserve">lattuga</t>
  </si>
  <si>
    <t xml:space="preserve">buccia di lime</t>
  </si>
  <si>
    <t xml:space="preserve">piatto principale</t>
  </si>
  <si>
    <t xml:space="preserve">manioca</t>
  </si>
  <si>
    <t xml:space="preserve">Dolce di cocco</t>
  </si>
  <si>
    <t xml:space="preserve">mastica in pezzi</t>
  </si>
  <si>
    <t xml:space="preserve">polvere di mastica</t>
  </si>
  <si>
    <t xml:space="preserve">Carni</t>
  </si>
  <si>
    <t xml:space="preserve">mediterraneo</t>
  </si>
  <si>
    <t xml:space="preserve">Zeytin tapenade</t>
  </si>
  <si>
    <t xml:space="preserve">semi di melone</t>
  </si>
  <si>
    <t xml:space="preserve">fuso</t>
  </si>
  <si>
    <t xml:space="preserve">messico</t>
  </si>
  <si>
    <t xml:space="preserve">medio oriente</t>
  </si>
  <si>
    <t xml:space="preserve">tritato</t>
  </si>
  <si>
    <t xml:space="preserve">Salsiccia estiva</t>
  </si>
  <si>
    <t xml:space="preserve">marocco</t>
  </si>
  <si>
    <t xml:space="preserve">mozzarella</t>
  </si>
  <si>
    <t xml:space="preserve">formaggio muenster</t>
  </si>
  <si>
    <t xml:space="preserve">funghi</t>
  </si>
  <si>
    <t xml:space="preserve">cozze</t>
  </si>
  <si>
    <t xml:space="preserve">carne di montone</t>
  </si>
  <si>
    <t xml:space="preserve">montone; riso</t>
  </si>
  <si>
    <t xml:space="preserve">fazzoletto</t>
  </si>
  <si>
    <t xml:space="preserve">burro sciapo</t>
  </si>
  <si>
    <t xml:space="preserve">polvere di cacao amara</t>
  </si>
  <si>
    <t xml:space="preserve">latte di cocco senza zucchero</t>
  </si>
  <si>
    <t xml:space="preserve">nulla</t>
  </si>
  <si>
    <t xml:space="preserve">noce moscata</t>
  </si>
  <si>
    <t xml:space="preserve">Olii</t>
  </si>
  <si>
    <t xml:space="preserve">olive; pomodori</t>
  </si>
  <si>
    <t xml:space="preserve">cipolle</t>
  </si>
  <si>
    <t xml:space="preserve">onnivore</t>
  </si>
  <si>
    <t xml:space="preserve">onnivoro</t>
  </si>
  <si>
    <t xml:space="preserve">arance</t>
  </si>
  <si>
    <t xml:space="preserve">succo di arancia</t>
  </si>
  <si>
    <t xml:space="preserve">buccia di arancia</t>
  </si>
  <si>
    <t xml:space="preserve">forno</t>
  </si>
  <si>
    <t xml:space="preserve">casseruola da forno</t>
  </si>
  <si>
    <t xml:space="preserve">carta da forno</t>
  </si>
  <si>
    <t xml:space="preserve">vassoio da forno</t>
  </si>
  <si>
    <t xml:space="preserve">confezione</t>
  </si>
  <si>
    <t xml:space="preserve">olio di palma</t>
  </si>
  <si>
    <t xml:space="preserve">padella</t>
  </si>
  <si>
    <t xml:space="preserve">in padella</t>
  </si>
  <si>
    <t xml:space="preserve">Frittelle di dolce di latte</t>
  </si>
  <si>
    <t xml:space="preserve">tovagliolo di carta</t>
  </si>
  <si>
    <t xml:space="preserve">parmigiano</t>
  </si>
  <si>
    <t xml:space="preserve">prezzemolo</t>
  </si>
  <si>
    <t xml:space="preserve">pesche</t>
  </si>
  <si>
    <t xml:space="preserve">burro di arachidi</t>
  </si>
  <si>
    <t xml:space="preserve">pelato</t>
  </si>
  <si>
    <t xml:space="preserve">pelato; tagliato</t>
  </si>
  <si>
    <t xml:space="preserve">pelato; tagliato (dimensione: 1cm)</t>
  </si>
  <si>
    <t xml:space="preserve">pelato; a cubetti</t>
  </si>
  <si>
    <t xml:space="preserve">pelato; a cubetti (dimesione: 2cm)</t>
  </si>
  <si>
    <t xml:space="preserve">pelato; grattugiato</t>
  </si>
  <si>
    <t xml:space="preserve">pelato; tolti i semi; a fette fine</t>
  </si>
  <si>
    <t xml:space="preserve">peeler; spiral cutter</t>
  </si>
  <si>
    <t xml:space="preserve">pelatore; affettatore a spirale</t>
  </si>
  <si>
    <t xml:space="preserve">pasta sfoglia fillo</t>
  </si>
  <si>
    <t xml:space="preserve">pomodorino piccadilly</t>
  </si>
  <si>
    <t xml:space="preserve">pizzico</t>
  </si>
  <si>
    <t xml:space="preserve">pinoli</t>
  </si>
  <si>
    <t xml:space="preserve">pistacchi</t>
  </si>
  <si>
    <t xml:space="preserve">piatto</t>
  </si>
  <si>
    <t xml:space="preserve">prugne</t>
  </si>
  <si>
    <t xml:space="preserve">salsa di melograno</t>
  </si>
  <si>
    <t xml:space="preserve">piatto in porcellana</t>
  </si>
  <si>
    <t xml:space="preserve">pentola</t>
  </si>
  <si>
    <t xml:space="preserve">patate</t>
  </si>
  <si>
    <t xml:space="preserve">Polveri</t>
  </si>
  <si>
    <t xml:space="preserve">zucca</t>
  </si>
  <si>
    <t xml:space="preserve">Spaghetti di zucca</t>
  </si>
  <si>
    <t xml:space="preserve">uvetta</t>
  </si>
  <si>
    <t xml:space="preserve">crudista</t>
  </si>
  <si>
    <t xml:space="preserve">peperoni rossi</t>
  </si>
  <si>
    <t xml:space="preserve">peperoncino a scaglie</t>
  </si>
  <si>
    <t xml:space="preserve">triglie</t>
  </si>
  <si>
    <t xml:space="preserve">cipolla rossa</t>
  </si>
  <si>
    <t xml:space="preserve">radicchio rosso</t>
  </si>
  <si>
    <t xml:space="preserve">riso</t>
  </si>
  <si>
    <t xml:space="preserve">ricotta</t>
  </si>
  <si>
    <t xml:space="preserve">arrosto</t>
  </si>
  <si>
    <t xml:space="preserve">rucola</t>
  </si>
  <si>
    <t xml:space="preserve">mattarello</t>
  </si>
  <si>
    <t xml:space="preserve">rapa sedano</t>
  </si>
  <si>
    <t xml:space="preserve">pepe rosa</t>
  </si>
  <si>
    <t xml:space="preserve">rosolio</t>
  </si>
  <si>
    <t xml:space="preserve">affettato grezzamente</t>
  </si>
  <si>
    <t xml:space="preserve">salmone</t>
  </si>
  <si>
    <t xml:space="preserve">Salmorejo</t>
  </si>
  <si>
    <t xml:space="preserve">sale</t>
  </si>
  <si>
    <t xml:space="preserve">sardine; triglie</t>
  </si>
  <si>
    <t xml:space="preserve">saltato</t>
  </si>
  <si>
    <t xml:space="preserve">scalogno</t>
  </si>
  <si>
    <t xml:space="preserve">strapazzato</t>
  </si>
  <si>
    <t xml:space="preserve">contenitore ermetico</t>
  </si>
  <si>
    <t xml:space="preserve">semolino</t>
  </si>
  <si>
    <t xml:space="preserve">farina di semolino</t>
  </si>
  <si>
    <t xml:space="preserve">semi di sesamo</t>
  </si>
  <si>
    <t xml:space="preserve">cipollotto</t>
  </si>
  <si>
    <t xml:space="preserve">gamberetti</t>
  </si>
  <si>
    <t xml:space="preserve">contorno</t>
  </si>
  <si>
    <t xml:space="preserve">spiedini</t>
  </si>
  <si>
    <t xml:space="preserve">padellina</t>
  </si>
  <si>
    <t xml:space="preserve">fetta</t>
  </si>
  <si>
    <t xml:space="preserve">a fettine</t>
  </si>
  <si>
    <t xml:space="preserve">bustina</t>
  </si>
  <si>
    <t xml:space="preserve">peperoni verdi piccoli (friarelli)</t>
  </si>
  <si>
    <t xml:space="preserve">a pezzi piccoli</t>
  </si>
  <si>
    <t xml:space="preserve">pentolino</t>
  </si>
  <si>
    <t xml:space="preserve">cucchiaino</t>
  </si>
  <si>
    <t xml:space="preserve">pomodori piccoli</t>
  </si>
  <si>
    <t xml:space="preserve">paprika affumicata</t>
  </si>
  <si>
    <t xml:space="preserve">in ammollo</t>
  </si>
  <si>
    <t xml:space="preserve">in ammollo (tempo: 24 ore)</t>
  </si>
  <si>
    <t xml:space="preserve">in ammollo per 2 ore; pulito; asciugato</t>
  </si>
  <si>
    <t xml:space="preserve">in ammollo (tempo: 30 minuti)</t>
  </si>
  <si>
    <t xml:space="preserve">in ammollo (tempo: 6 ore)</t>
  </si>
  <si>
    <t xml:space="preserve">ammorbidito in acqua calda</t>
  </si>
  <si>
    <t xml:space="preserve">salsa di soia</t>
  </si>
  <si>
    <t xml:space="preserve">soya tritata</t>
  </si>
  <si>
    <t xml:space="preserve">spagna</t>
  </si>
  <si>
    <t xml:space="preserve">farina di farro</t>
  </si>
  <si>
    <t xml:space="preserve">farina di farro; patate</t>
  </si>
  <si>
    <t xml:space="preserve">Spezie</t>
  </si>
  <si>
    <t xml:space="preserve">spinaci</t>
  </si>
  <si>
    <t xml:space="preserve">Formaggio di spinaci</t>
  </si>
  <si>
    <t xml:space="preserve">spinaci; anacardi</t>
  </si>
  <si>
    <t xml:space="preserve">diviso in 8 parti</t>
  </si>
  <si>
    <t xml:space="preserve">diviso in 3 parti</t>
  </si>
  <si>
    <t xml:space="preserve">diviso in 3 per la lunghezza</t>
  </si>
  <si>
    <t xml:space="preserve">diviso in due</t>
  </si>
  <si>
    <t xml:space="preserve">cucchiaio</t>
  </si>
  <si>
    <t xml:space="preserve">pane vecchio</t>
  </si>
  <si>
    <t xml:space="preserve">rimosso il gambo; affettato finemente</t>
  </si>
  <si>
    <t xml:space="preserve">pellicola trasparente</t>
  </si>
  <si>
    <t xml:space="preserve">zucchero</t>
  </si>
  <si>
    <t xml:space="preserve">zucchero in polvere</t>
  </si>
  <si>
    <t xml:space="preserve">pomodorini secchi</t>
  </si>
  <si>
    <t xml:space="preserve">patata dolce</t>
  </si>
  <si>
    <t xml:space="preserve">aceto dolce</t>
  </si>
  <si>
    <t xml:space="preserve">Dolcificanti</t>
  </si>
  <si>
    <t xml:space="preserve">taleggio</t>
  </si>
  <si>
    <t xml:space="preserve">crema di tamarindo</t>
  </si>
  <si>
    <t xml:space="preserve">crema di curry verde tailandese</t>
  </si>
  <si>
    <t xml:space="preserve">thailandia</t>
  </si>
  <si>
    <t xml:space="preserve">affettato finemente</t>
  </si>
  <si>
    <t xml:space="preserve">a cubetti piccoli</t>
  </si>
  <si>
    <t xml:space="preserve">a fette sottili</t>
  </si>
  <si>
    <t xml:space="preserve">pomodori</t>
  </si>
  <si>
    <t xml:space="preserve">pasta di pomodori</t>
  </si>
  <si>
    <t xml:space="preserve">salsa di pomodori</t>
  </si>
  <si>
    <t xml:space="preserve">salsa di pomodori a cubetti</t>
  </si>
  <si>
    <t xml:space="preserve">stuzzicadente</t>
  </si>
  <si>
    <t xml:space="preserve">rimossa la cima; scavato</t>
  </si>
  <si>
    <t xml:space="preserve">tosella</t>
  </si>
  <si>
    <t xml:space="preserve">vassoio</t>
  </si>
  <si>
    <t xml:space="preserve">tonno</t>
  </si>
  <si>
    <t xml:space="preserve">turchia</t>
  </si>
  <si>
    <t xml:space="preserve">pimento</t>
  </si>
  <si>
    <t xml:space="preserve">crema di pepe turca</t>
  </si>
  <si>
    <t xml:space="preserve">pasta sfoglia turca</t>
  </si>
  <si>
    <t xml:space="preserve">turkish red tomato paste</t>
  </si>
  <si>
    <t xml:space="preserve">crema turca di pomodori rossi</t>
  </si>
  <si>
    <t xml:space="preserve">unita'</t>
  </si>
  <si>
    <t xml:space="preserve">semi di vaniglia</t>
  </si>
  <si>
    <t xml:space="preserve">estratto di vaniglia</t>
  </si>
  <si>
    <t xml:space="preserve">vanillina</t>
  </si>
  <si>
    <t xml:space="preserve">vegan</t>
  </si>
  <si>
    <t xml:space="preserve">vegano</t>
  </si>
  <si>
    <t xml:space="preserve">Verdure</t>
  </si>
  <si>
    <t xml:space="preserve">brodo vegetale</t>
  </si>
  <si>
    <t xml:space="preserve">Cous cous vegetariano</t>
  </si>
  <si>
    <t xml:space="preserve">polvere per brodo vegetale</t>
  </si>
  <si>
    <t xml:space="preserve">vegetarian</t>
  </si>
  <si>
    <t xml:space="preserve">vegetariano</t>
  </si>
  <si>
    <t xml:space="preserve">noci</t>
  </si>
  <si>
    <t xml:space="preserve">Taco alle noci e funghi</t>
  </si>
  <si>
    <t xml:space="preserve">noci; funghi</t>
  </si>
  <si>
    <t xml:space="preserve">caldo</t>
  </si>
  <si>
    <t xml:space="preserve">lavato</t>
  </si>
  <si>
    <t xml:space="preserve">lavato; tagliato (dimensione: 7-8cm)</t>
  </si>
  <si>
    <t xml:space="preserve">lavato; asciugato</t>
  </si>
  <si>
    <t xml:space="preserve">lavato; rimosso il guscio</t>
  </si>
  <si>
    <t xml:space="preserve">lavato; pulito</t>
  </si>
  <si>
    <t xml:space="preserve">acqua</t>
  </si>
  <si>
    <t xml:space="preserve">frusta</t>
  </si>
  <si>
    <t xml:space="preserve">aceto bianco</t>
  </si>
  <si>
    <t xml:space="preserve">vino bianco</t>
  </si>
  <si>
    <t xml:space="preserve">yogurt bianco</t>
  </si>
  <si>
    <t xml:space="preserve">farina di kamut/bianca</t>
  </si>
  <si>
    <t xml:space="preserve">latte intero</t>
  </si>
  <si>
    <t xml:space="preserve">spiedini di legno</t>
  </si>
  <si>
    <t xml:space="preserve">lievito per dolci</t>
  </si>
  <si>
    <t xml:space="preserve">peperone giallo</t>
  </si>
  <si>
    <t xml:space="preserve">zucchine</t>
  </si>
  <si>
    <t xml:space="preserve">kolokithokeftedes</t>
  </si>
  <si>
    <t xml:space="preserve">seminario</t>
  </si>
  <si>
    <t xml:space="preserve">charity dinner</t>
  </si>
  <si>
    <t xml:space="preserve">cena di beneficenza</t>
  </si>
  <si>
    <t xml:space="preserve">vino rosso</t>
  </si>
  <si>
    <t xml:space="preserve">carne di cervo</t>
  </si>
  <si>
    <t xml:space="preserve">Mille e una notte fra le montagne</t>
  </si>
  <si>
    <t xml:space="preserve">La terapia di Achille (vegetariana)</t>
  </si>
  <si>
    <t xml:space="preserve">La terapia di Achille (non vegetariana)</t>
  </si>
  <si>
    <t xml:space="preserve">vassoietto di alluminio</t>
  </si>
  <si>
    <t xml:space="preserve">mela</t>
  </si>
  <si>
    <t xml:space="preserve">pera</t>
  </si>
  <si>
    <t xml:space="preserve">cipolla bianca</t>
  </si>
  <si>
    <t xml:space="preserve">Il signor testa di limone</t>
  </si>
  <si>
    <t xml:space="preserve">formaggio robiola</t>
  </si>
  <si>
    <t xml:space="preserve">biscotti savoiardi</t>
  </si>
  <si>
    <t xml:space="preserve">Afghanistan</t>
  </si>
  <si>
    <t xml:space="preserve">Afghanistan </t>
  </si>
  <si>
    <t xml:space="preserve">Albania</t>
  </si>
  <si>
    <t xml:space="preserve">Albania </t>
  </si>
  <si>
    <t xml:space="preserve">Algeria</t>
  </si>
  <si>
    <t xml:space="preserve">Algeria </t>
  </si>
  <si>
    <t xml:space="preserve">American Samoa</t>
  </si>
  <si>
    <t xml:space="preserve">Samoa Americane</t>
  </si>
  <si>
    <t xml:space="preserve">Andorra</t>
  </si>
  <si>
    <t xml:space="preserve">Andorra </t>
  </si>
  <si>
    <t xml:space="preserve">Angola</t>
  </si>
  <si>
    <t xml:space="preserve">Angola </t>
  </si>
  <si>
    <t xml:space="preserve">Anguilla</t>
  </si>
  <si>
    <t xml:space="preserve">Anguilla </t>
  </si>
  <si>
    <t xml:space="preserve">Antigua and Barbuda</t>
  </si>
  <si>
    <t xml:space="preserve">Antigua e Barbuda </t>
  </si>
  <si>
    <t xml:space="preserve">Argentina</t>
  </si>
  <si>
    <t xml:space="preserve">Argentina </t>
  </si>
  <si>
    <t xml:space="preserve">Armenia</t>
  </si>
  <si>
    <t xml:space="preserve">Armenia </t>
  </si>
  <si>
    <t xml:space="preserve">Aruba</t>
  </si>
  <si>
    <t xml:space="preserve">Aruba </t>
  </si>
  <si>
    <t xml:space="preserve">Australia</t>
  </si>
  <si>
    <t xml:space="preserve">Australia </t>
  </si>
  <si>
    <t xml:space="preserve">Austria</t>
  </si>
  <si>
    <t xml:space="preserve">Austria </t>
  </si>
  <si>
    <t xml:space="preserve">Azerbaijan</t>
  </si>
  <si>
    <t xml:space="preserve">Azerbaijan </t>
  </si>
  <si>
    <t xml:space="preserve">Bahamas</t>
  </si>
  <si>
    <t xml:space="preserve">Bahrain</t>
  </si>
  <si>
    <t xml:space="preserve">Bahrain </t>
  </si>
  <si>
    <t xml:space="preserve">Bangladesh</t>
  </si>
  <si>
    <t xml:space="preserve">Bangladesh </t>
  </si>
  <si>
    <t xml:space="preserve">Barbados</t>
  </si>
  <si>
    <t xml:space="preserve">Barbados </t>
  </si>
  <si>
    <t xml:space="preserve">Belarus</t>
  </si>
  <si>
    <t xml:space="preserve">Bielorussia</t>
  </si>
  <si>
    <t xml:space="preserve">Belgium</t>
  </si>
  <si>
    <t xml:space="preserve">Belgio</t>
  </si>
  <si>
    <t xml:space="preserve">Belize</t>
  </si>
  <si>
    <t xml:space="preserve">Belize </t>
  </si>
  <si>
    <t xml:space="preserve">Benin</t>
  </si>
  <si>
    <t xml:space="preserve">Benin </t>
  </si>
  <si>
    <t xml:space="preserve">Bermuda</t>
  </si>
  <si>
    <t xml:space="preserve">Bermuda </t>
  </si>
  <si>
    <t xml:space="preserve">Bhutan</t>
  </si>
  <si>
    <t xml:space="preserve">Bhutan </t>
  </si>
  <si>
    <t xml:space="preserve">Bolivia</t>
  </si>
  <si>
    <t xml:space="preserve">Bolivia </t>
  </si>
  <si>
    <t xml:space="preserve">Bosnia and Herzegovina</t>
  </si>
  <si>
    <t xml:space="preserve">Bosnia-Herzegovina </t>
  </si>
  <si>
    <t xml:space="preserve">Botswana</t>
  </si>
  <si>
    <t xml:space="preserve">Botswana </t>
  </si>
  <si>
    <t xml:space="preserve">Brazil</t>
  </si>
  <si>
    <t xml:space="preserve">Brazil </t>
  </si>
  <si>
    <t xml:space="preserve">British Virgin Islands</t>
  </si>
  <si>
    <t xml:space="preserve">Isole Vergini Inglesi</t>
  </si>
  <si>
    <t xml:space="preserve">Brunei</t>
  </si>
  <si>
    <t xml:space="preserve">Brunei </t>
  </si>
  <si>
    <t xml:space="preserve">Bulgaria</t>
  </si>
  <si>
    <t xml:space="preserve">Bulgaria </t>
  </si>
  <si>
    <t xml:space="preserve">Burkina Faso</t>
  </si>
  <si>
    <t xml:space="preserve">Burkina Faso </t>
  </si>
  <si>
    <t xml:space="preserve">Burma</t>
  </si>
  <si>
    <t xml:space="preserve">Burma </t>
  </si>
  <si>
    <t xml:space="preserve">Burundi</t>
  </si>
  <si>
    <t xml:space="preserve">Burundi </t>
  </si>
  <si>
    <t xml:space="preserve">Cambodia</t>
  </si>
  <si>
    <t xml:space="preserve">Cambogia</t>
  </si>
  <si>
    <t xml:space="preserve">Cameroon</t>
  </si>
  <si>
    <t xml:space="preserve">Camerun</t>
  </si>
  <si>
    <t xml:space="preserve">Canada</t>
  </si>
  <si>
    <t xml:space="preserve">Canada </t>
  </si>
  <si>
    <t xml:space="preserve">Cape Verde</t>
  </si>
  <si>
    <t xml:space="preserve">Capoverde</t>
  </si>
  <si>
    <t xml:space="preserve">Cayman Islands</t>
  </si>
  <si>
    <t xml:space="preserve">Isole Cayman</t>
  </si>
  <si>
    <t xml:space="preserve">Central African Republic</t>
  </si>
  <si>
    <t xml:space="preserve">Repubblica Centroafricana</t>
  </si>
  <si>
    <t xml:space="preserve">Chad</t>
  </si>
  <si>
    <t xml:space="preserve">Ciad</t>
  </si>
  <si>
    <t xml:space="preserve">Chile</t>
  </si>
  <si>
    <t xml:space="preserve">Cile</t>
  </si>
  <si>
    <t xml:space="preserve">China</t>
  </si>
  <si>
    <t xml:space="preserve">Cina</t>
  </si>
  <si>
    <t xml:space="preserve">Colombia</t>
  </si>
  <si>
    <t xml:space="preserve">Colombia </t>
  </si>
  <si>
    <t xml:space="preserve">Comoros</t>
  </si>
  <si>
    <t xml:space="preserve">Comore</t>
  </si>
  <si>
    <t xml:space="preserve">Democratic Republic of Congo</t>
  </si>
  <si>
    <t xml:space="preserve">Repubblica Democratica del Congo</t>
  </si>
  <si>
    <t xml:space="preserve">Republic of the Congo</t>
  </si>
  <si>
    <t xml:space="preserve">Repubblica del Congo</t>
  </si>
  <si>
    <t xml:space="preserve">Cook Islands</t>
  </si>
  <si>
    <t xml:space="preserve">Isole Cook</t>
  </si>
  <si>
    <t xml:space="preserve">Costa Rica</t>
  </si>
  <si>
    <t xml:space="preserve">Costa Rica </t>
  </si>
  <si>
    <t xml:space="preserve">Cote de Ivoire</t>
  </si>
  <si>
    <t xml:space="preserve">Costa di Avorio</t>
  </si>
  <si>
    <t xml:space="preserve">Croatia</t>
  </si>
  <si>
    <t xml:space="preserve">Croazia</t>
  </si>
  <si>
    <t xml:space="preserve">Cuba</t>
  </si>
  <si>
    <t xml:space="preserve">Cuba </t>
  </si>
  <si>
    <t xml:space="preserve">Cyprus</t>
  </si>
  <si>
    <t xml:space="preserve">Cipro</t>
  </si>
  <si>
    <t xml:space="preserve">Czech Republic</t>
  </si>
  <si>
    <t xml:space="preserve">Repubblica Ceca</t>
  </si>
  <si>
    <t xml:space="preserve">Denmark</t>
  </si>
  <si>
    <t xml:space="preserve">Danimarca</t>
  </si>
  <si>
    <t xml:space="preserve">Djibouti</t>
  </si>
  <si>
    <t xml:space="preserve">Gibuti</t>
  </si>
  <si>
    <t xml:space="preserve">Dominica</t>
  </si>
  <si>
    <t xml:space="preserve">Dominica </t>
  </si>
  <si>
    <t xml:space="preserve">Dominican Republic</t>
  </si>
  <si>
    <t xml:space="preserve">Repubblica Dominicana</t>
  </si>
  <si>
    <t xml:space="preserve">East Timor</t>
  </si>
  <si>
    <t xml:space="preserve">Timor Est</t>
  </si>
  <si>
    <t xml:space="preserve">Ecuador</t>
  </si>
  <si>
    <t xml:space="preserve">Equador</t>
  </si>
  <si>
    <t xml:space="preserve">Egypt</t>
  </si>
  <si>
    <t xml:space="preserve">Egitto</t>
  </si>
  <si>
    <t xml:space="preserve">El Salvador</t>
  </si>
  <si>
    <t xml:space="preserve">El Salvador </t>
  </si>
  <si>
    <t xml:space="preserve">Equatorial Guinea</t>
  </si>
  <si>
    <t xml:space="preserve">Guinea Equatoriale</t>
  </si>
  <si>
    <t xml:space="preserve">Eritrea</t>
  </si>
  <si>
    <t xml:space="preserve">Eritrea </t>
  </si>
  <si>
    <t xml:space="preserve">Estonia</t>
  </si>
  <si>
    <t xml:space="preserve">Estonia </t>
  </si>
  <si>
    <t xml:space="preserve">Ethiopia</t>
  </si>
  <si>
    <t xml:space="preserve">Etiopia</t>
  </si>
  <si>
    <t xml:space="preserve">Faroe Islands</t>
  </si>
  <si>
    <t xml:space="preserve">Isole Faroer</t>
  </si>
  <si>
    <t xml:space="preserve">Fiji</t>
  </si>
  <si>
    <t xml:space="preserve">Isole Figi</t>
  </si>
  <si>
    <t xml:space="preserve">Finland</t>
  </si>
  <si>
    <t xml:space="preserve">Finlandia</t>
  </si>
  <si>
    <t xml:space="preserve">France</t>
  </si>
  <si>
    <t xml:space="preserve">Francia</t>
  </si>
  <si>
    <t xml:space="preserve">French Guiana</t>
  </si>
  <si>
    <t xml:space="preserve">Guyana Francese</t>
  </si>
  <si>
    <t xml:space="preserve">French Polynesia</t>
  </si>
  <si>
    <t xml:space="preserve">Polinesia Francese</t>
  </si>
  <si>
    <t xml:space="preserve">Gabon</t>
  </si>
  <si>
    <t xml:space="preserve">Gabon </t>
  </si>
  <si>
    <t xml:space="preserve">The Gambia</t>
  </si>
  <si>
    <t xml:space="preserve">Gambia</t>
  </si>
  <si>
    <t xml:space="preserve">Gaza Strip</t>
  </si>
  <si>
    <t xml:space="preserve">Striscia di Gaza</t>
  </si>
  <si>
    <t xml:space="preserve">Georgia</t>
  </si>
  <si>
    <t xml:space="preserve">Georgia </t>
  </si>
  <si>
    <t xml:space="preserve">Germany</t>
  </si>
  <si>
    <t xml:space="preserve">Germania</t>
  </si>
  <si>
    <t xml:space="preserve">Ghana</t>
  </si>
  <si>
    <t xml:space="preserve">Ghana </t>
  </si>
  <si>
    <t xml:space="preserve">Gibraltar</t>
  </si>
  <si>
    <t xml:space="preserve">Gibilterra</t>
  </si>
  <si>
    <t xml:space="preserve">Greece</t>
  </si>
  <si>
    <t xml:space="preserve">Grecia</t>
  </si>
  <si>
    <t xml:space="preserve">Greenland</t>
  </si>
  <si>
    <t xml:space="preserve">Groenlandia</t>
  </si>
  <si>
    <t xml:space="preserve">Grenada</t>
  </si>
  <si>
    <t xml:space="preserve">Granada</t>
  </si>
  <si>
    <t xml:space="preserve">Guadeloupe</t>
  </si>
  <si>
    <t xml:space="preserve">Guadalupe</t>
  </si>
  <si>
    <t xml:space="preserve">Guam</t>
  </si>
  <si>
    <t xml:space="preserve">Guam </t>
  </si>
  <si>
    <t xml:space="preserve">Guatemala</t>
  </si>
  <si>
    <t xml:space="preserve">Guatemala </t>
  </si>
  <si>
    <t xml:space="preserve">Guernsey</t>
  </si>
  <si>
    <t xml:space="preserve">Guernsey </t>
  </si>
  <si>
    <t xml:space="preserve">Guinea</t>
  </si>
  <si>
    <t xml:space="preserve">Guinea </t>
  </si>
  <si>
    <t xml:space="preserve">Guinea-Bissau</t>
  </si>
  <si>
    <t xml:space="preserve">Guinea-Bissau </t>
  </si>
  <si>
    <t xml:space="preserve">Guyana</t>
  </si>
  <si>
    <t xml:space="preserve">Guyana </t>
  </si>
  <si>
    <t xml:space="preserve">Haiti</t>
  </si>
  <si>
    <t xml:space="preserve">Haiti </t>
  </si>
  <si>
    <t xml:space="preserve">Honduras</t>
  </si>
  <si>
    <t xml:space="preserve">Honduras </t>
  </si>
  <si>
    <t xml:space="preserve">Hong Kong</t>
  </si>
  <si>
    <t xml:space="preserve">Hong Kong </t>
  </si>
  <si>
    <t xml:space="preserve">Hungary</t>
  </si>
  <si>
    <t xml:space="preserve">Ungheria</t>
  </si>
  <si>
    <t xml:space="preserve">Iceland</t>
  </si>
  <si>
    <t xml:space="preserve">Islanda</t>
  </si>
  <si>
    <t xml:space="preserve">India</t>
  </si>
  <si>
    <t xml:space="preserve">India </t>
  </si>
  <si>
    <t xml:space="preserve">Indonesia</t>
  </si>
  <si>
    <t xml:space="preserve">Indonesia </t>
  </si>
  <si>
    <t xml:space="preserve">Iran</t>
  </si>
  <si>
    <t xml:space="preserve">Iran </t>
  </si>
  <si>
    <t xml:space="preserve">Iraq</t>
  </si>
  <si>
    <t xml:space="preserve">Iraq </t>
  </si>
  <si>
    <t xml:space="preserve">Ireland</t>
  </si>
  <si>
    <t xml:space="preserve">Irlanda</t>
  </si>
  <si>
    <t xml:space="preserve">Isle of Man</t>
  </si>
  <si>
    <t xml:space="preserve">Isola di Man</t>
  </si>
  <si>
    <t xml:space="preserve">Israel</t>
  </si>
  <si>
    <t xml:space="preserve">Israele</t>
  </si>
  <si>
    <t xml:space="preserve">Italy</t>
  </si>
  <si>
    <t xml:space="preserve">Italia</t>
  </si>
  <si>
    <t xml:space="preserve">Jamaica</t>
  </si>
  <si>
    <t xml:space="preserve">Giamaica</t>
  </si>
  <si>
    <t xml:space="preserve">Japan</t>
  </si>
  <si>
    <t xml:space="preserve">Giappone</t>
  </si>
  <si>
    <t xml:space="preserve">Jersey</t>
  </si>
  <si>
    <t xml:space="preserve">Jersey </t>
  </si>
  <si>
    <t xml:space="preserve">Jordan</t>
  </si>
  <si>
    <t xml:space="preserve">Giordania</t>
  </si>
  <si>
    <t xml:space="preserve">Kazakhstan</t>
  </si>
  <si>
    <t xml:space="preserve">Kazakhstan </t>
  </si>
  <si>
    <t xml:space="preserve">Kenya</t>
  </si>
  <si>
    <t xml:space="preserve">Kenya </t>
  </si>
  <si>
    <t xml:space="preserve">Kiribati</t>
  </si>
  <si>
    <t xml:space="preserve">Kiribati </t>
  </si>
  <si>
    <t xml:space="preserve">North Korea</t>
  </si>
  <si>
    <t xml:space="preserve">Corea del Nord</t>
  </si>
  <si>
    <t xml:space="preserve">South Korea</t>
  </si>
  <si>
    <t xml:space="preserve">Corea del Sud</t>
  </si>
  <si>
    <t xml:space="preserve">Kuwait</t>
  </si>
  <si>
    <t xml:space="preserve">Kuwait </t>
  </si>
  <si>
    <t xml:space="preserve">Kyrgyzstan</t>
  </si>
  <si>
    <t xml:space="preserve">Kyrgyzstan </t>
  </si>
  <si>
    <t xml:space="preserve">Laos</t>
  </si>
  <si>
    <t xml:space="preserve">Laos </t>
  </si>
  <si>
    <t xml:space="preserve">Latvia</t>
  </si>
  <si>
    <t xml:space="preserve">Latvia </t>
  </si>
  <si>
    <t xml:space="preserve">Lebanon</t>
  </si>
  <si>
    <t xml:space="preserve">Libano</t>
  </si>
  <si>
    <t xml:space="preserve">Lesotho</t>
  </si>
  <si>
    <t xml:space="preserve">Lesotho </t>
  </si>
  <si>
    <t xml:space="preserve">Liberia</t>
  </si>
  <si>
    <t xml:space="preserve">Liberia </t>
  </si>
  <si>
    <t xml:space="preserve">Libya</t>
  </si>
  <si>
    <t xml:space="preserve">Libia</t>
  </si>
  <si>
    <t xml:space="preserve">Liechtenstein</t>
  </si>
  <si>
    <t xml:space="preserve">Liechtenstein </t>
  </si>
  <si>
    <t xml:space="preserve">Lithuania</t>
  </si>
  <si>
    <t xml:space="preserve">Lituania</t>
  </si>
  <si>
    <t xml:space="preserve">Luxembourg</t>
  </si>
  <si>
    <t xml:space="preserve">Lussemburgo</t>
  </si>
  <si>
    <t xml:space="preserve">Macau</t>
  </si>
  <si>
    <t xml:space="preserve">Macao</t>
  </si>
  <si>
    <t xml:space="preserve">Macedonia</t>
  </si>
  <si>
    <t xml:space="preserve">Macedonia </t>
  </si>
  <si>
    <t xml:space="preserve">Madagascar</t>
  </si>
  <si>
    <t xml:space="preserve">Madagascar </t>
  </si>
  <si>
    <t xml:space="preserve">Malawi</t>
  </si>
  <si>
    <t xml:space="preserve">Malawi </t>
  </si>
  <si>
    <t xml:space="preserve">Malaysia</t>
  </si>
  <si>
    <t xml:space="preserve">Malesia</t>
  </si>
  <si>
    <t xml:space="preserve">Maldives</t>
  </si>
  <si>
    <t xml:space="preserve">Isole Maldive</t>
  </si>
  <si>
    <t xml:space="preserve">Mali</t>
  </si>
  <si>
    <t xml:space="preserve">Mali </t>
  </si>
  <si>
    <t xml:space="preserve">Malta</t>
  </si>
  <si>
    <t xml:space="preserve">Malta </t>
  </si>
  <si>
    <t xml:space="preserve">Marshall Islands</t>
  </si>
  <si>
    <t xml:space="preserve">Isole Marshall</t>
  </si>
  <si>
    <t xml:space="preserve">Martinique</t>
  </si>
  <si>
    <t xml:space="preserve">Martinica</t>
  </si>
  <si>
    <t xml:space="preserve">Mauritania</t>
  </si>
  <si>
    <t xml:space="preserve">Mauritania </t>
  </si>
  <si>
    <t xml:space="preserve">Mauritius</t>
  </si>
  <si>
    <t xml:space="preserve">Isole Mauritius</t>
  </si>
  <si>
    <t xml:space="preserve">Mayotte</t>
  </si>
  <si>
    <t xml:space="preserve">Mayotte </t>
  </si>
  <si>
    <t xml:space="preserve">Mexico</t>
  </si>
  <si>
    <t xml:space="preserve">Messico</t>
  </si>
  <si>
    <t xml:space="preserve">Micronesia</t>
  </si>
  <si>
    <t xml:space="preserve">Moldova</t>
  </si>
  <si>
    <t xml:space="preserve">Moldova </t>
  </si>
  <si>
    <t xml:space="preserve">Monaco</t>
  </si>
  <si>
    <t xml:space="preserve">Monaco </t>
  </si>
  <si>
    <t xml:space="preserve">Mongolia</t>
  </si>
  <si>
    <t xml:space="preserve">Mongolia </t>
  </si>
  <si>
    <t xml:space="preserve">Montserrat</t>
  </si>
  <si>
    <t xml:space="preserve">Montserrat </t>
  </si>
  <si>
    <t xml:space="preserve">Morocco</t>
  </si>
  <si>
    <t xml:space="preserve">Marocco</t>
  </si>
  <si>
    <t xml:space="preserve">Mozambique</t>
  </si>
  <si>
    <t xml:space="preserve">Mozambico</t>
  </si>
  <si>
    <t xml:space="preserve">Namibia</t>
  </si>
  <si>
    <t xml:space="preserve">Namibia </t>
  </si>
  <si>
    <t xml:space="preserve">Nauru</t>
  </si>
  <si>
    <t xml:space="preserve">Nauru </t>
  </si>
  <si>
    <t xml:space="preserve">Nepal</t>
  </si>
  <si>
    <t xml:space="preserve">Nepal </t>
  </si>
  <si>
    <t xml:space="preserve">Netherlands</t>
  </si>
  <si>
    <t xml:space="preserve">Olanda</t>
  </si>
  <si>
    <t xml:space="preserve">Netherlands Antilles</t>
  </si>
  <si>
    <t xml:space="preserve">Antille Olandesi</t>
  </si>
  <si>
    <t xml:space="preserve">New Caledonia</t>
  </si>
  <si>
    <t xml:space="preserve">Nuova Caledonia</t>
  </si>
  <si>
    <t xml:space="preserve">New Zealand</t>
  </si>
  <si>
    <t xml:space="preserve">Nuova Zelanda</t>
  </si>
  <si>
    <t xml:space="preserve">Nicaragua</t>
  </si>
  <si>
    <t xml:space="preserve">Nicaragua </t>
  </si>
  <si>
    <t xml:space="preserve">Niger</t>
  </si>
  <si>
    <t xml:space="preserve">Niger </t>
  </si>
  <si>
    <t xml:space="preserve">Nigeria</t>
  </si>
  <si>
    <t xml:space="preserve">Nigeria </t>
  </si>
  <si>
    <t xml:space="preserve">Mariana Islands</t>
  </si>
  <si>
    <t xml:space="preserve">Isole Marianne</t>
  </si>
  <si>
    <t xml:space="preserve">Norway</t>
  </si>
  <si>
    <t xml:space="preserve">Norvegia</t>
  </si>
  <si>
    <t xml:space="preserve">Oman</t>
  </si>
  <si>
    <t xml:space="preserve">Oman </t>
  </si>
  <si>
    <t xml:space="preserve">Pakistan</t>
  </si>
  <si>
    <t xml:space="preserve">Pakistan </t>
  </si>
  <si>
    <t xml:space="preserve">Palau</t>
  </si>
  <si>
    <t xml:space="preserve">Palau </t>
  </si>
  <si>
    <t xml:space="preserve">Panama</t>
  </si>
  <si>
    <t xml:space="preserve">Panama </t>
  </si>
  <si>
    <t xml:space="preserve">Papua New Guinea</t>
  </si>
  <si>
    <t xml:space="preserve">Papua Nuova Guinea</t>
  </si>
  <si>
    <t xml:space="preserve">Paraguay</t>
  </si>
  <si>
    <t xml:space="preserve">Paraguay </t>
  </si>
  <si>
    <t xml:space="preserve">Peru</t>
  </si>
  <si>
    <t xml:space="preserve">Peru </t>
  </si>
  <si>
    <t xml:space="preserve">Philippines</t>
  </si>
  <si>
    <t xml:space="preserve">Filippine</t>
  </si>
  <si>
    <t xml:space="preserve">Poland</t>
  </si>
  <si>
    <t xml:space="preserve">Polonia</t>
  </si>
  <si>
    <t xml:space="preserve">Portugal</t>
  </si>
  <si>
    <t xml:space="preserve">Portogallo</t>
  </si>
  <si>
    <t xml:space="preserve">Puerto Rico</t>
  </si>
  <si>
    <t xml:space="preserve">Portorico</t>
  </si>
  <si>
    <t xml:space="preserve">Qatar</t>
  </si>
  <si>
    <t xml:space="preserve">Qatar </t>
  </si>
  <si>
    <t xml:space="preserve">Reunion</t>
  </si>
  <si>
    <t xml:space="preserve">Isole Reunion</t>
  </si>
  <si>
    <t xml:space="preserve">Romania</t>
  </si>
  <si>
    <t xml:space="preserve">Romania </t>
  </si>
  <si>
    <t xml:space="preserve">Russia</t>
  </si>
  <si>
    <t xml:space="preserve">Russia </t>
  </si>
  <si>
    <t xml:space="preserve">Rwanda</t>
  </si>
  <si>
    <t xml:space="preserve">Rwanda </t>
  </si>
  <si>
    <t xml:space="preserve">Saint Helena</t>
  </si>
  <si>
    <t xml:space="preserve">Saint Helena </t>
  </si>
  <si>
    <t xml:space="preserve">Saint Kitts and Nevis</t>
  </si>
  <si>
    <t xml:space="preserve">Saint Kitts e Nevis </t>
  </si>
  <si>
    <t xml:space="preserve">Saint Lucia</t>
  </si>
  <si>
    <t xml:space="preserve">Santa Lucia</t>
  </si>
  <si>
    <t xml:space="preserve">St Pierre and Miquelon</t>
  </si>
  <si>
    <t xml:space="preserve">St Pierre e Miquelon </t>
  </si>
  <si>
    <t xml:space="preserve">Saint Vincent and the Grenadines</t>
  </si>
  <si>
    <t xml:space="preserve">Saint Vincent e le Grenadines </t>
  </si>
  <si>
    <t xml:space="preserve">Samoa</t>
  </si>
  <si>
    <t xml:space="preserve">Samoa </t>
  </si>
  <si>
    <t xml:space="preserve">San Marino</t>
  </si>
  <si>
    <t xml:space="preserve">San Marino </t>
  </si>
  <si>
    <t xml:space="preserve">Sao Tome and Principe</t>
  </si>
  <si>
    <t xml:space="preserve">Sao Tome e Principe </t>
  </si>
  <si>
    <t xml:space="preserve">Saudi Arabia</t>
  </si>
  <si>
    <t xml:space="preserve">Saudi Arabia </t>
  </si>
  <si>
    <t xml:space="preserve">Senegal</t>
  </si>
  <si>
    <t xml:space="preserve">Senegal </t>
  </si>
  <si>
    <t xml:space="preserve">Serbia</t>
  </si>
  <si>
    <t xml:space="preserve">Serbia </t>
  </si>
  <si>
    <t xml:space="preserve">Seychelles</t>
  </si>
  <si>
    <t xml:space="preserve">Isole Seychelles</t>
  </si>
  <si>
    <t xml:space="preserve">Sierra Leone</t>
  </si>
  <si>
    <t xml:space="preserve">Sierra Leone </t>
  </si>
  <si>
    <t xml:space="preserve">Singapore</t>
  </si>
  <si>
    <t xml:space="preserve">Singapore </t>
  </si>
  <si>
    <t xml:space="preserve">Slovakia</t>
  </si>
  <si>
    <t xml:space="preserve">Slovacchia</t>
  </si>
  <si>
    <t xml:space="preserve">Slovenia</t>
  </si>
  <si>
    <t xml:space="preserve">Slovenia </t>
  </si>
  <si>
    <t xml:space="preserve">Solomon Islands</t>
  </si>
  <si>
    <t xml:space="preserve">Isole Salomone</t>
  </si>
  <si>
    <t xml:space="preserve">Somalia</t>
  </si>
  <si>
    <t xml:space="preserve">Somalia </t>
  </si>
  <si>
    <t xml:space="preserve">South Africa</t>
  </si>
  <si>
    <t xml:space="preserve">Sud Africa</t>
  </si>
  <si>
    <t xml:space="preserve">Spain</t>
  </si>
  <si>
    <t xml:space="preserve">Spagna</t>
  </si>
  <si>
    <t xml:space="preserve">Sri Lanka</t>
  </si>
  <si>
    <t xml:space="preserve">Sri Lanka </t>
  </si>
  <si>
    <t xml:space="preserve">Sudan</t>
  </si>
  <si>
    <t xml:space="preserve">Sudan </t>
  </si>
  <si>
    <t xml:space="preserve">Suriname</t>
  </si>
  <si>
    <t xml:space="preserve">Suriname </t>
  </si>
  <si>
    <t xml:space="preserve">Swaziland</t>
  </si>
  <si>
    <t xml:space="preserve">Swaziland </t>
  </si>
  <si>
    <t xml:space="preserve">Sweden</t>
  </si>
  <si>
    <t xml:space="preserve">Svezia</t>
  </si>
  <si>
    <t xml:space="preserve">Switzerland</t>
  </si>
  <si>
    <t xml:space="preserve">Svizzera</t>
  </si>
  <si>
    <t xml:space="preserve">Syria</t>
  </si>
  <si>
    <t xml:space="preserve">Siria</t>
  </si>
  <si>
    <t xml:space="preserve">Taiwan</t>
  </si>
  <si>
    <t xml:space="preserve">Taiwan </t>
  </si>
  <si>
    <t xml:space="preserve">Tajikistan</t>
  </si>
  <si>
    <t xml:space="preserve">Tajikistan </t>
  </si>
  <si>
    <t xml:space="preserve">Tanzania</t>
  </si>
  <si>
    <t xml:space="preserve">Tanzania </t>
  </si>
  <si>
    <t xml:space="preserve">Thailand</t>
  </si>
  <si>
    <t xml:space="preserve">Tailandia</t>
  </si>
  <si>
    <t xml:space="preserve">Togo</t>
  </si>
  <si>
    <t xml:space="preserve">Togo </t>
  </si>
  <si>
    <t xml:space="preserve">Tonga</t>
  </si>
  <si>
    <t xml:space="preserve">Tonga </t>
  </si>
  <si>
    <t xml:space="preserve">Trinidad and Tobago</t>
  </si>
  <si>
    <t xml:space="preserve">Trinidad e Tobago </t>
  </si>
  <si>
    <t xml:space="preserve">Tunisia</t>
  </si>
  <si>
    <t xml:space="preserve">Tunisia </t>
  </si>
  <si>
    <t xml:space="preserve">Turkey</t>
  </si>
  <si>
    <t xml:space="preserve">Turchia</t>
  </si>
  <si>
    <t xml:space="preserve">Turkmenistan</t>
  </si>
  <si>
    <t xml:space="preserve">Turkmenistan </t>
  </si>
  <si>
    <t xml:space="preserve">Turks and Caicos Islands</t>
  </si>
  <si>
    <t xml:space="preserve">Isole Turks e Caicos </t>
  </si>
  <si>
    <t xml:space="preserve">Tuvalu</t>
  </si>
  <si>
    <t xml:space="preserve">Tuvalu </t>
  </si>
  <si>
    <t xml:space="preserve">Uganda</t>
  </si>
  <si>
    <t xml:space="preserve">Uganda </t>
  </si>
  <si>
    <t xml:space="preserve">Ukraine</t>
  </si>
  <si>
    <t xml:space="preserve">Ucraina</t>
  </si>
  <si>
    <t xml:space="preserve">United Arab Emirates</t>
  </si>
  <si>
    <t xml:space="preserve">Emirati Arabi Uniti</t>
  </si>
  <si>
    <t xml:space="preserve">United Kingdom</t>
  </si>
  <si>
    <t xml:space="preserve">Gran Bretagna</t>
  </si>
  <si>
    <t xml:space="preserve">United States</t>
  </si>
  <si>
    <t xml:space="preserve">Stati Uniti</t>
  </si>
  <si>
    <t xml:space="preserve">Uruguay</t>
  </si>
  <si>
    <t xml:space="preserve">Uruguay </t>
  </si>
  <si>
    <t xml:space="preserve">Uzbekistan</t>
  </si>
  <si>
    <t xml:space="preserve">Uzbekistan </t>
  </si>
  <si>
    <t xml:space="preserve">Vanuatu</t>
  </si>
  <si>
    <t xml:space="preserve">Vanuatu </t>
  </si>
  <si>
    <t xml:space="preserve">Venezuela</t>
  </si>
  <si>
    <t xml:space="preserve">Venezuela </t>
  </si>
  <si>
    <t xml:space="preserve">Vietnam</t>
  </si>
  <si>
    <t xml:space="preserve">Vietnam </t>
  </si>
  <si>
    <t xml:space="preserve">Virgin Islands</t>
  </si>
  <si>
    <t xml:space="preserve">Isole Vergini </t>
  </si>
  <si>
    <t xml:space="preserve">Wallis and Futuna</t>
  </si>
  <si>
    <t xml:space="preserve">Wallis e Futuna </t>
  </si>
  <si>
    <t xml:space="preserve">West Bank</t>
  </si>
  <si>
    <t xml:space="preserve">Costa Ovest</t>
  </si>
  <si>
    <t xml:space="preserve">Western Sahara</t>
  </si>
  <si>
    <t xml:space="preserve">Sahara Occidentale</t>
  </si>
  <si>
    <t xml:space="preserve">Yemen</t>
  </si>
  <si>
    <t xml:space="preserve">Yemen </t>
  </si>
  <si>
    <t xml:space="preserve">Zambia</t>
  </si>
  <si>
    <t xml:space="preserve">Zambia </t>
  </si>
  <si>
    <t xml:space="preserve">Zimbabwe</t>
  </si>
  <si>
    <t xml:space="preserve">Zimbabwe </t>
  </si>
  <si>
    <t xml:space="preserve">Da piatti improvvisati a storie improvvisate</t>
  </si>
  <si>
    <t xml:space="preserve">carne di cervo; okra</t>
  </si>
  <si>
    <t xml:space="preserve">formaggio stagionato</t>
  </si>
  <si>
    <t xml:space="preserve">orange; lemon; lime</t>
  </si>
  <si>
    <t xml:space="preserve">arance; limoni; lime</t>
  </si>
  <si>
    <t xml:space="preserve">pasta sfoglia</t>
  </si>
  <si>
    <t xml:space="preserve">pasta sfoglia; formaggio</t>
  </si>
  <si>
    <t xml:space="preserve">pasta sfoglia; speck</t>
  </si>
  <si>
    <t xml:space="preserve">semi di zucca</t>
  </si>
  <si>
    <t xml:space="preserve">pelapatate</t>
  </si>
  <si>
    <t xml:space="preserve">affettatore a spirale</t>
  </si>
  <si>
    <t xml:space="preserve">Cucinate con noi a Kalamata</t>
  </si>
  <si>
    <t xml:space="preserve">Peperoni ripieni</t>
  </si>
  <si>
    <t xml:space="preserve">peperoni; riso</t>
  </si>
  <si>
    <t xml:space="preserve">pentola piatta</t>
  </si>
  <si>
    <t xml:space="preserve">anice stellato</t>
  </si>
  <si>
    <t xml:space="preserve">rapa rossa</t>
  </si>
  <si>
    <t xml:space="preserve">radice bianca</t>
  </si>
  <si>
    <t xml:space="preserve">Caramellata di Kalamata</t>
  </si>
  <si>
    <t xml:space="preserve">rape rosse; patate dolci; radici bianche</t>
  </si>
  <si>
    <t xml:space="preserve">estratto di pomodori turco</t>
  </si>
  <si>
    <t xml:space="preserve">uova; formaggio</t>
  </si>
  <si>
    <t xml:space="preserve">pecorino greco</t>
  </si>
  <si>
    <t xml:space="preserve">ricotta greca</t>
  </si>
  <si>
    <t xml:space="preserve">tovaglia</t>
  </si>
  <si>
    <t xml:space="preserve">formaggio cheddar</t>
  </si>
  <si>
    <t xml:space="preserve">odori</t>
  </si>
  <si>
    <t xml:space="preserve">groviera greco</t>
  </si>
  <si>
    <t xml:space="preserve">formaggio greco kefalotiri</t>
  </si>
  <si>
    <t xml:space="preserve">gorgonzola</t>
  </si>
  <si>
    <t xml:space="preserve">cucchiaio forato</t>
  </si>
  <si>
    <t xml:space="preserve">patate; formaggio</t>
  </si>
  <si>
    <t xml:space="preserve">pellicola di alluminio</t>
  </si>
  <si>
    <t xml:space="preserve">agnello; patate; limoni</t>
  </si>
  <si>
    <t xml:space="preserve">rosmarino secco</t>
  </si>
  <si>
    <t xml:space="preserve">pelate; tagliate a meta'</t>
  </si>
  <si>
    <t xml:space="preserve">melanzane; pomodori; formaggio feta</t>
  </si>
  <si>
    <t xml:space="preserve">fatto a fette per la lunghezza di 1 cm di spessore</t>
  </si>
  <si>
    <t xml:space="preserve">farina; zucchero; vino</t>
  </si>
  <si>
    <t xml:space="preserve">vino da dessert</t>
  </si>
  <si>
    <t xml:space="preserve">pentola da forno</t>
  </si>
  <si>
    <t xml:space="preserve">cioccolato amaro</t>
  </si>
  <si>
    <t xml:space="preserve">olio di semi di girasole</t>
  </si>
  <si>
    <t xml:space="preserve">barretta</t>
  </si>
  <si>
    <t xml:space="preserve">riso; vino rosso</t>
  </si>
  <si>
    <t xml:space="preserve">vino rosso Teroldego</t>
  </si>
  <si>
    <t xml:space="preserve">brodo di carne</t>
  </si>
  <si>
    <t xml:space="preserve">grana trentino</t>
  </si>
  <si>
    <t xml:space="preserve">farina di grano intero</t>
  </si>
  <si>
    <t xml:space="preserve">formaggio turco cokelec</t>
  </si>
  <si>
    <t xml:space="preserve">formaggio turco urfa</t>
  </si>
  <si>
    <t xml:space="preserve">formaggio pecorino</t>
  </si>
  <si>
    <t xml:space="preserve">tarhana; fagioli dall'occhio nero</t>
  </si>
  <si>
    <t xml:space="preserve">messi in ammollo per 12 ore</t>
  </si>
  <si>
    <t xml:space="preserve">peperoni essiccati</t>
  </si>
  <si>
    <t xml:space="preserve">pancetta</t>
  </si>
  <si>
    <t xml:space="preserve">diviso a meta'</t>
  </si>
  <si>
    <t xml:space="preserve">salvia</t>
  </si>
  <si>
    <t xml:space="preserve">scaloppine</t>
  </si>
  <si>
    <t xml:space="preserve">martello per bistecche</t>
  </si>
  <si>
    <t xml:space="preserve">polpette di zucchine</t>
  </si>
  <si>
    <t xml:space="preserve">it/ricette/africa/gambia/jamweli-stufato-di-carne-con-verdure-e-mostarda/</t>
  </si>
  <si>
    <t xml:space="preserve">it/ricette/africa/gambia/simaumo-cosce-di-pollo-al-sugo-di-pomodoro-con-riso-in-bianco/</t>
  </si>
  <si>
    <t xml:space="preserve">it/ricette/africa/guinea-bissau/konnto-cosce-di-pollo-piccanti-con-riso-in-bianco/</t>
  </si>
  <si>
    <t xml:space="preserve">it/ricette/africa/mali/degue-dolce-con-cous-cous-banane-e-jogurt/</t>
  </si>
  <si>
    <t xml:space="preserve">it/ricette/africa/mali/tigadegena-stufato-di-agnello-con-verdure-e-burro-di-arachidi/</t>
  </si>
  <si>
    <t xml:space="preserve">it/ricette/africa/marocco/cous-cous-di-verdure/</t>
  </si>
  <si>
    <t xml:space="preserve">it/ricette/africa/nigeria/zuppa-egusi-zuppa-di-manzo-con-semi-di-melone-e-semolino/</t>
  </si>
  <si>
    <t xml:space="preserve">it/ricette/africa/togo/wake-stufato-di-sardine-e-triglie-in-salsa-rossa-piccante-con-fagioli-e-riso/</t>
  </si>
  <si>
    <t xml:space="preserve">it/ricette/asia/afghanistan/ghormeh-gosht-stufato-di-manzo-in-salsa-di-pomodoro-con-curcuma-e-uvette/</t>
  </si>
  <si>
    <t xml:space="preserve">it/ricette/asia/afghanistan/kabob-pollo-grigliato-marinato-con-salsa-di-cipolla-e-aglio-e-servito-con-melanzane-e-peperoni/</t>
  </si>
  <si>
    <t xml:space="preserve">it/ricette/asia/armenia/boreg-sfoglia-al-formaggio/</t>
  </si>
  <si>
    <t xml:space="preserve">it/ricette/asia/armenia/caviar-insalata-di-melanzane-arrosto/</t>
  </si>
  <si>
    <t xml:space="preserve">it/ricette/asia/armenia/ghapama-zucca-al-forno-ripiena-di-riso/</t>
  </si>
  <si>
    <t xml:space="preserve">it/ricette/asia/bangladesh/birani-riso-basmati-con-carne-e-zenzero/</t>
  </si>
  <si>
    <t xml:space="preserve">it/ricette/asia/india/bhindi-okra-piccante-al-coriandolo/</t>
  </si>
  <si>
    <t xml:space="preserve">it/ricette/asia/indonesia/nasi-kuning-riso-al-basilico-cotto-in-latte-di-cocco-e-curcuma/</t>
  </si>
  <si>
    <t xml:space="preserve">it/ricette/asia/pakistan/channa-pulao-riso-basmati-speziato-e-ceci/</t>
  </si>
  <si>
    <t xml:space="preserve">it/ricette/asia/pakistan/chapli-kabab-polpette-piccanti-con-semi-di-melograno-e-coriandolo/</t>
  </si>
  <si>
    <t xml:space="preserve">it/ricette/asia/pakistan/dahi-baray-polpette-di-ceci-con-jogurt-e-salsa-di-tamarindo/</t>
  </si>
  <si>
    <t xml:space="preserve">it/ricette/asia/pakistan/murghi-ka-saalan-curry-piccante-di-pollo-in-salsa-rossa/</t>
  </si>
  <si>
    <t xml:space="preserve">it/ricette/asia/thailandia/gaeng-khiao-wan-gai-stufato-piccante-di-pollo-al-latte-di-cocco-e-verdure/</t>
  </si>
  <si>
    <t xml:space="preserve">it/ricette/asia/thailandia/pla-goong-insalata-di-gamberi-con-curry-avocado-mango-e-lime/</t>
  </si>
  <si>
    <t xml:space="preserve">it/ricette/centroamerica/messico/guacamole-crema-di-avocado-con-pomodori-cipolle-e-lime/</t>
  </si>
  <si>
    <t xml:space="preserve">it/ricette/paesi-mediterranei/grecia/torta-al-formaggio-con-mastica/</t>
  </si>
  <si>
    <t xml:space="preserve">it/ricette/paesi-mediterranei/grecia/agnello-al-limone-alla-dimitri/</t>
  </si>
  <si>
    <t xml:space="preserve">it/ricette/paesi-mediterranei/grecia/kalamaria-gemista-me-feta-calamari-ripieni-alla-griglia/</t>
  </si>
  <si>
    <t xml:space="preserve">it/ricette/paesi-mediterranei/grecia/kalamaria-gemista-me-ryzi-calamari-ripieni-alla-cretese/</t>
  </si>
  <si>
    <t xml:space="preserve">it/ricette/paesi-mediterranei/grecia/kolokithokeftedes-polpette-di-zucchine-con-menta-e-prezzemolo/</t>
  </si>
  <si>
    <t xml:space="preserve">it/ricette/paesi-mediterranei/grecia/melanzane-con-pomodori-e-feta-di-frosos/</t>
  </si>
  <si>
    <t xml:space="preserve">it/ricette/paesi-mediterranei/grecia/midia-saganaki-cozze-e-feta-in-salsa-rossa/</t>
  </si>
  <si>
    <t xml:space="preserve">it/ricette/paesi-mediterranei/grecia/portokalopita-torta-di-arance/</t>
  </si>
  <si>
    <t xml:space="preserve">it/ricette/paesi-mediterranei/grecia/salmone-in-crosta-di-pinoli-con-salsa-alla-mastica/</t>
  </si>
  <si>
    <t xml:space="preserve">it/ricette/paesi-mediterranei/grecia/calamari-all-ouzo-su-letto-di-pure-di-patate/</t>
  </si>
  <si>
    <t xml:space="preserve">it/ricette/paesi-mediterranei/grecia/tyrokafteri-crema-piccante-di-formaggio/</t>
  </si>
  <si>
    <t xml:space="preserve">it/ricette/paesi-mediterranei/italia/biscotti-poveri/</t>
  </si>
  <si>
    <t xml:space="preserve">it/ricette/paesi-mediterranei/italia/cappelletti-kalamatagnoli-cappelletti-romagnoli-in-variante-greca/</t>
  </si>
  <si>
    <t xml:space="preserve">it/ricette/paesi-mediterranei/italia/ciambella-romagnola/</t>
  </si>
  <si>
    <t xml:space="preserve">it/ricette/paesi-mediterranei/italia/crescione-alle-erbette/</t>
  </si>
  <si>
    <t xml:space="preserve">it/ricette/paesi-mediterranei/italia/gnocchi-con-variante-greca/</t>
  </si>
  <si>
    <t xml:space="preserve">it/ricette/paesi-mediterranei/italia/parmigiana-di-melanzane-al-forno/</t>
  </si>
  <si>
    <t xml:space="preserve">it/ricette/paesi-mediterranei/italia/passatelli-asciutti-ai-funghi/</t>
  </si>
  <si>
    <t xml:space="preserve">it/ricette/paesi-mediterranei/italia/peperonata/</t>
  </si>
  <si>
    <t xml:space="preserve">it/ricette/paesi-mediterranei/italia/pesche-romagnole-alla-crema/</t>
  </si>
  <si>
    <t xml:space="preserve">it/ricette/paesi-mediterranei/italia/risotto-al-teroldego/</t>
  </si>
  <si>
    <t xml:space="preserve">it/ricette/paesi-mediterranei/italia/useleti-scape-involtini-di-manzo/</t>
  </si>
  <si>
    <t xml:space="preserve">it/ricette/paesi-mediterranei/italia/zeppole-frittelle-di-san-giuseppe/</t>
  </si>
  <si>
    <t xml:space="preserve">it/ricette/paesi-mediterranei/italia/zucchine-alla-besciamella/</t>
  </si>
  <si>
    <t xml:space="preserve">it/ricette/paesi-mediterranei/spagna/ajoblanco-crema-di-mandorle-aglio-e-pane/</t>
  </si>
  <si>
    <t xml:space="preserve">it/ricette/paesi-mediterranei/spagna/morcilla-de-verano-insalata-di-melanzane-arrosto/</t>
  </si>
  <si>
    <t xml:space="preserve">it/ricette/paesi-mediterranei/spagna/salmorejo-crema-fredda-di-pomodori-aglio-e-pane/</t>
  </si>
  <si>
    <t xml:space="preserve">it/ricette/medio-oriente/libano/hummus-crema-di-ceci/</t>
  </si>
  <si>
    <t xml:space="preserve">it/ricette/medio-oriente/siria/babaganoush-crema-di-melanzane/</t>
  </si>
  <si>
    <t xml:space="preserve">it/ricette/medio-oriente/siria/falafel-polpette-di-ceci/</t>
  </si>
  <si>
    <t xml:space="preserve">it/ricette/medio-oriente/turchia/biber-dolmasi-peperoni-ripieni/</t>
  </si>
  <si>
    <t xml:space="preserve">recipes/middle-east/turkey/biberli-tarator-carrot-dip-with-bell-pepper</t>
  </si>
  <si>
    <t xml:space="preserve">it/ricette/medio-oriente/turchia/biberli-tarator-crema-di-carote-con-peperoni/</t>
  </si>
  <si>
    <t xml:space="preserve">it/ricette/medio-oriente/turchia/pollo-alla-circassa-insalata-di-pollo-alle-noci/</t>
  </si>
  <si>
    <t xml:space="preserve">it/ricette/medio-oriente/turchia/begendi-melanzane-arrosto-ripassate-con-formaggio-e-spezie/</t>
  </si>
  <si>
    <t xml:space="preserve">it/ricette/medio-oriente/turchia/funghi-ripieni-al-formaggio/</t>
  </si>
  <si>
    <t xml:space="preserve">it/ricette/medio-oriente/turchia/melanzane-al-forno-con-formaggio/</t>
  </si>
  <si>
    <t xml:space="preserve">it/ricette/medio-oriente/turchia/kebab-con-pistacchi-e-basilico/</t>
  </si>
  <si>
    <t xml:space="preserve">it/ricette/medio-oriente/turchia/crema-cretese-crema-piccante-di-ricotta-e-noci/</t>
  </si>
  <si>
    <t xml:space="preserve">it/ricette/medio-oriente/turchia/haydari-crema-alla-menta/</t>
  </si>
  <si>
    <t xml:space="preserve">it/ricette/medio-oriente/turchia/borek-sfoglia-agli-spinaci/</t>
  </si>
  <si>
    <t xml:space="preserve">it/ricette/medio-oriente/turchia/insalata-di-zucchine/</t>
  </si>
  <si>
    <t xml:space="preserve">it/ricette/medio-oriente/turchia/insalata-di-gamberetti</t>
  </si>
  <si>
    <t xml:space="preserve">it/ricette/medio-oriente/turchia/insalata-di-pomodori-e-peperoni/</t>
  </si>
  <si>
    <t xml:space="preserve">it/ricette/medio-oriente/turchia/tapenade-di-olive-mediterranea/</t>
  </si>
  <si>
    <t xml:space="preserve">it/ricette/medio-oriente/turchia/mualle-stufato-di-melanzane-e-lenticchie-verdi/</t>
  </si>
  <si>
    <t xml:space="preserve">it/ricette/medio-oriente/turchia/rotoli-di-peperoni-arrosto-con-formaggio/</t>
  </si>
  <si>
    <t xml:space="preserve">it/ricette/medio-oriente/turchia/cestelli-di-pomodoro-con-formaggio/</t>
  </si>
  <si>
    <t xml:space="preserve">it/ricette/medio-oriente/turchia/piyaz-insalata-di-fagioli/</t>
  </si>
  <si>
    <t xml:space="preserve">it/ricette/medio-oriente/turchia/torta-al-rum/</t>
  </si>
  <si>
    <t xml:space="preserve">it/ricette/medio-oriente/turchia/sakiz-kremali-portakalli-kek-torta-di-arance-alla-crema-di-mastica/</t>
  </si>
  <si>
    <t xml:space="preserve">it/ricette/medio-oriente/turchia/spiedini-di-agnello-con-verdure/</t>
  </si>
  <si>
    <t xml:space="preserve">it/ricette/medio-oriente/turchia/shakshuka-melanzane-saltate/</t>
  </si>
  <si>
    <t xml:space="preserve">it/ricette/medio-oriente/turchia/sikma-rotoli-speziati-al-formaggio/</t>
  </si>
  <si>
    <t xml:space="preserve">it/ricette/medio-oriente/turchia/zuppa-di-tarhana/</t>
  </si>
  <si>
    <t xml:space="preserve">it/ricette/medio-oriente/turchia/tarator-crema-di-carote/</t>
  </si>
  <si>
    <t xml:space="preserve">it/ricette/medio-oriente/turchia/pasticcini-di-patate/</t>
  </si>
  <si>
    <t xml:space="preserve">it/ricette/medio-oriente/turchia/insalata-di-melanzane-al-forno/</t>
  </si>
  <si>
    <t xml:space="preserve">it/ricette/medio-oriente/turchia/insalata-di-sedano-rapa/</t>
  </si>
  <si>
    <t xml:space="preserve">it/ricette/medio-oriente/turchia/cigni-del-lago-sarma-involtini-speziati-di-cavolo/</t>
  </si>
  <si>
    <t xml:space="preserve">it/ricette/medio-oriente/turchia/yalanci-cig-kofte-polpette-piccanti-vegetariane/</t>
  </si>
  <si>
    <t xml:space="preserve">it/ricette/sudamerica/argentina/frittelle-al-dulce-de-leche/</t>
  </si>
  <si>
    <t xml:space="preserve">it/ricette/sudamerica/brasile/manjar-de-coco-budino-al-cocco-con-salsa-di-prugne/</t>
  </si>
  <si>
    <t xml:space="preserve">it/ricette/fusion/la-terapia-di-achille-fagottini-di-frutta-e-verdura-e-formaggio-o-speck/</t>
  </si>
  <si>
    <t xml:space="preserve">it/ricette/fusion/mille-e-una-notte-nei-monti-cervo-speziato-con-salsa-al-vino-rosso/</t>
  </si>
  <si>
    <t xml:space="preserve">it/ricette/fusion/nastri-di-carote/</t>
  </si>
  <si>
    <t xml:space="preserve">it/ricette/fusion/crescione-romagnolo-con-ripieno-di-samosa/</t>
  </si>
  <si>
    <t xml:space="preserve">it/ricette/fusion/caramellata-di-kalamata/</t>
  </si>
  <si>
    <t xml:space="preserve">it/ricette/fusion/il-sig-testa-di-limone/</t>
  </si>
  <si>
    <t xml:space="preserve">it/ricette/fusion/spaghetti-di-zucca/</t>
  </si>
  <si>
    <t xml:space="preserve">it/ricette/fusion/spinaci-di-formaggio/</t>
  </si>
  <si>
    <t xml:space="preserve">it/ricette/fusion/taco-vegetariano-con-funghi-e-noci/</t>
  </si>
  <si>
    <t xml:space="preserve">country_id</t>
  </si>
  <si>
    <t xml:space="preserve">region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</si>
  <si>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</si>
  <si>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</si>
  <si>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</si>
  <si>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</si>
  <si>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</si>
  <si>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</si>
  <si>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</si>
  <si>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</si>
  <si>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</si>
  <si>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</si>
  <si>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</si>
  <si>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 xml:space="preserve">Id</t>
  </si>
  <si>
    <t xml:space="preserve">cooking-technique</t>
  </si>
  <si>
    <t xml:space="preserve">recipe-category</t>
  </si>
  <si>
    <t xml:space="preserve">eater-category</t>
  </si>
  <si>
    <t xml:space="preserve">event-category</t>
  </si>
  <si>
    <t xml:space="preserve">allergene</t>
  </si>
  <si>
    <t xml:space="preserve">fcp_user_id</t>
  </si>
  <si>
    <t xml:space="preserve">username</t>
  </si>
  <si>
    <t xml:space="preserve">full_name</t>
  </si>
  <si>
    <t xml:space="preserve">is_author</t>
  </si>
  <si>
    <t xml:space="preserve">is_cook</t>
  </si>
  <si>
    <t xml:space="preserve">Asli</t>
  </si>
  <si>
    <t xml:space="preserve">Asli Zengin</t>
  </si>
  <si>
    <t xml:space="preserve">Nicole</t>
  </si>
  <si>
    <t xml:space="preserve">Nicole Parigot de Souza</t>
  </si>
  <si>
    <t xml:space="preserve">Lusine</t>
  </si>
  <si>
    <t xml:space="preserve">Lusine Mayman</t>
  </si>
  <si>
    <t xml:space="preserve">Chrysa</t>
  </si>
  <si>
    <t xml:space="preserve">Chrysa Litari</t>
  </si>
  <si>
    <t xml:space="preserve">GP</t>
  </si>
  <si>
    <t xml:space="preserve">Giampiero Monittola</t>
  </si>
  <si>
    <t xml:space="preserve">UNKNOWN</t>
  </si>
  <si>
    <t xml:space="preserve">John Smith</t>
  </si>
  <si>
    <t xml:space="preserve">author_id</t>
  </si>
  <si>
    <t xml:space="preserve">recipe_name</t>
  </si>
  <si>
    <t xml:space="preserve">chickpeas dip (hummus)</t>
  </si>
  <si>
    <t xml:space="preserve">eggplants dip (babaganoush)</t>
  </si>
  <si>
    <t xml:space="preserve">Biber dolmasi</t>
  </si>
  <si>
    <t xml:space="preserve">tool_id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</si>
</sst>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MM/DD/YY"/>
    <numFmt numFmtId="167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96"/>
  <sheetViews>
    <sheetView windowProtection="false" showFormulas="false" showGridLines="true" showRowColHeaders="true" showZeros="true" rightToLeft="false" tabSelected="false" showOutlineSymbols="true" defaultGridColor="true" view="normal" topLeftCell="C33" colorId="64" zoomScale="100" zoomScaleNormal="100" zoomScalePageLayoutView="100" workbookViewId="0">
      <selection pane="topLeft" activeCell="C54" activeCellId="0" sqref="C54"/>
    </sheetView>
  </sheetViews>
  <sheetFormatPr defaultRowHeight="15"/>
  <cols>
    <col collapsed="false" hidden="false" max="1" min="1" style="1" width="11.1417004048583"/>
    <col collapsed="false" hidden="false" max="2" min="2" style="1" width="58.8744939271255"/>
    <col collapsed="false" hidden="false" max="3" min="3" style="1" width="92.2793522267206"/>
    <col collapsed="false" hidden="false" max="4" min="4" style="1" width="14.1417004048583"/>
    <col collapsed="false" hidden="false" max="6" min="5" style="1" width="11.1417004048583"/>
    <col collapsed="false" hidden="false" max="7" min="7" style="1" width="19.3886639676113"/>
    <col collapsed="false" hidden="false" max="8" min="8" style="1" width="13.3886639676113"/>
    <col collapsed="false" hidden="false" max="9" min="9" style="1" width="13.6032388663968"/>
    <col collapsed="false" hidden="false" max="10" min="10" style="1" width="11.1417004048583"/>
    <col collapsed="false" hidden="false" max="11" min="11" style="1" width="33.7408906882591"/>
    <col collapsed="false" hidden="false" max="12" min="12" style="1" width="23.2429149797571"/>
    <col collapsed="false" hidden="false" max="13" min="13" style="1" width="15.8542510121457"/>
    <col collapsed="false" hidden="false" max="14" min="14" style="1" width="11.1417004048583"/>
    <col collapsed="false" hidden="false" max="15" min="15" style="1" width="17.6761133603239"/>
    <col collapsed="false" hidden="false" max="16" min="16" style="1" width="19.1740890688259"/>
    <col collapsed="false" hidden="false" max="1025" min="17" style="0" width="10.6032388663968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customFormat="false" ht="15" hidden="false" customHeight="false" outlineLevel="0" collapsed="false">
      <c r="A2" s="2" t="n">
        <v>1</v>
      </c>
      <c r="B2" s="2" t="s">
        <v>16</v>
      </c>
      <c r="C2" s="2" t="s">
        <v>17</v>
      </c>
      <c r="D2" s="2" t="n">
        <v>30</v>
      </c>
      <c r="E2" s="2" t="n">
        <v>4</v>
      </c>
      <c r="F2" s="2" t="n">
        <v>3</v>
      </c>
      <c r="G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22</v>
      </c>
      <c r="O2" s="2" t="s">
        <v>22</v>
      </c>
      <c r="P2" s="2" t="s">
        <v>22</v>
      </c>
    </row>
    <row r="3" customFormat="false" ht="15" hidden="false" customHeight="false" outlineLevel="0" collapsed="false">
      <c r="A3" s="2" t="n">
        <v>2</v>
      </c>
      <c r="B3" s="2" t="s">
        <v>23</v>
      </c>
      <c r="C3" s="2" t="s">
        <v>24</v>
      </c>
      <c r="D3" s="2" t="n">
        <v>5</v>
      </c>
      <c r="E3" s="2" t="n">
        <v>4</v>
      </c>
      <c r="F3" s="2" t="n">
        <v>1</v>
      </c>
      <c r="G3" s="2" t="s">
        <v>18</v>
      </c>
      <c r="J3" s="2" t="s">
        <v>25</v>
      </c>
      <c r="K3" s="2" t="s">
        <v>26</v>
      </c>
      <c r="L3" s="2" t="s">
        <v>27</v>
      </c>
      <c r="M3" s="2" t="s">
        <v>22</v>
      </c>
      <c r="N3" s="2" t="s">
        <v>28</v>
      </c>
      <c r="O3" s="2" t="s">
        <v>22</v>
      </c>
      <c r="P3" s="2" t="s">
        <v>28</v>
      </c>
    </row>
    <row r="4" customFormat="false" ht="15" hidden="false" customHeight="false" outlineLevel="0" collapsed="false">
      <c r="A4" s="2" t="n">
        <v>3</v>
      </c>
      <c r="B4" s="2" t="s">
        <v>29</v>
      </c>
      <c r="C4" s="2" t="s">
        <v>30</v>
      </c>
      <c r="D4" s="1" t="n">
        <v>40</v>
      </c>
      <c r="E4" s="2" t="n">
        <v>4</v>
      </c>
      <c r="F4" s="2" t="n">
        <v>2</v>
      </c>
      <c r="G4" s="2" t="s">
        <v>18</v>
      </c>
      <c r="J4" s="2" t="s">
        <v>25</v>
      </c>
      <c r="K4" s="2" t="s">
        <v>20</v>
      </c>
      <c r="L4" s="1" t="s">
        <v>31</v>
      </c>
      <c r="M4" s="2" t="s">
        <v>22</v>
      </c>
      <c r="N4" s="2" t="s">
        <v>22</v>
      </c>
      <c r="O4" s="2" t="s">
        <v>22</v>
      </c>
      <c r="P4" s="2" t="s">
        <v>22</v>
      </c>
    </row>
    <row r="5" customFormat="false" ht="15" hidden="false" customHeight="false" outlineLevel="0" collapsed="false">
      <c r="A5" s="2" t="n">
        <v>4</v>
      </c>
      <c r="B5" s="2" t="s">
        <v>32</v>
      </c>
      <c r="C5" s="2" t="s">
        <v>33</v>
      </c>
      <c r="D5" s="1" t="n">
        <v>30</v>
      </c>
      <c r="E5" s="2" t="n">
        <v>4</v>
      </c>
      <c r="F5" s="2" t="n">
        <v>2</v>
      </c>
      <c r="G5" s="2" t="s">
        <v>18</v>
      </c>
      <c r="J5" s="2" t="s">
        <v>25</v>
      </c>
      <c r="K5" s="2" t="s">
        <v>34</v>
      </c>
      <c r="L5" s="2" t="s">
        <v>21</v>
      </c>
      <c r="M5" s="2" t="s">
        <v>22</v>
      </c>
      <c r="N5" s="2" t="s">
        <v>28</v>
      </c>
      <c r="O5" s="2" t="s">
        <v>22</v>
      </c>
      <c r="P5" s="2" t="s">
        <v>28</v>
      </c>
    </row>
    <row r="6" customFormat="false" ht="15" hidden="false" customHeight="false" outlineLevel="0" collapsed="false">
      <c r="A6" s="2" t="n">
        <v>5</v>
      </c>
      <c r="B6" s="2" t="s">
        <v>35</v>
      </c>
      <c r="C6" s="2" t="s">
        <v>36</v>
      </c>
      <c r="D6" s="1" t="n">
        <v>15</v>
      </c>
      <c r="E6" s="2" t="n">
        <v>4</v>
      </c>
      <c r="F6" s="2" t="n">
        <v>1</v>
      </c>
      <c r="G6" s="2" t="s">
        <v>18</v>
      </c>
      <c r="J6" s="2" t="s">
        <v>25</v>
      </c>
      <c r="K6" s="2" t="s">
        <v>37</v>
      </c>
      <c r="L6" s="2" t="s">
        <v>38</v>
      </c>
      <c r="M6" s="2" t="s">
        <v>22</v>
      </c>
      <c r="N6" s="2" t="s">
        <v>22</v>
      </c>
      <c r="O6" s="2" t="s">
        <v>22</v>
      </c>
      <c r="P6" s="2" t="s">
        <v>22</v>
      </c>
    </row>
    <row r="7" customFormat="false" ht="15" hidden="false" customHeight="false" outlineLevel="0" collapsed="false">
      <c r="A7" s="2" t="n">
        <v>6</v>
      </c>
      <c r="B7" s="2" t="s">
        <v>39</v>
      </c>
      <c r="C7" s="2" t="s">
        <v>40</v>
      </c>
      <c r="D7" s="1" t="n">
        <v>50</v>
      </c>
      <c r="E7" s="2" t="n">
        <v>4</v>
      </c>
      <c r="F7" s="2" t="n">
        <v>4</v>
      </c>
      <c r="G7" s="2" t="s">
        <v>18</v>
      </c>
      <c r="J7" s="2" t="s">
        <v>19</v>
      </c>
      <c r="K7" s="2" t="s">
        <v>41</v>
      </c>
      <c r="L7" s="2" t="s">
        <v>31</v>
      </c>
      <c r="M7" s="2" t="s">
        <v>22</v>
      </c>
      <c r="N7" s="2" t="s">
        <v>28</v>
      </c>
      <c r="O7" s="2" t="s">
        <v>22</v>
      </c>
      <c r="P7" s="2" t="s">
        <v>28</v>
      </c>
    </row>
    <row r="8" customFormat="false" ht="15" hidden="false" customHeight="false" outlineLevel="0" collapsed="false">
      <c r="A8" s="2" t="n">
        <v>7</v>
      </c>
      <c r="B8" s="2" t="s">
        <v>42</v>
      </c>
      <c r="C8" s="2" t="s">
        <v>43</v>
      </c>
      <c r="D8" s="1" t="n">
        <v>30</v>
      </c>
      <c r="E8" s="2" t="n">
        <v>4</v>
      </c>
      <c r="F8" s="2" t="n">
        <v>1</v>
      </c>
      <c r="G8" s="2" t="s">
        <v>18</v>
      </c>
      <c r="J8" s="2" t="s">
        <v>25</v>
      </c>
      <c r="K8" s="2" t="s">
        <v>44</v>
      </c>
      <c r="L8" s="2" t="s">
        <v>27</v>
      </c>
      <c r="M8" s="2" t="s">
        <v>22</v>
      </c>
      <c r="N8" s="2" t="s">
        <v>22</v>
      </c>
      <c r="O8" s="2" t="s">
        <v>22</v>
      </c>
      <c r="P8" s="2" t="s">
        <v>22</v>
      </c>
    </row>
    <row r="9" customFormat="false" ht="15" hidden="false" customHeight="false" outlineLevel="0" collapsed="false">
      <c r="A9" s="2" t="n">
        <v>8</v>
      </c>
      <c r="B9" s="2" t="s">
        <v>45</v>
      </c>
      <c r="C9" s="2" t="s">
        <v>46</v>
      </c>
      <c r="D9" s="1" t="n">
        <v>15</v>
      </c>
      <c r="E9" s="2" t="n">
        <v>4</v>
      </c>
      <c r="F9" s="1" t="n">
        <v>1</v>
      </c>
      <c r="G9" s="1" t="s">
        <v>47</v>
      </c>
      <c r="J9" s="2" t="s">
        <v>25</v>
      </c>
      <c r="K9" s="2" t="s">
        <v>48</v>
      </c>
      <c r="L9" s="2" t="s">
        <v>38</v>
      </c>
      <c r="M9" s="2" t="s">
        <v>22</v>
      </c>
      <c r="N9" s="2" t="s">
        <v>22</v>
      </c>
      <c r="O9" s="2" t="s">
        <v>22</v>
      </c>
      <c r="P9" s="2" t="s">
        <v>22</v>
      </c>
    </row>
    <row r="10" customFormat="false" ht="15" hidden="false" customHeight="false" outlineLevel="0" collapsed="false">
      <c r="A10" s="2" t="n">
        <v>9</v>
      </c>
      <c r="B10" s="2" t="s">
        <v>49</v>
      </c>
      <c r="C10" s="2" t="s">
        <v>50</v>
      </c>
      <c r="D10" s="1" t="n">
        <v>60</v>
      </c>
      <c r="E10" s="2" t="n">
        <v>4</v>
      </c>
      <c r="F10" s="2" t="n">
        <v>3</v>
      </c>
      <c r="G10" s="2" t="s">
        <v>51</v>
      </c>
      <c r="J10" s="2" t="s">
        <v>19</v>
      </c>
      <c r="K10" s="2" t="s">
        <v>52</v>
      </c>
      <c r="L10" s="2" t="s">
        <v>38</v>
      </c>
      <c r="M10" s="2" t="s">
        <v>28</v>
      </c>
      <c r="N10" s="2" t="s">
        <v>28</v>
      </c>
      <c r="O10" s="2" t="s">
        <v>28</v>
      </c>
      <c r="P10" s="2" t="s">
        <v>22</v>
      </c>
    </row>
    <row r="11" customFormat="false" ht="15" hidden="false" customHeight="false" outlineLevel="0" collapsed="false">
      <c r="A11" s="2" t="n">
        <v>10</v>
      </c>
      <c r="B11" s="2" t="s">
        <v>53</v>
      </c>
      <c r="C11" s="2" t="s">
        <v>54</v>
      </c>
      <c r="D11" s="2" t="n">
        <v>5</v>
      </c>
      <c r="E11" s="2" t="n">
        <v>4</v>
      </c>
      <c r="F11" s="2" t="n">
        <v>1</v>
      </c>
      <c r="G11" s="2" t="s">
        <v>18</v>
      </c>
      <c r="J11" s="2" t="s">
        <v>25</v>
      </c>
      <c r="K11" s="2" t="s">
        <v>55</v>
      </c>
      <c r="L11" s="2" t="s">
        <v>27</v>
      </c>
      <c r="M11" s="2" t="s">
        <v>22</v>
      </c>
      <c r="N11" s="2" t="s">
        <v>28</v>
      </c>
      <c r="O11" s="2" t="s">
        <v>22</v>
      </c>
      <c r="P11" s="2" t="s">
        <v>28</v>
      </c>
    </row>
    <row r="12" customFormat="false" ht="15" hidden="false" customHeight="false" outlineLevel="0" collapsed="false">
      <c r="A12" s="2" t="n">
        <v>11</v>
      </c>
      <c r="B12" s="2" t="s">
        <v>56</v>
      </c>
      <c r="C12" s="2" t="s">
        <v>57</v>
      </c>
      <c r="D12" s="2" t="n">
        <v>30</v>
      </c>
      <c r="E12" s="2" t="n">
        <v>4</v>
      </c>
      <c r="F12" s="2" t="n">
        <v>2</v>
      </c>
      <c r="G12" s="1" t="s">
        <v>47</v>
      </c>
      <c r="J12" s="2" t="s">
        <v>25</v>
      </c>
      <c r="K12" s="2" t="s">
        <v>20</v>
      </c>
      <c r="L12" s="1" t="s">
        <v>31</v>
      </c>
      <c r="M12" s="2" t="s">
        <v>22</v>
      </c>
      <c r="N12" s="3" t="s">
        <v>28</v>
      </c>
      <c r="O12" s="2" t="s">
        <v>22</v>
      </c>
      <c r="P12" s="1" t="s">
        <v>28</v>
      </c>
    </row>
    <row r="13" customFormat="false" ht="15" hidden="false" customHeight="false" outlineLevel="0" collapsed="false">
      <c r="A13" s="2" t="n">
        <v>12</v>
      </c>
      <c r="B13" s="2" t="s">
        <v>58</v>
      </c>
      <c r="C13" s="2" t="s">
        <v>59</v>
      </c>
      <c r="D13" s="2" t="n">
        <v>60</v>
      </c>
      <c r="E13" s="2" t="n">
        <v>4</v>
      </c>
      <c r="F13" s="1" t="n">
        <v>4</v>
      </c>
      <c r="G13" s="1" t="s">
        <v>47</v>
      </c>
      <c r="J13" s="2" t="s">
        <v>19</v>
      </c>
      <c r="K13" s="2" t="s">
        <v>60</v>
      </c>
      <c r="L13" s="2" t="s">
        <v>61</v>
      </c>
      <c r="M13" s="2" t="s">
        <v>22</v>
      </c>
      <c r="N13" s="2" t="s">
        <v>28</v>
      </c>
      <c r="O13" s="2" t="s">
        <v>28</v>
      </c>
      <c r="P13" s="2" t="s">
        <v>28</v>
      </c>
    </row>
    <row r="14" customFormat="false" ht="15" hidden="false" customHeight="false" outlineLevel="0" collapsed="false">
      <c r="A14" s="2" t="n">
        <v>13</v>
      </c>
      <c r="B14" s="2" t="s">
        <v>62</v>
      </c>
      <c r="C14" s="2" t="s">
        <v>63</v>
      </c>
      <c r="D14" s="1" t="n">
        <v>60</v>
      </c>
      <c r="E14" s="2" t="n">
        <v>4</v>
      </c>
      <c r="F14" s="2" t="n">
        <v>4</v>
      </c>
      <c r="G14" s="2" t="s">
        <v>18</v>
      </c>
      <c r="J14" s="2" t="s">
        <v>19</v>
      </c>
      <c r="K14" s="2" t="s">
        <v>64</v>
      </c>
      <c r="L14" s="1" t="s">
        <v>65</v>
      </c>
      <c r="M14" s="2" t="s">
        <v>22</v>
      </c>
      <c r="N14" s="3" t="s">
        <v>28</v>
      </c>
      <c r="O14" s="2" t="s">
        <v>28</v>
      </c>
      <c r="P14" s="2" t="s">
        <v>22</v>
      </c>
    </row>
    <row r="15" customFormat="false" ht="15" hidden="false" customHeight="false" outlineLevel="0" collapsed="false">
      <c r="A15" s="2" t="n">
        <v>14</v>
      </c>
      <c r="B15" s="2" t="s">
        <v>66</v>
      </c>
      <c r="C15" s="2" t="s">
        <v>67</v>
      </c>
      <c r="D15" s="2" t="n">
        <v>30</v>
      </c>
      <c r="E15" s="2" t="n">
        <v>4</v>
      </c>
      <c r="F15" s="1" t="n">
        <v>2</v>
      </c>
      <c r="G15" s="2" t="s">
        <v>18</v>
      </c>
      <c r="J15" s="2" t="s">
        <v>25</v>
      </c>
      <c r="K15" s="2" t="s">
        <v>68</v>
      </c>
      <c r="L15" s="2" t="s">
        <v>61</v>
      </c>
      <c r="M15" s="2" t="s">
        <v>22</v>
      </c>
      <c r="N15" s="2" t="s">
        <v>28</v>
      </c>
      <c r="O15" s="2" t="s">
        <v>22</v>
      </c>
      <c r="P15" s="2" t="s">
        <v>28</v>
      </c>
    </row>
    <row r="16" customFormat="false" ht="15" hidden="false" customHeight="false" outlineLevel="0" collapsed="false">
      <c r="A16" s="2" t="n">
        <v>15</v>
      </c>
      <c r="B16" s="2" t="s">
        <v>69</v>
      </c>
      <c r="C16" s="2" t="s">
        <v>70</v>
      </c>
      <c r="D16" s="1" t="n">
        <v>20</v>
      </c>
      <c r="E16" s="2" t="n">
        <v>4</v>
      </c>
      <c r="F16" s="2" t="n">
        <v>1</v>
      </c>
      <c r="G16" s="2" t="s">
        <v>18</v>
      </c>
      <c r="J16" s="2" t="s">
        <v>25</v>
      </c>
      <c r="K16" s="2" t="s">
        <v>71</v>
      </c>
      <c r="L16" s="2" t="s">
        <v>27</v>
      </c>
      <c r="M16" s="2" t="s">
        <v>22</v>
      </c>
      <c r="N16" s="2" t="s">
        <v>28</v>
      </c>
      <c r="O16" s="2" t="s">
        <v>22</v>
      </c>
      <c r="P16" s="2" t="s">
        <v>28</v>
      </c>
    </row>
    <row r="17" customFormat="false" ht="15" hidden="false" customHeight="false" outlineLevel="0" collapsed="false">
      <c r="A17" s="2" t="n">
        <v>16</v>
      </c>
      <c r="B17" s="2" t="s">
        <v>72</v>
      </c>
      <c r="C17" s="2" t="s">
        <v>73</v>
      </c>
      <c r="D17" s="1" t="n">
        <v>30</v>
      </c>
      <c r="E17" s="2" t="n">
        <v>4</v>
      </c>
      <c r="F17" s="2" t="n">
        <v>2</v>
      </c>
      <c r="G17" s="2" t="s">
        <v>18</v>
      </c>
      <c r="J17" s="2" t="s">
        <v>25</v>
      </c>
      <c r="K17" s="2" t="s">
        <v>74</v>
      </c>
      <c r="L17" s="2" t="s">
        <v>21</v>
      </c>
      <c r="M17" s="2" t="s">
        <v>28</v>
      </c>
      <c r="N17" s="2" t="s">
        <v>28</v>
      </c>
      <c r="O17" s="2" t="s">
        <v>22</v>
      </c>
      <c r="P17" s="2" t="s">
        <v>22</v>
      </c>
    </row>
    <row r="18" customFormat="false" ht="15" hidden="false" customHeight="false" outlineLevel="0" collapsed="false">
      <c r="A18" s="2" t="n">
        <v>17</v>
      </c>
      <c r="B18" s="2" t="s">
        <v>75</v>
      </c>
      <c r="C18" s="2" t="s">
        <v>76</v>
      </c>
      <c r="D18" s="2" t="n">
        <v>40</v>
      </c>
      <c r="E18" s="2" t="n">
        <v>4</v>
      </c>
      <c r="F18" s="2" t="n">
        <v>4</v>
      </c>
      <c r="G18" s="2" t="s">
        <v>77</v>
      </c>
      <c r="J18" s="2" t="s">
        <v>19</v>
      </c>
      <c r="K18" s="2" t="s">
        <v>34</v>
      </c>
      <c r="L18" s="2" t="s">
        <v>78</v>
      </c>
      <c r="M18" s="3" t="s">
        <v>22</v>
      </c>
      <c r="N18" s="2" t="s">
        <v>28</v>
      </c>
      <c r="O18" s="2" t="s">
        <v>28</v>
      </c>
      <c r="P18" s="2" t="s">
        <v>28</v>
      </c>
    </row>
    <row r="19" customFormat="false" ht="15" hidden="false" customHeight="false" outlineLevel="0" collapsed="false">
      <c r="A19" s="2" t="n">
        <v>18</v>
      </c>
      <c r="B19" s="2" t="s">
        <v>79</v>
      </c>
      <c r="C19" s="2" t="s">
        <v>80</v>
      </c>
      <c r="D19" s="2" t="n">
        <v>15</v>
      </c>
      <c r="E19" s="2" t="n">
        <v>4</v>
      </c>
      <c r="F19" s="2" t="n">
        <v>2</v>
      </c>
      <c r="G19" s="2" t="s">
        <v>77</v>
      </c>
      <c r="J19" s="2" t="s">
        <v>25</v>
      </c>
      <c r="K19" s="2" t="s">
        <v>81</v>
      </c>
      <c r="L19" s="2" t="s">
        <v>21</v>
      </c>
      <c r="M19" s="2" t="s">
        <v>22</v>
      </c>
      <c r="N19" s="2" t="s">
        <v>28</v>
      </c>
      <c r="O19" s="2" t="s">
        <v>22</v>
      </c>
      <c r="P19" s="2" t="s">
        <v>28</v>
      </c>
    </row>
    <row r="20" customFormat="false" ht="15" hidden="false" customHeight="false" outlineLevel="0" collapsed="false">
      <c r="A20" s="2" t="n">
        <v>19</v>
      </c>
      <c r="B20" s="2" t="s">
        <v>82</v>
      </c>
      <c r="C20" s="2" t="s">
        <v>83</v>
      </c>
      <c r="D20" s="2" t="n">
        <v>40</v>
      </c>
      <c r="E20" s="2" t="n">
        <v>4</v>
      </c>
      <c r="F20" s="1" t="n">
        <v>2</v>
      </c>
      <c r="G20" s="2" t="s">
        <v>18</v>
      </c>
      <c r="J20" s="2" t="s">
        <v>84</v>
      </c>
      <c r="K20" s="1" t="s">
        <v>85</v>
      </c>
      <c r="L20" s="2" t="s">
        <v>61</v>
      </c>
      <c r="M20" s="3" t="s">
        <v>22</v>
      </c>
      <c r="N20" s="2" t="s">
        <v>28</v>
      </c>
      <c r="O20" s="2" t="s">
        <v>28</v>
      </c>
      <c r="P20" s="2" t="s">
        <v>22</v>
      </c>
    </row>
    <row r="21" customFormat="false" ht="15" hidden="false" customHeight="false" outlineLevel="0" collapsed="false">
      <c r="A21" s="1" t="n">
        <v>20</v>
      </c>
      <c r="B21" s="1" t="s">
        <v>86</v>
      </c>
      <c r="C21" s="1" t="s">
        <v>87</v>
      </c>
      <c r="D21" s="1" t="n">
        <v>60</v>
      </c>
      <c r="E21" s="1" t="n">
        <v>4</v>
      </c>
      <c r="F21" s="1" t="n">
        <v>3</v>
      </c>
      <c r="G21" s="1" t="s">
        <v>47</v>
      </c>
      <c r="J21" s="1" t="s">
        <v>19</v>
      </c>
      <c r="K21" s="1" t="s">
        <v>48</v>
      </c>
      <c r="L21" s="1" t="s">
        <v>78</v>
      </c>
      <c r="M21" s="1" t="s">
        <v>22</v>
      </c>
      <c r="N21" s="1" t="s">
        <v>22</v>
      </c>
      <c r="O21" s="1" t="s">
        <v>28</v>
      </c>
      <c r="P21" s="1" t="s">
        <v>22</v>
      </c>
    </row>
    <row r="22" customFormat="false" ht="15" hidden="false" customHeight="false" outlineLevel="0" collapsed="false">
      <c r="A22" s="1" t="n">
        <v>21</v>
      </c>
      <c r="B22" s="1" t="s">
        <v>88</v>
      </c>
      <c r="C22" s="1" t="s">
        <v>89</v>
      </c>
      <c r="D22" s="1" t="n">
        <v>40</v>
      </c>
      <c r="E22" s="1" t="n">
        <v>4</v>
      </c>
      <c r="F22" s="1" t="n">
        <v>3</v>
      </c>
      <c r="G22" s="1" t="s">
        <v>90</v>
      </c>
      <c r="J22" s="1" t="s">
        <v>19</v>
      </c>
      <c r="K22" s="1" t="s">
        <v>91</v>
      </c>
      <c r="L22" s="1" t="s">
        <v>21</v>
      </c>
      <c r="M22" s="1" t="s">
        <v>22</v>
      </c>
      <c r="N22" s="1" t="s">
        <v>22</v>
      </c>
      <c r="O22" s="1" t="s">
        <v>22</v>
      </c>
      <c r="P22" s="1" t="s">
        <v>22</v>
      </c>
    </row>
    <row r="23" customFormat="false" ht="15" hidden="false" customHeight="false" outlineLevel="0" collapsed="false">
      <c r="A23" s="1" t="n">
        <v>22</v>
      </c>
      <c r="B23" s="1" t="s">
        <v>92</v>
      </c>
      <c r="C23" s="1" t="s">
        <v>93</v>
      </c>
      <c r="D23" s="1" t="n">
        <v>50</v>
      </c>
      <c r="E23" s="1" t="n">
        <v>5</v>
      </c>
      <c r="F23" s="1" t="n">
        <v>3</v>
      </c>
      <c r="G23" s="1" t="s">
        <v>94</v>
      </c>
      <c r="J23" s="1" t="s">
        <v>19</v>
      </c>
      <c r="K23" s="1" t="s">
        <v>52</v>
      </c>
      <c r="L23" s="1" t="s">
        <v>21</v>
      </c>
      <c r="M23" s="1" t="s">
        <v>28</v>
      </c>
      <c r="N23" s="1" t="s">
        <v>28</v>
      </c>
      <c r="O23" s="1" t="s">
        <v>22</v>
      </c>
      <c r="P23" s="1" t="s">
        <v>22</v>
      </c>
    </row>
    <row r="24" customFormat="false" ht="15" hidden="false" customHeight="false" outlineLevel="0" collapsed="false">
      <c r="A24" s="1" t="n">
        <v>23</v>
      </c>
      <c r="B24" s="1" t="s">
        <v>95</v>
      </c>
      <c r="C24" s="1" t="s">
        <v>96</v>
      </c>
      <c r="D24" s="1" t="n">
        <v>40</v>
      </c>
      <c r="E24" s="1" t="n">
        <v>5</v>
      </c>
      <c r="F24" s="1" t="n">
        <v>3</v>
      </c>
      <c r="G24" s="1" t="s">
        <v>94</v>
      </c>
      <c r="J24" s="1" t="s">
        <v>19</v>
      </c>
      <c r="K24" s="1" t="s">
        <v>97</v>
      </c>
      <c r="L24" s="1" t="s">
        <v>38</v>
      </c>
      <c r="M24" s="1" t="s">
        <v>22</v>
      </c>
      <c r="N24" s="1" t="s">
        <v>22</v>
      </c>
      <c r="O24" s="1" t="s">
        <v>22</v>
      </c>
      <c r="P24" s="1" t="s">
        <v>22</v>
      </c>
    </row>
    <row r="25" customFormat="false" ht="15" hidden="false" customHeight="false" outlineLevel="0" collapsed="false">
      <c r="A25" s="1" t="n">
        <v>24</v>
      </c>
      <c r="B25" s="1" t="s">
        <v>98</v>
      </c>
      <c r="C25" s="1" t="s">
        <v>99</v>
      </c>
      <c r="D25" s="1" t="n">
        <v>40</v>
      </c>
      <c r="E25" s="1" t="n">
        <v>10</v>
      </c>
      <c r="F25" s="1" t="n">
        <v>3</v>
      </c>
      <c r="G25" s="1" t="s">
        <v>100</v>
      </c>
      <c r="J25" s="1" t="s">
        <v>19</v>
      </c>
      <c r="K25" s="1" t="s">
        <v>101</v>
      </c>
      <c r="L25" s="1" t="s">
        <v>61</v>
      </c>
      <c r="M25" s="1" t="s">
        <v>28</v>
      </c>
      <c r="N25" s="1" t="s">
        <v>28</v>
      </c>
      <c r="O25" s="1" t="s">
        <v>22</v>
      </c>
      <c r="P25" s="1" t="s">
        <v>28</v>
      </c>
    </row>
    <row r="26" customFormat="false" ht="15" hidden="false" customHeight="false" outlineLevel="0" collapsed="false">
      <c r="A26" s="1" t="n">
        <v>25</v>
      </c>
      <c r="B26" s="1" t="s">
        <v>102</v>
      </c>
      <c r="C26" s="1" t="s">
        <v>103</v>
      </c>
      <c r="D26" s="1" t="n">
        <v>20</v>
      </c>
      <c r="E26" s="1" t="n">
        <v>4</v>
      </c>
      <c r="F26" s="1" t="n">
        <v>2</v>
      </c>
      <c r="G26" s="1" t="s">
        <v>18</v>
      </c>
      <c r="J26" s="1" t="s">
        <v>25</v>
      </c>
      <c r="K26" s="1" t="s">
        <v>104</v>
      </c>
      <c r="L26" s="1" t="s">
        <v>21</v>
      </c>
      <c r="M26" s="1" t="s">
        <v>22</v>
      </c>
      <c r="N26" s="1" t="s">
        <v>28</v>
      </c>
      <c r="O26" s="1" t="s">
        <v>22</v>
      </c>
      <c r="P26" s="1" t="s">
        <v>28</v>
      </c>
    </row>
    <row r="27" customFormat="false" ht="15" hidden="false" customHeight="false" outlineLevel="0" collapsed="false">
      <c r="A27" s="1" t="n">
        <v>26</v>
      </c>
      <c r="B27" s="1" t="s">
        <v>105</v>
      </c>
      <c r="C27" s="1" t="s">
        <v>106</v>
      </c>
      <c r="D27" s="1" t="n">
        <v>40</v>
      </c>
      <c r="E27" s="1" t="n">
        <v>5</v>
      </c>
      <c r="F27" s="1" t="n">
        <v>3</v>
      </c>
      <c r="G27" s="1" t="s">
        <v>18</v>
      </c>
      <c r="J27" s="1" t="s">
        <v>19</v>
      </c>
      <c r="K27" s="1" t="s">
        <v>20</v>
      </c>
      <c r="L27" s="1" t="s">
        <v>61</v>
      </c>
      <c r="M27" s="1" t="s">
        <v>22</v>
      </c>
      <c r="N27" s="1" t="s">
        <v>28</v>
      </c>
      <c r="O27" s="1" t="s">
        <v>22</v>
      </c>
      <c r="P27" s="1" t="s">
        <v>28</v>
      </c>
    </row>
    <row r="28" customFormat="false" ht="15" hidden="false" customHeight="false" outlineLevel="0" collapsed="false">
      <c r="A28" s="1" t="n">
        <v>27</v>
      </c>
      <c r="B28" s="1" t="s">
        <v>107</v>
      </c>
      <c r="C28" s="1" t="s">
        <v>108</v>
      </c>
      <c r="D28" s="1" t="n">
        <v>30</v>
      </c>
      <c r="E28" s="1" t="n">
        <v>6</v>
      </c>
      <c r="F28" s="1" t="n">
        <v>2</v>
      </c>
      <c r="G28" s="1" t="s">
        <v>18</v>
      </c>
      <c r="J28" s="1" t="s">
        <v>25</v>
      </c>
      <c r="K28" s="1" t="s">
        <v>44</v>
      </c>
      <c r="L28" s="1" t="s">
        <v>27</v>
      </c>
      <c r="M28" s="1" t="s">
        <v>22</v>
      </c>
      <c r="N28" s="1" t="s">
        <v>28</v>
      </c>
      <c r="O28" s="1" t="s">
        <v>22</v>
      </c>
      <c r="P28" s="1" t="s">
        <v>28</v>
      </c>
    </row>
    <row r="29" customFormat="false" ht="15" hidden="false" customHeight="false" outlineLevel="0" collapsed="false">
      <c r="A29" s="1" t="n">
        <v>28</v>
      </c>
      <c r="B29" s="1" t="s">
        <v>109</v>
      </c>
      <c r="C29" s="1" t="s">
        <v>110</v>
      </c>
      <c r="D29" s="1" t="n">
        <v>40</v>
      </c>
      <c r="E29" s="1" t="n">
        <v>6</v>
      </c>
      <c r="F29" s="1" t="n">
        <v>3</v>
      </c>
      <c r="G29" s="1" t="s">
        <v>111</v>
      </c>
      <c r="J29" s="1" t="s">
        <v>19</v>
      </c>
      <c r="K29" s="1" t="s">
        <v>74</v>
      </c>
      <c r="L29" s="1" t="s">
        <v>21</v>
      </c>
      <c r="M29" s="1" t="s">
        <v>28</v>
      </c>
      <c r="N29" s="1" t="s">
        <v>28</v>
      </c>
      <c r="O29" s="1" t="s">
        <v>22</v>
      </c>
      <c r="P29" s="1" t="s">
        <v>22</v>
      </c>
    </row>
    <row r="30" customFormat="false" ht="15" hidden="false" customHeight="false" outlineLevel="0" collapsed="false">
      <c r="A30" s="1" t="n">
        <v>29</v>
      </c>
      <c r="B30" s="1" t="s">
        <v>112</v>
      </c>
      <c r="C30" s="1" t="s">
        <v>113</v>
      </c>
      <c r="D30" s="1" t="n">
        <v>60</v>
      </c>
      <c r="E30" s="1" t="n">
        <v>8</v>
      </c>
      <c r="F30" s="1" t="n">
        <v>3</v>
      </c>
      <c r="G30" s="1" t="s">
        <v>18</v>
      </c>
      <c r="J30" s="1" t="s">
        <v>19</v>
      </c>
      <c r="K30" s="1" t="s">
        <v>114</v>
      </c>
      <c r="L30" s="1" t="s">
        <v>61</v>
      </c>
      <c r="M30" s="1" t="s">
        <v>28</v>
      </c>
      <c r="N30" s="1" t="s">
        <v>28</v>
      </c>
      <c r="O30" s="1" t="s">
        <v>22</v>
      </c>
      <c r="P30" s="1" t="s">
        <v>22</v>
      </c>
    </row>
    <row r="31" customFormat="false" ht="15" hidden="false" customHeight="false" outlineLevel="0" collapsed="false">
      <c r="A31" s="1" t="n">
        <v>30</v>
      </c>
      <c r="B31" s="1" t="s">
        <v>115</v>
      </c>
      <c r="C31" s="1" t="s">
        <v>116</v>
      </c>
      <c r="D31" s="1" t="n">
        <v>40</v>
      </c>
      <c r="E31" s="1" t="n">
        <v>4</v>
      </c>
      <c r="F31" s="1" t="n">
        <v>3</v>
      </c>
      <c r="G31" s="1" t="s">
        <v>77</v>
      </c>
      <c r="J31" s="1" t="s">
        <v>19</v>
      </c>
      <c r="K31" s="1" t="s">
        <v>117</v>
      </c>
      <c r="L31" s="1" t="s">
        <v>21</v>
      </c>
      <c r="M31" s="1" t="s">
        <v>28</v>
      </c>
      <c r="N31" s="1" t="s">
        <v>28</v>
      </c>
      <c r="O31" s="1" t="s">
        <v>22</v>
      </c>
      <c r="P31" s="1" t="s">
        <v>28</v>
      </c>
    </row>
    <row r="32" customFormat="false" ht="15" hidden="false" customHeight="false" outlineLevel="0" collapsed="false">
      <c r="A32" s="1" t="n">
        <v>31</v>
      </c>
      <c r="B32" s="1" t="s">
        <v>118</v>
      </c>
      <c r="C32" s="1" t="s">
        <v>119</v>
      </c>
      <c r="D32" s="1" t="n">
        <v>90</v>
      </c>
      <c r="E32" s="1" t="n">
        <v>6</v>
      </c>
      <c r="F32" s="1" t="n">
        <v>4</v>
      </c>
      <c r="G32" s="1" t="s">
        <v>77</v>
      </c>
      <c r="J32" s="1" t="s">
        <v>19</v>
      </c>
      <c r="K32" s="1" t="s">
        <v>120</v>
      </c>
      <c r="L32" s="1" t="s">
        <v>61</v>
      </c>
      <c r="M32" s="1" t="s">
        <v>28</v>
      </c>
      <c r="N32" s="1" t="s">
        <v>28</v>
      </c>
      <c r="O32" s="3" t="s">
        <v>22</v>
      </c>
      <c r="P32" s="3" t="s">
        <v>22</v>
      </c>
    </row>
    <row r="33" customFormat="false" ht="15" hidden="false" customHeight="false" outlineLevel="0" collapsed="false">
      <c r="A33" s="1" t="n">
        <v>32</v>
      </c>
      <c r="B33" s="1" t="s">
        <v>121</v>
      </c>
      <c r="C33" s="1" t="s">
        <v>122</v>
      </c>
      <c r="D33" s="1" t="n">
        <v>90</v>
      </c>
      <c r="E33" s="1" t="n">
        <v>5</v>
      </c>
      <c r="F33" s="1" t="n">
        <v>4</v>
      </c>
      <c r="G33" s="1" t="s">
        <v>123</v>
      </c>
      <c r="J33" s="1" t="s">
        <v>19</v>
      </c>
      <c r="K33" s="1" t="s">
        <v>124</v>
      </c>
      <c r="L33" s="1" t="s">
        <v>61</v>
      </c>
      <c r="M33" s="1" t="s">
        <v>22</v>
      </c>
      <c r="N33" s="1" t="s">
        <v>22</v>
      </c>
      <c r="O33" s="1" t="s">
        <v>28</v>
      </c>
      <c r="P33" s="1" t="s">
        <v>22</v>
      </c>
    </row>
    <row r="34" customFormat="false" ht="15" hidden="false" customHeight="false" outlineLevel="0" collapsed="false">
      <c r="A34" s="1" t="n">
        <v>33</v>
      </c>
      <c r="B34" s="1" t="s">
        <v>125</v>
      </c>
      <c r="C34" s="1" t="s">
        <v>126</v>
      </c>
      <c r="D34" s="1" t="n">
        <v>40</v>
      </c>
      <c r="E34" s="1" t="n">
        <v>4</v>
      </c>
      <c r="F34" s="1" t="n">
        <v>3</v>
      </c>
      <c r="G34" s="1" t="s">
        <v>127</v>
      </c>
      <c r="J34" s="1" t="s">
        <v>25</v>
      </c>
      <c r="K34" s="1" t="s">
        <v>20</v>
      </c>
      <c r="L34" s="1" t="s">
        <v>61</v>
      </c>
      <c r="M34" s="1" t="s">
        <v>22</v>
      </c>
      <c r="N34" s="1" t="s">
        <v>22</v>
      </c>
      <c r="O34" s="1" t="s">
        <v>22</v>
      </c>
      <c r="P34" s="1" t="s">
        <v>22</v>
      </c>
    </row>
    <row r="35" customFormat="false" ht="15" hidden="false" customHeight="false" outlineLevel="0" collapsed="false">
      <c r="A35" s="1" t="n">
        <v>34</v>
      </c>
      <c r="B35" s="1" t="s">
        <v>128</v>
      </c>
      <c r="C35" s="1" t="s">
        <v>129</v>
      </c>
      <c r="D35" s="1" t="n">
        <v>60</v>
      </c>
      <c r="E35" s="1" t="n">
        <v>6</v>
      </c>
      <c r="F35" s="1" t="n">
        <v>3</v>
      </c>
      <c r="G35" s="1" t="s">
        <v>127</v>
      </c>
      <c r="J35" s="1" t="s">
        <v>19</v>
      </c>
      <c r="K35" s="1" t="s">
        <v>130</v>
      </c>
      <c r="L35" s="1" t="s">
        <v>61</v>
      </c>
      <c r="M35" s="1" t="s">
        <v>22</v>
      </c>
      <c r="N35" s="1" t="s">
        <v>28</v>
      </c>
      <c r="O35" s="1" t="s">
        <v>28</v>
      </c>
      <c r="P35" s="1" t="s">
        <v>28</v>
      </c>
    </row>
    <row r="36" customFormat="false" ht="15" hidden="false" customHeight="false" outlineLevel="0" collapsed="false">
      <c r="A36" s="1" t="n">
        <v>35</v>
      </c>
      <c r="B36" s="1" t="s">
        <v>131</v>
      </c>
      <c r="C36" s="1" t="s">
        <v>132</v>
      </c>
      <c r="D36" s="1" t="n">
        <v>30</v>
      </c>
      <c r="E36" s="1" t="n">
        <v>4</v>
      </c>
      <c r="F36" s="1" t="n">
        <v>2</v>
      </c>
      <c r="G36" s="1" t="s">
        <v>133</v>
      </c>
      <c r="J36" s="1" t="s">
        <v>25</v>
      </c>
      <c r="K36" s="1" t="s">
        <v>134</v>
      </c>
      <c r="L36" s="1" t="s">
        <v>65</v>
      </c>
      <c r="M36" s="1" t="s">
        <v>22</v>
      </c>
      <c r="N36" s="1" t="s">
        <v>22</v>
      </c>
      <c r="O36" s="1" t="s">
        <v>28</v>
      </c>
      <c r="P36" s="1" t="s">
        <v>22</v>
      </c>
    </row>
    <row r="37" customFormat="false" ht="15" hidden="false" customHeight="false" outlineLevel="0" collapsed="false">
      <c r="A37" s="1" t="n">
        <v>36</v>
      </c>
      <c r="B37" s="1" t="s">
        <v>135</v>
      </c>
      <c r="C37" s="1" t="s">
        <v>136</v>
      </c>
      <c r="D37" s="1" t="n">
        <v>40</v>
      </c>
      <c r="E37" s="1" t="n">
        <v>4</v>
      </c>
      <c r="F37" s="1" t="n">
        <v>3</v>
      </c>
      <c r="G37" s="1" t="s">
        <v>123</v>
      </c>
      <c r="J37" s="1" t="s">
        <v>25</v>
      </c>
      <c r="K37" s="1" t="s">
        <v>104</v>
      </c>
      <c r="L37" s="1" t="s">
        <v>27</v>
      </c>
      <c r="M37" s="1" t="s">
        <v>22</v>
      </c>
      <c r="N37" s="1" t="s">
        <v>22</v>
      </c>
      <c r="O37" s="1" t="s">
        <v>22</v>
      </c>
      <c r="P37" s="1" t="s">
        <v>22</v>
      </c>
    </row>
    <row r="38" customFormat="false" ht="15" hidden="false" customHeight="false" outlineLevel="0" collapsed="false">
      <c r="A38" s="1" t="n">
        <v>37</v>
      </c>
      <c r="B38" s="1" t="s">
        <v>137</v>
      </c>
      <c r="C38" s="1" t="s">
        <v>138</v>
      </c>
      <c r="D38" s="1" t="n">
        <v>20</v>
      </c>
      <c r="E38" s="1" t="n">
        <v>4</v>
      </c>
      <c r="F38" s="1" t="n">
        <v>2</v>
      </c>
      <c r="G38" s="1" t="s">
        <v>123</v>
      </c>
      <c r="J38" s="1" t="s">
        <v>25</v>
      </c>
      <c r="K38" s="1" t="s">
        <v>139</v>
      </c>
      <c r="L38" s="1" t="s">
        <v>27</v>
      </c>
      <c r="M38" s="1" t="s">
        <v>22</v>
      </c>
      <c r="N38" s="1" t="s">
        <v>22</v>
      </c>
      <c r="O38" s="1" t="s">
        <v>22</v>
      </c>
      <c r="P38" s="1" t="s">
        <v>22</v>
      </c>
    </row>
    <row r="39" customFormat="false" ht="15" hidden="false" customHeight="false" outlineLevel="0" collapsed="false">
      <c r="A39" s="1" t="n">
        <v>38</v>
      </c>
      <c r="B39" s="1" t="s">
        <v>140</v>
      </c>
      <c r="C39" s="1" t="s">
        <v>141</v>
      </c>
      <c r="D39" s="1" t="n">
        <v>20</v>
      </c>
      <c r="E39" s="1" t="n">
        <v>4</v>
      </c>
      <c r="F39" s="1" t="n">
        <v>2</v>
      </c>
      <c r="G39" s="1" t="s">
        <v>123</v>
      </c>
      <c r="J39" s="1" t="s">
        <v>25</v>
      </c>
      <c r="K39" s="1" t="s">
        <v>142</v>
      </c>
      <c r="L39" s="1" t="s">
        <v>27</v>
      </c>
      <c r="M39" s="1" t="s">
        <v>22</v>
      </c>
      <c r="N39" s="1" t="s">
        <v>22</v>
      </c>
      <c r="O39" s="1" t="s">
        <v>22</v>
      </c>
      <c r="P39" s="1" t="s">
        <v>22</v>
      </c>
    </row>
    <row r="40" customFormat="false" ht="15" hidden="false" customHeight="false" outlineLevel="0" collapsed="false">
      <c r="A40" s="1" t="n">
        <v>39</v>
      </c>
      <c r="B40" s="1" t="s">
        <v>143</v>
      </c>
      <c r="C40" s="1" t="s">
        <v>144</v>
      </c>
      <c r="D40" s="1" t="n">
        <v>40</v>
      </c>
      <c r="E40" s="1" t="n">
        <v>8</v>
      </c>
      <c r="F40" s="1" t="n">
        <v>3</v>
      </c>
      <c r="G40" s="1" t="s">
        <v>111</v>
      </c>
      <c r="J40" s="1" t="s">
        <v>19</v>
      </c>
      <c r="K40" s="1" t="s">
        <v>52</v>
      </c>
      <c r="L40" s="1" t="s">
        <v>38</v>
      </c>
      <c r="M40" s="1" t="s">
        <v>28</v>
      </c>
      <c r="N40" s="1" t="s">
        <v>28</v>
      </c>
      <c r="O40" s="1" t="s">
        <v>22</v>
      </c>
      <c r="P40" s="1" t="s">
        <v>22</v>
      </c>
    </row>
    <row r="41" customFormat="false" ht="15" hidden="false" customHeight="false" outlineLevel="0" collapsed="false">
      <c r="A41" s="1" t="n">
        <v>40</v>
      </c>
      <c r="B41" s="1" t="s">
        <v>145</v>
      </c>
      <c r="C41" s="1" t="s">
        <v>146</v>
      </c>
      <c r="D41" s="1" t="n">
        <v>60</v>
      </c>
      <c r="E41" s="1" t="n">
        <v>10</v>
      </c>
      <c r="F41" s="1" t="n">
        <v>3</v>
      </c>
      <c r="G41" s="1" t="s">
        <v>147</v>
      </c>
      <c r="J41" s="1" t="s">
        <v>148</v>
      </c>
      <c r="K41" s="1" t="s">
        <v>97</v>
      </c>
      <c r="L41" s="1" t="s">
        <v>38</v>
      </c>
      <c r="M41" s="1" t="s">
        <v>22</v>
      </c>
      <c r="N41" s="1" t="s">
        <v>22</v>
      </c>
      <c r="O41" s="3" t="s">
        <v>22</v>
      </c>
      <c r="P41" s="1" t="s">
        <v>22</v>
      </c>
    </row>
    <row r="42" customFormat="false" ht="15" hidden="false" customHeight="false" outlineLevel="0" collapsed="false">
      <c r="A42" s="1" t="n">
        <v>41</v>
      </c>
      <c r="B42" s="1" t="s">
        <v>149</v>
      </c>
      <c r="C42" s="1" t="s">
        <v>150</v>
      </c>
      <c r="D42" s="1" t="n">
        <v>80</v>
      </c>
      <c r="E42" s="1" t="n">
        <v>8</v>
      </c>
      <c r="F42" s="1" t="n">
        <v>3</v>
      </c>
      <c r="G42" s="1" t="s">
        <v>151</v>
      </c>
      <c r="J42" s="1" t="s">
        <v>19</v>
      </c>
      <c r="K42" s="1" t="s">
        <v>152</v>
      </c>
      <c r="L42" s="1" t="s">
        <v>38</v>
      </c>
      <c r="M42" s="1" t="s">
        <v>22</v>
      </c>
      <c r="N42" s="1" t="s">
        <v>22</v>
      </c>
      <c r="O42" s="1" t="s">
        <v>28</v>
      </c>
      <c r="P42" s="1" t="s">
        <v>22</v>
      </c>
    </row>
    <row r="43" customFormat="false" ht="15" hidden="false" customHeight="false" outlineLevel="0" collapsed="false">
      <c r="A43" s="1" t="n">
        <v>42</v>
      </c>
      <c r="B43" s="1" t="s">
        <v>153</v>
      </c>
      <c r="C43" s="1" t="s">
        <v>154</v>
      </c>
      <c r="D43" s="1" t="n">
        <v>15</v>
      </c>
      <c r="E43" s="1" t="n">
        <v>4</v>
      </c>
      <c r="F43" s="1" t="n">
        <v>1</v>
      </c>
      <c r="G43" s="1" t="s">
        <v>133</v>
      </c>
      <c r="J43" s="1" t="s">
        <v>25</v>
      </c>
      <c r="K43" s="1" t="s">
        <v>155</v>
      </c>
      <c r="L43" s="1" t="s">
        <v>27</v>
      </c>
      <c r="M43" s="1" t="s">
        <v>22</v>
      </c>
      <c r="N43" s="1" t="s">
        <v>22</v>
      </c>
      <c r="O43" s="1" t="s">
        <v>22</v>
      </c>
      <c r="P43" s="1" t="s">
        <v>22</v>
      </c>
    </row>
    <row r="44" customFormat="false" ht="15" hidden="false" customHeight="false" outlineLevel="0" collapsed="false">
      <c r="A44" s="1" t="n">
        <v>43</v>
      </c>
      <c r="B44" s="1" t="s">
        <v>156</v>
      </c>
      <c r="C44" s="1" t="s">
        <v>157</v>
      </c>
      <c r="D44" s="1" t="n">
        <v>30</v>
      </c>
      <c r="E44" s="1" t="n">
        <v>4</v>
      </c>
      <c r="F44" s="1" t="n">
        <v>3</v>
      </c>
      <c r="G44" s="1" t="s">
        <v>158</v>
      </c>
      <c r="J44" s="1" t="s">
        <v>25</v>
      </c>
      <c r="K44" s="1" t="s">
        <v>20</v>
      </c>
      <c r="L44" s="1" t="s">
        <v>31</v>
      </c>
      <c r="M44" s="1" t="s">
        <v>22</v>
      </c>
      <c r="N44" s="1" t="s">
        <v>22</v>
      </c>
      <c r="O44" s="1" t="s">
        <v>22</v>
      </c>
      <c r="P44" s="1" t="s">
        <v>22</v>
      </c>
    </row>
    <row r="45" customFormat="false" ht="15" hidden="false" customHeight="false" outlineLevel="0" collapsed="false">
      <c r="A45" s="1" t="n">
        <v>44</v>
      </c>
      <c r="B45" s="1" t="s">
        <v>159</v>
      </c>
      <c r="C45" s="1" t="s">
        <v>160</v>
      </c>
      <c r="D45" s="1" t="n">
        <v>90</v>
      </c>
      <c r="E45" s="1" t="n">
        <v>6</v>
      </c>
      <c r="F45" s="1" t="n">
        <v>4</v>
      </c>
      <c r="G45" s="1" t="s">
        <v>18</v>
      </c>
      <c r="J45" s="1" t="s">
        <v>19</v>
      </c>
      <c r="K45" s="1" t="s">
        <v>161</v>
      </c>
      <c r="L45" s="1" t="s">
        <v>38</v>
      </c>
      <c r="M45" s="1" t="s">
        <v>22</v>
      </c>
      <c r="N45" s="1" t="s">
        <v>28</v>
      </c>
      <c r="O45" s="1" t="s">
        <v>28</v>
      </c>
      <c r="P45" s="1" t="s">
        <v>28</v>
      </c>
    </row>
    <row r="46" customFormat="false" ht="15" hidden="false" customHeight="false" outlineLevel="0" collapsed="false">
      <c r="A46" s="1" t="n">
        <v>45</v>
      </c>
      <c r="B46" s="1" t="s">
        <v>162</v>
      </c>
      <c r="C46" s="1" t="s">
        <v>163</v>
      </c>
      <c r="D46" s="1" t="n">
        <v>60</v>
      </c>
      <c r="E46" s="1" t="n">
        <v>12</v>
      </c>
      <c r="F46" s="1" t="n">
        <v>3</v>
      </c>
      <c r="G46" s="1" t="s">
        <v>18</v>
      </c>
      <c r="J46" s="1" t="s">
        <v>84</v>
      </c>
      <c r="K46" s="1" t="s">
        <v>164</v>
      </c>
      <c r="L46" s="1" t="s">
        <v>61</v>
      </c>
      <c r="M46" s="3" t="s">
        <v>22</v>
      </c>
      <c r="N46" s="1" t="s">
        <v>28</v>
      </c>
      <c r="O46" s="1" t="s">
        <v>28</v>
      </c>
      <c r="P46" s="1" t="s">
        <v>28</v>
      </c>
    </row>
    <row r="47" customFormat="false" ht="15" hidden="false" customHeight="false" outlineLevel="0" collapsed="false">
      <c r="A47" s="1" t="n">
        <v>46</v>
      </c>
      <c r="B47" s="1" t="s">
        <v>165</v>
      </c>
      <c r="C47" s="1" t="s">
        <v>166</v>
      </c>
      <c r="D47" s="1" t="n">
        <v>10</v>
      </c>
      <c r="E47" s="1" t="n">
        <v>4</v>
      </c>
      <c r="F47" s="1" t="n">
        <v>1</v>
      </c>
      <c r="G47" s="1" t="s">
        <v>100</v>
      </c>
      <c r="J47" s="1" t="s">
        <v>25</v>
      </c>
      <c r="K47" s="1" t="s">
        <v>167</v>
      </c>
      <c r="L47" s="1" t="s">
        <v>65</v>
      </c>
      <c r="M47" s="1" t="s">
        <v>28</v>
      </c>
      <c r="N47" s="1" t="s">
        <v>28</v>
      </c>
      <c r="O47" s="1" t="s">
        <v>22</v>
      </c>
      <c r="P47" s="1" t="s">
        <v>22</v>
      </c>
    </row>
    <row r="48" customFormat="false" ht="15" hidden="false" customHeight="false" outlineLevel="0" collapsed="false">
      <c r="A48" s="1" t="n">
        <v>47</v>
      </c>
      <c r="B48" s="1" t="s">
        <v>168</v>
      </c>
      <c r="C48" s="1" t="s">
        <v>169</v>
      </c>
      <c r="D48" s="1" t="n">
        <v>30</v>
      </c>
      <c r="E48" s="1" t="n">
        <v>4</v>
      </c>
      <c r="F48" s="1" t="n">
        <v>2</v>
      </c>
      <c r="G48" s="1" t="s">
        <v>18</v>
      </c>
      <c r="J48" s="1" t="s">
        <v>25</v>
      </c>
      <c r="K48" s="1" t="s">
        <v>170</v>
      </c>
      <c r="L48" s="1" t="s">
        <v>61</v>
      </c>
      <c r="M48" s="1" t="s">
        <v>22</v>
      </c>
      <c r="N48" s="1" t="s">
        <v>28</v>
      </c>
      <c r="O48" s="1" t="s">
        <v>22</v>
      </c>
      <c r="P48" s="1" t="s">
        <v>28</v>
      </c>
    </row>
    <row r="49" customFormat="false" ht="15" hidden="false" customHeight="false" outlineLevel="0" collapsed="false">
      <c r="A49" s="1" t="n">
        <v>48</v>
      </c>
      <c r="B49" s="1" t="s">
        <v>171</v>
      </c>
      <c r="C49" s="1" t="s">
        <v>172</v>
      </c>
      <c r="D49" s="1" t="n">
        <v>90</v>
      </c>
      <c r="E49" s="1" t="n">
        <v>5</v>
      </c>
      <c r="F49" s="1" t="n">
        <v>3</v>
      </c>
      <c r="G49" s="1" t="s">
        <v>18</v>
      </c>
      <c r="J49" s="1" t="s">
        <v>19</v>
      </c>
      <c r="K49" s="1" t="s">
        <v>20</v>
      </c>
      <c r="L49" s="1" t="s">
        <v>38</v>
      </c>
      <c r="M49" s="1" t="s">
        <v>22</v>
      </c>
      <c r="N49" s="1" t="s">
        <v>22</v>
      </c>
      <c r="O49" s="1" t="s">
        <v>22</v>
      </c>
      <c r="P49" s="1" t="s">
        <v>22</v>
      </c>
    </row>
    <row r="50" customFormat="false" ht="15" hidden="false" customHeight="false" outlineLevel="0" collapsed="false">
      <c r="A50" s="1" t="n">
        <v>49</v>
      </c>
      <c r="B50" s="1" t="s">
        <v>173</v>
      </c>
      <c r="C50" s="1" t="s">
        <v>174</v>
      </c>
      <c r="D50" s="1" t="n">
        <v>90</v>
      </c>
      <c r="E50" s="1" t="n">
        <v>8</v>
      </c>
      <c r="F50" s="1" t="n">
        <v>4</v>
      </c>
      <c r="G50" s="1" t="s">
        <v>18</v>
      </c>
      <c r="J50" s="1" t="s">
        <v>19</v>
      </c>
      <c r="K50" s="1" t="s">
        <v>175</v>
      </c>
      <c r="L50" s="1" t="s">
        <v>61</v>
      </c>
      <c r="M50" s="1" t="s">
        <v>22</v>
      </c>
      <c r="N50" s="1" t="s">
        <v>28</v>
      </c>
      <c r="O50" s="1" t="s">
        <v>28</v>
      </c>
      <c r="P50" s="1" t="s">
        <v>28</v>
      </c>
    </row>
    <row r="51" customFormat="false" ht="15" hidden="false" customHeight="false" outlineLevel="0" collapsed="false">
      <c r="A51" s="1" t="n">
        <v>50</v>
      </c>
      <c r="B51" s="1" t="s">
        <v>176</v>
      </c>
      <c r="C51" s="1" t="s">
        <v>177</v>
      </c>
      <c r="D51" s="1" t="n">
        <v>10</v>
      </c>
      <c r="E51" s="1" t="n">
        <v>6</v>
      </c>
      <c r="F51" s="1" t="n">
        <v>1</v>
      </c>
      <c r="G51" s="1" t="s">
        <v>158</v>
      </c>
      <c r="J51" s="1" t="s">
        <v>25</v>
      </c>
      <c r="K51" s="1" t="s">
        <v>44</v>
      </c>
      <c r="L51" s="1" t="s">
        <v>65</v>
      </c>
      <c r="M51" s="1" t="s">
        <v>28</v>
      </c>
      <c r="N51" s="1" t="s">
        <v>28</v>
      </c>
      <c r="O51" s="1" t="s">
        <v>28</v>
      </c>
      <c r="P51" s="1" t="s">
        <v>22</v>
      </c>
    </row>
    <row r="52" customFormat="false" ht="15" hidden="false" customHeight="false" outlineLevel="0" collapsed="false">
      <c r="A52" s="1" t="n">
        <v>51</v>
      </c>
      <c r="B52" s="1" t="s">
        <v>178</v>
      </c>
      <c r="C52" s="1" t="s">
        <v>179</v>
      </c>
      <c r="D52" s="1" t="n">
        <v>10</v>
      </c>
      <c r="E52" s="1" t="n">
        <v>6</v>
      </c>
      <c r="F52" s="1" t="n">
        <v>1</v>
      </c>
      <c r="G52" s="1" t="s">
        <v>158</v>
      </c>
      <c r="J52" s="1" t="s">
        <v>25</v>
      </c>
      <c r="K52" s="1" t="s">
        <v>180</v>
      </c>
      <c r="L52" s="1" t="s">
        <v>65</v>
      </c>
      <c r="M52" s="1" t="s">
        <v>22</v>
      </c>
      <c r="N52" s="1" t="s">
        <v>22</v>
      </c>
      <c r="O52" s="1" t="s">
        <v>28</v>
      </c>
      <c r="P52" s="1" t="s">
        <v>22</v>
      </c>
    </row>
    <row r="53" customFormat="false" ht="15" hidden="false" customHeight="false" outlineLevel="0" collapsed="false">
      <c r="A53" s="1" t="n">
        <v>52</v>
      </c>
      <c r="B53" s="1" t="s">
        <v>181</v>
      </c>
      <c r="C53" s="1" t="s">
        <v>182</v>
      </c>
      <c r="D53" s="1" t="n">
        <v>50</v>
      </c>
      <c r="E53" s="1" t="n">
        <v>6</v>
      </c>
      <c r="F53" s="1" t="n">
        <v>3</v>
      </c>
      <c r="G53" s="1" t="s">
        <v>123</v>
      </c>
      <c r="J53" s="1" t="s">
        <v>19</v>
      </c>
      <c r="K53" s="1" t="s">
        <v>183</v>
      </c>
      <c r="L53" s="1" t="s">
        <v>61</v>
      </c>
      <c r="M53" s="1" t="s">
        <v>28</v>
      </c>
      <c r="N53" s="1" t="s">
        <v>28</v>
      </c>
      <c r="O53" s="1" t="s">
        <v>28</v>
      </c>
      <c r="P53" s="1" t="s">
        <v>28</v>
      </c>
    </row>
    <row r="54" customFormat="false" ht="15" hidden="false" customHeight="false" outlineLevel="0" collapsed="false">
      <c r="A54" s="1" t="n">
        <v>53</v>
      </c>
      <c r="B54" s="1" t="s">
        <v>184</v>
      </c>
      <c r="C54" s="1" t="s">
        <v>185</v>
      </c>
      <c r="D54" s="1" t="n">
        <v>40</v>
      </c>
      <c r="E54" s="1" t="n">
        <v>6</v>
      </c>
      <c r="F54" s="1" t="n">
        <v>3</v>
      </c>
      <c r="G54" s="1" t="s">
        <v>123</v>
      </c>
      <c r="J54" s="1" t="s">
        <v>19</v>
      </c>
      <c r="K54" s="1" t="s">
        <v>186</v>
      </c>
      <c r="L54" s="1" t="s">
        <v>61</v>
      </c>
      <c r="M54" s="1" t="s">
        <v>28</v>
      </c>
      <c r="N54" s="1" t="s">
        <v>28</v>
      </c>
      <c r="O54" s="1" t="s">
        <v>28</v>
      </c>
      <c r="P54" s="1" t="s">
        <v>28</v>
      </c>
    </row>
    <row r="55" customFormat="false" ht="15" hidden="false" customHeight="false" outlineLevel="0" collapsed="false">
      <c r="A55" s="1" t="n">
        <v>54</v>
      </c>
      <c r="B55" s="1" t="s">
        <v>187</v>
      </c>
      <c r="C55" s="1" t="s">
        <v>188</v>
      </c>
      <c r="D55" s="1" t="n">
        <v>30</v>
      </c>
      <c r="E55" s="1" t="n">
        <v>5</v>
      </c>
      <c r="F55" s="1" t="n">
        <v>2</v>
      </c>
      <c r="G55" s="1" t="s">
        <v>77</v>
      </c>
      <c r="J55" s="1" t="s">
        <v>19</v>
      </c>
      <c r="K55" s="1" t="s">
        <v>120</v>
      </c>
      <c r="L55" s="1" t="s">
        <v>31</v>
      </c>
      <c r="M55" s="1" t="s">
        <v>28</v>
      </c>
      <c r="N55" s="1" t="s">
        <v>28</v>
      </c>
      <c r="O55" s="1" t="s">
        <v>22</v>
      </c>
      <c r="P55" s="1" t="s">
        <v>28</v>
      </c>
    </row>
    <row r="56" customFormat="false" ht="15" hidden="false" customHeight="false" outlineLevel="0" collapsed="false">
      <c r="A56" s="1" t="n">
        <v>55</v>
      </c>
      <c r="B56" s="1" t="s">
        <v>189</v>
      </c>
      <c r="C56" s="1" t="s">
        <v>190</v>
      </c>
      <c r="D56" s="1" t="n">
        <v>60</v>
      </c>
      <c r="E56" s="1" t="n">
        <v>5</v>
      </c>
      <c r="F56" s="1" t="n">
        <v>3</v>
      </c>
      <c r="G56" s="1" t="s">
        <v>77</v>
      </c>
      <c r="J56" s="1" t="s">
        <v>19</v>
      </c>
      <c r="K56" s="1" t="s">
        <v>120</v>
      </c>
      <c r="L56" s="1" t="s">
        <v>21</v>
      </c>
      <c r="M56" s="1" t="s">
        <v>28</v>
      </c>
      <c r="N56" s="1" t="s">
        <v>28</v>
      </c>
      <c r="O56" s="1" t="s">
        <v>22</v>
      </c>
      <c r="P56" s="1" t="s">
        <v>28</v>
      </c>
    </row>
    <row r="57" customFormat="false" ht="15" hidden="false" customHeight="false" outlineLevel="0" collapsed="false">
      <c r="A57" s="1" t="n">
        <v>56</v>
      </c>
      <c r="B57" s="1" t="s">
        <v>191</v>
      </c>
      <c r="C57" s="1" t="s">
        <v>192</v>
      </c>
      <c r="D57" s="1" t="n">
        <v>150</v>
      </c>
      <c r="E57" s="1" t="n">
        <v>6</v>
      </c>
      <c r="F57" s="1" t="n">
        <v>3</v>
      </c>
      <c r="G57" s="1" t="s">
        <v>127</v>
      </c>
      <c r="J57" s="1" t="s">
        <v>19</v>
      </c>
      <c r="K57" s="1" t="s">
        <v>142</v>
      </c>
      <c r="L57" s="1" t="s">
        <v>61</v>
      </c>
      <c r="M57" s="1" t="s">
        <v>22</v>
      </c>
      <c r="N57" s="3" t="s">
        <v>28</v>
      </c>
      <c r="O57" s="1" t="s">
        <v>28</v>
      </c>
      <c r="P57" s="1" t="s">
        <v>22</v>
      </c>
    </row>
    <row r="58" customFormat="false" ht="15" hidden="false" customHeight="false" outlineLevel="0" collapsed="false">
      <c r="A58" s="1" t="n">
        <v>57</v>
      </c>
      <c r="B58" s="1" t="s">
        <v>193</v>
      </c>
      <c r="C58" s="1" t="s">
        <v>194</v>
      </c>
      <c r="D58" s="1" t="n">
        <v>90</v>
      </c>
      <c r="E58" s="1" t="n">
        <v>8</v>
      </c>
      <c r="F58" s="1" t="n">
        <v>4</v>
      </c>
      <c r="G58" s="1" t="s">
        <v>195</v>
      </c>
      <c r="J58" s="1" t="s">
        <v>84</v>
      </c>
      <c r="K58" s="1" t="s">
        <v>164</v>
      </c>
      <c r="L58" s="1" t="s">
        <v>78</v>
      </c>
      <c r="M58" s="3" t="s">
        <v>22</v>
      </c>
      <c r="N58" s="1" t="s">
        <v>28</v>
      </c>
      <c r="O58" s="1" t="s">
        <v>28</v>
      </c>
      <c r="P58" s="1" t="s">
        <v>28</v>
      </c>
    </row>
    <row r="59" customFormat="false" ht="15" hidden="false" customHeight="false" outlineLevel="0" collapsed="false">
      <c r="A59" s="1" t="n">
        <v>58</v>
      </c>
      <c r="B59" s="1" t="s">
        <v>196</v>
      </c>
      <c r="C59" s="1" t="s">
        <v>197</v>
      </c>
      <c r="D59" s="1" t="n">
        <v>90</v>
      </c>
      <c r="E59" s="1" t="n">
        <v>6</v>
      </c>
      <c r="F59" s="1" t="n">
        <v>4</v>
      </c>
      <c r="G59" s="1" t="s">
        <v>94</v>
      </c>
      <c r="J59" s="1" t="s">
        <v>19</v>
      </c>
      <c r="K59" s="1" t="s">
        <v>198</v>
      </c>
      <c r="L59" s="1" t="s">
        <v>78</v>
      </c>
      <c r="M59" s="1" t="s">
        <v>22</v>
      </c>
      <c r="N59" s="1" t="s">
        <v>28</v>
      </c>
      <c r="O59" s="3" t="s">
        <v>22</v>
      </c>
      <c r="P59" s="1" t="s">
        <v>28</v>
      </c>
    </row>
    <row r="60" customFormat="false" ht="15" hidden="false" customHeight="false" outlineLevel="0" collapsed="false">
      <c r="A60" s="1" t="n">
        <v>59</v>
      </c>
      <c r="B60" s="1" t="s">
        <v>199</v>
      </c>
      <c r="C60" s="1" t="s">
        <v>200</v>
      </c>
      <c r="D60" s="1" t="n">
        <v>40</v>
      </c>
      <c r="E60" s="1" t="n">
        <v>6</v>
      </c>
      <c r="F60" s="1" t="n">
        <v>3</v>
      </c>
      <c r="G60" s="1" t="s">
        <v>94</v>
      </c>
      <c r="J60" s="1" t="s">
        <v>19</v>
      </c>
      <c r="K60" s="1" t="s">
        <v>201</v>
      </c>
      <c r="L60" s="1" t="s">
        <v>21</v>
      </c>
      <c r="M60" s="1" t="s">
        <v>28</v>
      </c>
      <c r="N60" s="1" t="s">
        <v>28</v>
      </c>
      <c r="O60" s="1" t="s">
        <v>28</v>
      </c>
      <c r="P60" s="1" t="s">
        <v>22</v>
      </c>
    </row>
    <row r="61" customFormat="false" ht="15" hidden="false" customHeight="false" outlineLevel="0" collapsed="false">
      <c r="A61" s="1" t="n">
        <v>60</v>
      </c>
      <c r="B61" s="1" t="s">
        <v>202</v>
      </c>
      <c r="C61" s="1" t="s">
        <v>203</v>
      </c>
      <c r="D61" s="1" t="n">
        <v>60</v>
      </c>
      <c r="E61" s="1" t="n">
        <v>12</v>
      </c>
      <c r="F61" s="1" t="n">
        <v>2</v>
      </c>
      <c r="G61" s="1" t="s">
        <v>204</v>
      </c>
      <c r="J61" s="1" t="s">
        <v>84</v>
      </c>
      <c r="K61" s="1" t="s">
        <v>205</v>
      </c>
      <c r="L61" s="1" t="s">
        <v>38</v>
      </c>
      <c r="M61" s="1" t="s">
        <v>22</v>
      </c>
      <c r="N61" s="1" t="s">
        <v>22</v>
      </c>
      <c r="O61" s="1" t="s">
        <v>28</v>
      </c>
      <c r="P61" s="1" t="s">
        <v>22</v>
      </c>
    </row>
    <row r="62" customFormat="false" ht="15" hidden="false" customHeight="false" outlineLevel="0" collapsed="false">
      <c r="A62" s="1" t="n">
        <v>61</v>
      </c>
      <c r="B62" s="1" t="s">
        <v>206</v>
      </c>
      <c r="C62" s="1" t="s">
        <v>207</v>
      </c>
      <c r="D62" s="1" t="n">
        <v>30</v>
      </c>
      <c r="E62" s="1" t="n">
        <v>8</v>
      </c>
      <c r="F62" s="1" t="n">
        <v>3</v>
      </c>
      <c r="G62" s="1" t="s">
        <v>208</v>
      </c>
      <c r="J62" s="1" t="s">
        <v>84</v>
      </c>
      <c r="K62" s="1" t="s">
        <v>209</v>
      </c>
      <c r="L62" s="1" t="s">
        <v>21</v>
      </c>
      <c r="M62" s="3" t="s">
        <v>22</v>
      </c>
      <c r="N62" s="1" t="s">
        <v>28</v>
      </c>
      <c r="O62" s="1" t="s">
        <v>28</v>
      </c>
      <c r="P62" s="1" t="s">
        <v>28</v>
      </c>
    </row>
    <row r="63" customFormat="false" ht="15" hidden="false" customHeight="false" outlineLevel="0" collapsed="false">
      <c r="A63" s="1" t="n">
        <v>62</v>
      </c>
      <c r="B63" s="1" t="s">
        <v>210</v>
      </c>
      <c r="C63" s="1" t="s">
        <v>211</v>
      </c>
      <c r="D63" s="1" t="n">
        <v>40</v>
      </c>
      <c r="E63" s="1" t="n">
        <v>8</v>
      </c>
      <c r="F63" s="1" t="n">
        <v>3</v>
      </c>
      <c r="G63" s="1" t="s">
        <v>212</v>
      </c>
      <c r="J63" s="1" t="s">
        <v>19</v>
      </c>
      <c r="K63" s="1" t="s">
        <v>213</v>
      </c>
      <c r="L63" s="1" t="s">
        <v>38</v>
      </c>
      <c r="M63" s="1" t="s">
        <v>28</v>
      </c>
      <c r="N63" s="1" t="s">
        <v>28</v>
      </c>
      <c r="O63" s="1" t="s">
        <v>22</v>
      </c>
      <c r="P63" s="1" t="s">
        <v>28</v>
      </c>
    </row>
    <row r="64" customFormat="false" ht="15" hidden="false" customHeight="false" outlineLevel="0" collapsed="false">
      <c r="A64" s="1" t="n">
        <v>63</v>
      </c>
      <c r="B64" s="1" t="s">
        <v>214</v>
      </c>
      <c r="C64" s="1" t="s">
        <v>215</v>
      </c>
      <c r="D64" s="1" t="n">
        <v>45</v>
      </c>
      <c r="E64" s="1" t="n">
        <v>8</v>
      </c>
      <c r="F64" s="1" t="n">
        <v>3</v>
      </c>
      <c r="G64" s="1" t="s">
        <v>216</v>
      </c>
      <c r="J64" s="1" t="s">
        <v>19</v>
      </c>
      <c r="K64" s="1" t="s">
        <v>217</v>
      </c>
      <c r="L64" s="1" t="s">
        <v>21</v>
      </c>
      <c r="M64" s="1" t="s">
        <v>28</v>
      </c>
      <c r="N64" s="1" t="s">
        <v>28</v>
      </c>
      <c r="O64" s="1" t="s">
        <v>22</v>
      </c>
      <c r="P64" s="1" t="s">
        <v>22</v>
      </c>
    </row>
    <row r="65" customFormat="false" ht="15" hidden="false" customHeight="false" outlineLevel="0" collapsed="false">
      <c r="A65" s="1" t="n">
        <v>64</v>
      </c>
      <c r="B65" s="1" t="s">
        <v>218</v>
      </c>
      <c r="C65" s="1" t="s">
        <v>219</v>
      </c>
      <c r="D65" s="1" t="n">
        <v>45</v>
      </c>
      <c r="E65" s="1" t="n">
        <v>8</v>
      </c>
      <c r="F65" s="1" t="n">
        <v>3</v>
      </c>
      <c r="G65" s="1" t="s">
        <v>220</v>
      </c>
      <c r="J65" s="1" t="s">
        <v>19</v>
      </c>
      <c r="K65" s="1" t="s">
        <v>217</v>
      </c>
      <c r="L65" s="1" t="s">
        <v>21</v>
      </c>
      <c r="M65" s="1" t="s">
        <v>28</v>
      </c>
      <c r="N65" s="1" t="s">
        <v>28</v>
      </c>
      <c r="O65" s="1" t="s">
        <v>22</v>
      </c>
      <c r="P65" s="1" t="s">
        <v>22</v>
      </c>
    </row>
    <row r="66" customFormat="false" ht="15" hidden="false" customHeight="false" outlineLevel="0" collapsed="false">
      <c r="A66" s="1" t="n">
        <v>65</v>
      </c>
      <c r="B66" s="1" t="s">
        <v>221</v>
      </c>
      <c r="C66" s="1" t="s">
        <v>222</v>
      </c>
      <c r="D66" s="1" t="n">
        <v>45</v>
      </c>
      <c r="E66" s="1" t="n">
        <v>4</v>
      </c>
      <c r="F66" s="1" t="n">
        <v>3</v>
      </c>
      <c r="G66" s="1" t="s">
        <v>223</v>
      </c>
      <c r="J66" s="1" t="s">
        <v>19</v>
      </c>
      <c r="K66" s="1" t="s">
        <v>224</v>
      </c>
      <c r="L66" s="1" t="s">
        <v>21</v>
      </c>
      <c r="M66" s="1" t="s">
        <v>28</v>
      </c>
      <c r="N66" s="1" t="s">
        <v>28</v>
      </c>
      <c r="O66" s="1" t="s">
        <v>22</v>
      </c>
      <c r="P66" s="1" t="s">
        <v>22</v>
      </c>
    </row>
    <row r="67" customFormat="false" ht="15" hidden="false" customHeight="false" outlineLevel="0" collapsed="false">
      <c r="A67" s="1" t="n">
        <v>66</v>
      </c>
      <c r="B67" s="1" t="s">
        <v>225</v>
      </c>
      <c r="C67" s="1" t="s">
        <v>226</v>
      </c>
      <c r="D67" s="1" t="n">
        <v>15</v>
      </c>
      <c r="E67" s="1" t="n">
        <v>8</v>
      </c>
      <c r="F67" s="1" t="n">
        <v>2</v>
      </c>
      <c r="G67" s="1" t="s">
        <v>223</v>
      </c>
      <c r="J67" s="1" t="s">
        <v>84</v>
      </c>
      <c r="K67" s="1" t="s">
        <v>227</v>
      </c>
      <c r="L67" s="1" t="s">
        <v>65</v>
      </c>
      <c r="M67" s="1" t="s">
        <v>22</v>
      </c>
      <c r="N67" s="1" t="s">
        <v>28</v>
      </c>
      <c r="O67" s="1" t="s">
        <v>28</v>
      </c>
      <c r="P67" s="1" t="s">
        <v>28</v>
      </c>
    </row>
    <row r="68" customFormat="false" ht="15" hidden="false" customHeight="false" outlineLevel="0" collapsed="false">
      <c r="A68" s="1" t="n">
        <v>67</v>
      </c>
      <c r="B68" s="1" t="s">
        <v>228</v>
      </c>
      <c r="C68" s="1" t="s">
        <v>229</v>
      </c>
      <c r="D68" s="1" t="n">
        <v>60</v>
      </c>
      <c r="E68" s="1" t="n">
        <v>8</v>
      </c>
      <c r="F68" s="1" t="n">
        <v>3</v>
      </c>
      <c r="G68" s="1" t="s">
        <v>230</v>
      </c>
      <c r="J68" s="1" t="s">
        <v>19</v>
      </c>
      <c r="K68" s="1" t="s">
        <v>213</v>
      </c>
      <c r="L68" s="1" t="s">
        <v>21</v>
      </c>
      <c r="M68" s="1" t="s">
        <v>28</v>
      </c>
      <c r="N68" s="1" t="s">
        <v>28</v>
      </c>
      <c r="O68" s="1" t="s">
        <v>22</v>
      </c>
      <c r="P68" s="1" t="s">
        <v>22</v>
      </c>
    </row>
    <row r="69" customFormat="false" ht="15" hidden="false" customHeight="false" outlineLevel="0" collapsed="false">
      <c r="A69" s="1" t="n">
        <v>68</v>
      </c>
      <c r="B69" s="1" t="s">
        <v>231</v>
      </c>
      <c r="C69" s="1" t="s">
        <v>232</v>
      </c>
      <c r="D69" s="1" t="n">
        <v>90</v>
      </c>
      <c r="E69" s="1" t="n">
        <v>8</v>
      </c>
      <c r="F69" s="1" t="n">
        <v>3</v>
      </c>
      <c r="G69" s="1" t="s">
        <v>220</v>
      </c>
      <c r="J69" s="1" t="s">
        <v>19</v>
      </c>
      <c r="K69" s="1" t="s">
        <v>233</v>
      </c>
      <c r="L69" s="1" t="s">
        <v>38</v>
      </c>
      <c r="M69" s="1" t="s">
        <v>28</v>
      </c>
      <c r="N69" s="1" t="s">
        <v>28</v>
      </c>
      <c r="O69" s="1" t="s">
        <v>22</v>
      </c>
      <c r="P69" s="1" t="s">
        <v>22</v>
      </c>
    </row>
    <row r="70" customFormat="false" ht="15" hidden="false" customHeight="false" outlineLevel="0" collapsed="false">
      <c r="A70" s="1" t="n">
        <v>69</v>
      </c>
      <c r="B70" s="1" t="s">
        <v>234</v>
      </c>
      <c r="C70" s="1" t="s">
        <v>235</v>
      </c>
      <c r="D70" s="1" t="n">
        <v>45</v>
      </c>
      <c r="E70" s="1" t="n">
        <v>4</v>
      </c>
      <c r="F70" s="1" t="n">
        <v>3</v>
      </c>
      <c r="G70" s="1" t="s">
        <v>195</v>
      </c>
      <c r="J70" s="1" t="s">
        <v>19</v>
      </c>
      <c r="K70" s="1" t="s">
        <v>34</v>
      </c>
      <c r="L70" s="1" t="s">
        <v>61</v>
      </c>
      <c r="M70" s="1" t="s">
        <v>22</v>
      </c>
      <c r="N70" s="1" t="s">
        <v>28</v>
      </c>
      <c r="O70" s="1" t="s">
        <v>22</v>
      </c>
      <c r="P70" s="1" t="s">
        <v>28</v>
      </c>
    </row>
    <row r="71" customFormat="false" ht="15" hidden="false" customHeight="false" outlineLevel="0" collapsed="false">
      <c r="A71" s="1" t="n">
        <v>70</v>
      </c>
      <c r="B71" s="1" t="s">
        <v>236</v>
      </c>
      <c r="C71" s="1" t="s">
        <v>237</v>
      </c>
      <c r="D71" s="1" t="n">
        <v>90</v>
      </c>
      <c r="E71" s="1" t="n">
        <v>8</v>
      </c>
      <c r="F71" s="1" t="n">
        <v>3</v>
      </c>
      <c r="G71" s="1" t="s">
        <v>238</v>
      </c>
      <c r="J71" s="1" t="s">
        <v>19</v>
      </c>
      <c r="K71" s="1" t="s">
        <v>239</v>
      </c>
      <c r="L71" s="1" t="s">
        <v>21</v>
      </c>
      <c r="M71" s="1" t="s">
        <v>28</v>
      </c>
      <c r="N71" s="1" t="s">
        <v>28</v>
      </c>
      <c r="O71" s="1" t="s">
        <v>28</v>
      </c>
      <c r="P71" s="1" t="s">
        <v>28</v>
      </c>
    </row>
    <row r="72" customFormat="false" ht="15" hidden="false" customHeight="false" outlineLevel="0" collapsed="false">
      <c r="A72" s="1" t="n">
        <v>71</v>
      </c>
      <c r="B72" s="1" t="s">
        <v>240</v>
      </c>
      <c r="C72" s="1" t="s">
        <v>241</v>
      </c>
      <c r="D72" s="1" t="n">
        <v>45</v>
      </c>
      <c r="E72" s="1" t="n">
        <v>8</v>
      </c>
      <c r="F72" s="1" t="n">
        <v>3</v>
      </c>
      <c r="G72" s="1" t="s">
        <v>230</v>
      </c>
      <c r="J72" s="1" t="s">
        <v>19</v>
      </c>
      <c r="K72" s="1" t="s">
        <v>242</v>
      </c>
      <c r="L72" s="1" t="s">
        <v>31</v>
      </c>
      <c r="M72" s="1" t="s">
        <v>28</v>
      </c>
      <c r="N72" s="1" t="s">
        <v>28</v>
      </c>
      <c r="O72" s="1" t="s">
        <v>22</v>
      </c>
      <c r="P72" s="1" t="s">
        <v>22</v>
      </c>
    </row>
    <row r="73" customFormat="false" ht="15" hidden="false" customHeight="false" outlineLevel="0" collapsed="false">
      <c r="A73" s="1" t="n">
        <v>72</v>
      </c>
      <c r="B73" s="1" t="s">
        <v>243</v>
      </c>
      <c r="C73" s="1" t="s">
        <v>244</v>
      </c>
      <c r="D73" s="1" t="n">
        <v>45</v>
      </c>
      <c r="E73" s="1" t="n">
        <v>12</v>
      </c>
      <c r="F73" s="1" t="n">
        <v>4</v>
      </c>
      <c r="G73" s="1" t="s">
        <v>245</v>
      </c>
      <c r="J73" s="1" t="s">
        <v>19</v>
      </c>
      <c r="K73" s="2" t="s">
        <v>246</v>
      </c>
      <c r="L73" s="1" t="s">
        <v>78</v>
      </c>
      <c r="M73" s="1" t="s">
        <v>28</v>
      </c>
      <c r="N73" s="1" t="s">
        <v>28</v>
      </c>
      <c r="O73" s="1" t="s">
        <v>28</v>
      </c>
      <c r="P73" s="1" t="s">
        <v>22</v>
      </c>
    </row>
    <row r="74" customFormat="false" ht="15" hidden="false" customHeight="false" outlineLevel="0" collapsed="false">
      <c r="A74" s="1" t="n">
        <v>73</v>
      </c>
      <c r="B74" s="1" t="s">
        <v>247</v>
      </c>
      <c r="C74" s="1" t="s">
        <v>248</v>
      </c>
      <c r="D74" s="1" t="n">
        <v>60</v>
      </c>
      <c r="E74" s="1" t="n">
        <v>4</v>
      </c>
      <c r="F74" s="1" t="n">
        <v>4</v>
      </c>
      <c r="G74" s="1" t="s">
        <v>195</v>
      </c>
      <c r="J74" s="1" t="s">
        <v>19</v>
      </c>
      <c r="K74" s="1" t="s">
        <v>249</v>
      </c>
      <c r="L74" s="1" t="s">
        <v>61</v>
      </c>
      <c r="M74" s="1" t="s">
        <v>22</v>
      </c>
      <c r="N74" s="1" t="s">
        <v>22</v>
      </c>
      <c r="O74" s="1" t="s">
        <v>28</v>
      </c>
      <c r="P74" s="1" t="s">
        <v>22</v>
      </c>
    </row>
    <row r="75" customFormat="false" ht="15" hidden="false" customHeight="false" outlineLevel="0" collapsed="false">
      <c r="A75" s="1" t="n">
        <v>74</v>
      </c>
      <c r="B75" s="1" t="s">
        <v>250</v>
      </c>
      <c r="C75" s="1" t="s">
        <v>251</v>
      </c>
      <c r="D75" s="1" t="n">
        <v>45</v>
      </c>
      <c r="E75" s="1" t="n">
        <v>4</v>
      </c>
      <c r="F75" s="1" t="n">
        <v>3</v>
      </c>
      <c r="G75" s="1" t="s">
        <v>195</v>
      </c>
      <c r="J75" s="1" t="s">
        <v>19</v>
      </c>
      <c r="K75" s="1" t="s">
        <v>252</v>
      </c>
      <c r="L75" s="1" t="s">
        <v>38</v>
      </c>
      <c r="M75" s="1" t="s">
        <v>28</v>
      </c>
      <c r="N75" s="1" t="s">
        <v>28</v>
      </c>
      <c r="O75" s="1" t="s">
        <v>28</v>
      </c>
      <c r="P75" s="1" t="s">
        <v>28</v>
      </c>
    </row>
    <row r="76" customFormat="false" ht="15" hidden="false" customHeight="false" outlineLevel="0" collapsed="false">
      <c r="A76" s="1" t="n">
        <v>75</v>
      </c>
      <c r="B76" s="1" t="s">
        <v>253</v>
      </c>
      <c r="C76" s="1" t="s">
        <v>254</v>
      </c>
      <c r="D76" s="1" t="n">
        <v>75</v>
      </c>
      <c r="E76" s="1" t="n">
        <v>4</v>
      </c>
      <c r="F76" s="1" t="n">
        <v>3</v>
      </c>
      <c r="G76" s="1" t="s">
        <v>195</v>
      </c>
      <c r="J76" s="1" t="s">
        <v>19</v>
      </c>
      <c r="K76" s="1" t="s">
        <v>20</v>
      </c>
      <c r="L76" s="1" t="s">
        <v>61</v>
      </c>
      <c r="M76" s="1" t="s">
        <v>22</v>
      </c>
      <c r="N76" s="1" t="s">
        <v>28</v>
      </c>
      <c r="O76" s="1" t="s">
        <v>22</v>
      </c>
      <c r="P76" s="1" t="s">
        <v>28</v>
      </c>
    </row>
    <row r="77" customFormat="false" ht="15" hidden="false" customHeight="false" outlineLevel="0" collapsed="false">
      <c r="A77" s="1" t="n">
        <v>76</v>
      </c>
      <c r="B77" s="2" t="s">
        <v>255</v>
      </c>
      <c r="C77" s="1" t="s">
        <v>256</v>
      </c>
      <c r="D77" s="1" t="n">
        <v>45</v>
      </c>
      <c r="E77" s="1" t="n">
        <v>4</v>
      </c>
      <c r="F77" s="1" t="n">
        <v>2</v>
      </c>
      <c r="G77" s="1" t="s">
        <v>195</v>
      </c>
      <c r="J77" s="1" t="s">
        <v>25</v>
      </c>
      <c r="K77" s="1" t="s">
        <v>41</v>
      </c>
      <c r="L77" s="1" t="s">
        <v>61</v>
      </c>
      <c r="M77" s="1" t="s">
        <v>22</v>
      </c>
      <c r="N77" s="1" t="s">
        <v>22</v>
      </c>
      <c r="O77" s="1" t="s">
        <v>22</v>
      </c>
      <c r="P77" s="1" t="s">
        <v>22</v>
      </c>
    </row>
    <row r="78" customFormat="false" ht="15" hidden="false" customHeight="false" outlineLevel="0" collapsed="false">
      <c r="A78" s="1" t="n">
        <v>77</v>
      </c>
      <c r="B78" s="1" t="s">
        <v>257</v>
      </c>
      <c r="C78" s="1" t="s">
        <v>258</v>
      </c>
      <c r="D78" s="1" t="n">
        <v>45</v>
      </c>
      <c r="E78" s="1" t="n">
        <v>12</v>
      </c>
      <c r="F78" s="1" t="n">
        <v>2</v>
      </c>
      <c r="G78" s="1" t="s">
        <v>195</v>
      </c>
      <c r="J78" s="1" t="s">
        <v>84</v>
      </c>
      <c r="K78" s="1" t="s">
        <v>259</v>
      </c>
      <c r="L78" s="1" t="s">
        <v>65</v>
      </c>
      <c r="M78" s="1" t="s">
        <v>22</v>
      </c>
      <c r="N78" s="1" t="s">
        <v>28</v>
      </c>
      <c r="O78" s="1" t="s">
        <v>28</v>
      </c>
      <c r="P78" s="1" t="s">
        <v>28</v>
      </c>
    </row>
    <row r="79" customFormat="false" ht="15" hidden="false" customHeight="false" outlineLevel="0" collapsed="false">
      <c r="A79" s="1" t="n">
        <v>78</v>
      </c>
      <c r="B79" s="1" t="s">
        <v>260</v>
      </c>
      <c r="C79" s="1" t="s">
        <v>261</v>
      </c>
      <c r="D79" s="1" t="n">
        <v>45</v>
      </c>
      <c r="E79" s="1" t="n">
        <v>8</v>
      </c>
      <c r="F79" s="1" t="n">
        <v>3</v>
      </c>
      <c r="G79" s="1" t="s">
        <v>195</v>
      </c>
      <c r="J79" s="1" t="s">
        <v>84</v>
      </c>
      <c r="K79" s="1" t="s">
        <v>262</v>
      </c>
      <c r="L79" s="1" t="s">
        <v>61</v>
      </c>
      <c r="M79" s="1" t="s">
        <v>22</v>
      </c>
      <c r="N79" s="1" t="s">
        <v>28</v>
      </c>
      <c r="O79" s="1" t="s">
        <v>28</v>
      </c>
      <c r="P79" s="1" t="s">
        <v>28</v>
      </c>
    </row>
    <row r="80" customFormat="false" ht="15" hidden="false" customHeight="false" outlineLevel="0" collapsed="false">
      <c r="A80" s="1" t="n">
        <v>79</v>
      </c>
      <c r="B80" s="1" t="s">
        <v>263</v>
      </c>
      <c r="C80" s="1" t="s">
        <v>264</v>
      </c>
      <c r="D80" s="1" t="n">
        <v>150</v>
      </c>
      <c r="E80" s="1" t="n">
        <v>8</v>
      </c>
      <c r="F80" s="1" t="n">
        <v>3</v>
      </c>
      <c r="G80" s="1" t="s">
        <v>123</v>
      </c>
      <c r="J80" s="1" t="s">
        <v>19</v>
      </c>
      <c r="K80" s="1" t="s">
        <v>265</v>
      </c>
      <c r="L80" s="1" t="s">
        <v>21</v>
      </c>
      <c r="M80" s="1" t="s">
        <v>28</v>
      </c>
      <c r="N80" s="1" t="s">
        <v>28</v>
      </c>
      <c r="O80" s="1" t="s">
        <v>22</v>
      </c>
      <c r="P80" s="1" t="s">
        <v>22</v>
      </c>
    </row>
    <row r="81" customFormat="false" ht="15" hidden="false" customHeight="false" outlineLevel="0" collapsed="false">
      <c r="A81" s="1" t="n">
        <v>80</v>
      </c>
      <c r="B81" s="1" t="s">
        <v>266</v>
      </c>
      <c r="C81" s="1" t="s">
        <v>267</v>
      </c>
      <c r="D81" s="1" t="n">
        <v>45</v>
      </c>
      <c r="E81" s="1" t="n">
        <v>4</v>
      </c>
      <c r="F81" s="1" t="n">
        <v>2</v>
      </c>
      <c r="G81" s="1" t="s">
        <v>123</v>
      </c>
      <c r="J81" s="1" t="s">
        <v>25</v>
      </c>
      <c r="K81" s="1" t="s">
        <v>268</v>
      </c>
      <c r="L81" s="1" t="s">
        <v>61</v>
      </c>
      <c r="M81" s="1" t="s">
        <v>22</v>
      </c>
      <c r="N81" s="1" t="s">
        <v>28</v>
      </c>
      <c r="O81" s="1" t="s">
        <v>28</v>
      </c>
      <c r="P81" s="1" t="s">
        <v>28</v>
      </c>
    </row>
    <row r="82" customFormat="false" ht="15" hidden="false" customHeight="false" outlineLevel="0" collapsed="false">
      <c r="A82" s="1" t="n">
        <v>81</v>
      </c>
      <c r="B82" s="1" t="s">
        <v>269</v>
      </c>
      <c r="C82" s="1" t="s">
        <v>267</v>
      </c>
      <c r="D82" s="1" t="n">
        <v>45</v>
      </c>
      <c r="E82" s="1" t="n">
        <v>4</v>
      </c>
      <c r="F82" s="1" t="n">
        <v>2</v>
      </c>
      <c r="G82" s="1" t="s">
        <v>123</v>
      </c>
      <c r="J82" s="1" t="s">
        <v>25</v>
      </c>
      <c r="K82" s="1" t="s">
        <v>270</v>
      </c>
      <c r="L82" s="1" t="s">
        <v>61</v>
      </c>
      <c r="M82" s="1" t="s">
        <v>28</v>
      </c>
      <c r="N82" s="1" t="s">
        <v>28</v>
      </c>
      <c r="O82" s="1" t="s">
        <v>28</v>
      </c>
      <c r="P82" s="1" t="s">
        <v>22</v>
      </c>
    </row>
    <row r="83" customFormat="false" ht="15" hidden="false" customHeight="false" outlineLevel="0" collapsed="false">
      <c r="A83" s="1" t="n">
        <v>82</v>
      </c>
      <c r="B83" s="1" t="s">
        <v>271</v>
      </c>
      <c r="C83" s="1" t="s">
        <v>272</v>
      </c>
      <c r="D83" s="1" t="n">
        <v>30</v>
      </c>
      <c r="E83" s="1" t="n">
        <v>8</v>
      </c>
      <c r="F83" s="1" t="n">
        <v>2</v>
      </c>
      <c r="G83" s="1" t="s">
        <v>123</v>
      </c>
      <c r="J83" s="1" t="s">
        <v>84</v>
      </c>
      <c r="K83" s="1" t="s">
        <v>273</v>
      </c>
      <c r="L83" s="1" t="s">
        <v>27</v>
      </c>
      <c r="M83" s="1" t="s">
        <v>22</v>
      </c>
      <c r="N83" s="1" t="s">
        <v>28</v>
      </c>
      <c r="O83" s="1" t="s">
        <v>22</v>
      </c>
      <c r="P83" s="1" t="s">
        <v>28</v>
      </c>
    </row>
    <row r="84" customFormat="false" ht="15" hidden="false" customHeight="false" outlineLevel="0" collapsed="false">
      <c r="A84" s="1" t="n">
        <v>83</v>
      </c>
      <c r="B84" s="1" t="s">
        <v>274</v>
      </c>
      <c r="C84" s="2" t="s">
        <v>275</v>
      </c>
      <c r="D84" s="1" t="n">
        <v>30</v>
      </c>
      <c r="E84" s="1" t="n">
        <v>4</v>
      </c>
      <c r="F84" s="1" t="n">
        <v>2</v>
      </c>
      <c r="G84" s="1" t="s">
        <v>18</v>
      </c>
      <c r="J84" s="1" t="s">
        <v>25</v>
      </c>
      <c r="K84" s="1" t="s">
        <v>276</v>
      </c>
      <c r="L84" s="1" t="s">
        <v>21</v>
      </c>
      <c r="M84" s="1" t="s">
        <v>22</v>
      </c>
      <c r="N84" s="1" t="s">
        <v>22</v>
      </c>
      <c r="O84" s="1" t="s">
        <v>22</v>
      </c>
      <c r="P84" s="1" t="s">
        <v>22</v>
      </c>
    </row>
    <row r="85" customFormat="false" ht="15" hidden="false" customHeight="false" outlineLevel="0" collapsed="false">
      <c r="A85" s="1" t="n">
        <v>84</v>
      </c>
      <c r="B85" s="1" t="s">
        <v>277</v>
      </c>
      <c r="C85" s="1" t="s">
        <v>278</v>
      </c>
      <c r="D85" s="1" t="n">
        <v>45</v>
      </c>
      <c r="E85" s="1" t="n">
        <v>3</v>
      </c>
      <c r="F85" s="1" t="n">
        <v>3</v>
      </c>
      <c r="G85" s="1" t="s">
        <v>279</v>
      </c>
      <c r="J85" s="1" t="s">
        <v>19</v>
      </c>
      <c r="K85" s="1" t="s">
        <v>280</v>
      </c>
      <c r="L85" s="1" t="s">
        <v>21</v>
      </c>
      <c r="M85" s="1" t="s">
        <v>22</v>
      </c>
      <c r="N85" s="1" t="s">
        <v>22</v>
      </c>
      <c r="O85" s="1" t="s">
        <v>22</v>
      </c>
      <c r="P85" s="1" t="s">
        <v>22</v>
      </c>
    </row>
    <row r="86" customFormat="false" ht="15" hidden="false" customHeight="false" outlineLevel="0" collapsed="false">
      <c r="A86" s="1" t="n">
        <v>85</v>
      </c>
      <c r="B86" s="1" t="s">
        <v>281</v>
      </c>
      <c r="C86" s="1" t="s">
        <v>282</v>
      </c>
      <c r="D86" s="1" t="n">
        <v>210</v>
      </c>
      <c r="E86" s="1" t="n">
        <v>4</v>
      </c>
      <c r="F86" s="1" t="n">
        <v>4</v>
      </c>
      <c r="G86" s="1" t="s">
        <v>195</v>
      </c>
      <c r="J86" s="1" t="s">
        <v>19</v>
      </c>
      <c r="K86" s="1" t="s">
        <v>283</v>
      </c>
      <c r="L86" s="1" t="s">
        <v>38</v>
      </c>
      <c r="M86" s="1" t="s">
        <v>28</v>
      </c>
      <c r="N86" s="1" t="s">
        <v>28</v>
      </c>
      <c r="O86" s="1" t="s">
        <v>28</v>
      </c>
      <c r="P86" s="1" t="s">
        <v>28</v>
      </c>
    </row>
    <row r="87" customFormat="false" ht="15" hidden="false" customHeight="false" outlineLevel="0" collapsed="false">
      <c r="A87" s="1" t="n">
        <v>86</v>
      </c>
      <c r="B87" s="1" t="s">
        <v>284</v>
      </c>
      <c r="C87" s="2" t="s">
        <v>285</v>
      </c>
      <c r="D87" s="1" t="n">
        <v>30</v>
      </c>
      <c r="E87" s="1" t="n">
        <v>4</v>
      </c>
      <c r="F87" s="1" t="n">
        <v>1</v>
      </c>
      <c r="G87" s="1" t="s">
        <v>18</v>
      </c>
      <c r="J87" s="1" t="s">
        <v>19</v>
      </c>
      <c r="K87" s="1" t="s">
        <v>20</v>
      </c>
      <c r="L87" s="1" t="s">
        <v>21</v>
      </c>
      <c r="M87" s="1" t="s">
        <v>22</v>
      </c>
      <c r="N87" s="1" t="s">
        <v>28</v>
      </c>
      <c r="O87" s="1" t="s">
        <v>28</v>
      </c>
      <c r="P87" s="1" t="s">
        <v>28</v>
      </c>
    </row>
    <row r="88" customFormat="false" ht="15" hidden="false" customHeight="false" outlineLevel="0" collapsed="false">
      <c r="A88" s="1" t="n">
        <v>87</v>
      </c>
      <c r="B88" s="1" t="s">
        <v>286</v>
      </c>
      <c r="C88" s="1" t="s">
        <v>287</v>
      </c>
      <c r="D88" s="1" t="n">
        <v>60</v>
      </c>
      <c r="E88" s="1" t="n">
        <v>4</v>
      </c>
      <c r="F88" s="1" t="n">
        <v>2</v>
      </c>
      <c r="G88" s="1" t="s">
        <v>195</v>
      </c>
      <c r="J88" s="1" t="s">
        <v>19</v>
      </c>
      <c r="K88" s="1" t="s">
        <v>288</v>
      </c>
      <c r="L88" s="1" t="s">
        <v>38</v>
      </c>
      <c r="M88" s="1" t="s">
        <v>22</v>
      </c>
      <c r="N88" s="1" t="s">
        <v>28</v>
      </c>
      <c r="O88" s="1" t="s">
        <v>28</v>
      </c>
      <c r="P88" s="1" t="s">
        <v>28</v>
      </c>
    </row>
    <row r="89" customFormat="false" ht="15" hidden="false" customHeight="false" outlineLevel="0" collapsed="false">
      <c r="A89" s="1" t="n">
        <v>88</v>
      </c>
      <c r="B89" s="1" t="s">
        <v>289</v>
      </c>
      <c r="C89" s="1" t="s">
        <v>290</v>
      </c>
      <c r="D89" s="1" t="n">
        <v>180</v>
      </c>
      <c r="E89" s="1" t="n">
        <v>5</v>
      </c>
      <c r="F89" s="1" t="n">
        <v>2</v>
      </c>
      <c r="G89" s="1" t="s">
        <v>77</v>
      </c>
      <c r="J89" s="1" t="s">
        <v>19</v>
      </c>
      <c r="K89" s="1" t="s">
        <v>291</v>
      </c>
      <c r="L89" s="1" t="s">
        <v>31</v>
      </c>
      <c r="M89" s="1" t="s">
        <v>28</v>
      </c>
      <c r="N89" s="1" t="s">
        <v>28</v>
      </c>
      <c r="O89" s="1" t="s">
        <v>22</v>
      </c>
      <c r="P89" s="1" t="s">
        <v>22</v>
      </c>
    </row>
    <row r="90" customFormat="false" ht="15" hidden="false" customHeight="false" outlineLevel="0" collapsed="false">
      <c r="A90" s="1" t="n">
        <v>89</v>
      </c>
      <c r="B90" s="1" t="s">
        <v>292</v>
      </c>
      <c r="C90" s="1" t="s">
        <v>293</v>
      </c>
      <c r="D90" s="1" t="n">
        <v>60</v>
      </c>
      <c r="E90" s="1" t="n">
        <v>6</v>
      </c>
      <c r="F90" s="1" t="n">
        <v>3</v>
      </c>
      <c r="G90" s="1" t="s">
        <v>77</v>
      </c>
      <c r="J90" s="1" t="s">
        <v>19</v>
      </c>
      <c r="K90" s="1" t="s">
        <v>294</v>
      </c>
      <c r="L90" s="1" t="s">
        <v>61</v>
      </c>
      <c r="M90" s="1" t="s">
        <v>22</v>
      </c>
      <c r="N90" s="1" t="s">
        <v>28</v>
      </c>
      <c r="O90" s="1" t="s">
        <v>22</v>
      </c>
      <c r="P90" s="1" t="s">
        <v>28</v>
      </c>
    </row>
    <row r="91" customFormat="false" ht="15" hidden="false" customHeight="false" outlineLevel="0" collapsed="false">
      <c r="A91" s="1" t="n">
        <v>90</v>
      </c>
      <c r="B91" s="1" t="s">
        <v>295</v>
      </c>
      <c r="C91" s="1" t="s">
        <v>296</v>
      </c>
      <c r="D91" s="1" t="n">
        <v>75</v>
      </c>
      <c r="E91" s="1" t="n">
        <v>10</v>
      </c>
      <c r="F91" s="1" t="n">
        <v>1</v>
      </c>
      <c r="G91" s="1" t="s">
        <v>195</v>
      </c>
      <c r="J91" s="1" t="s">
        <v>84</v>
      </c>
      <c r="K91" s="1" t="s">
        <v>297</v>
      </c>
      <c r="L91" s="1" t="s">
        <v>61</v>
      </c>
      <c r="M91" s="1" t="s">
        <v>22</v>
      </c>
      <c r="N91" s="1" t="s">
        <v>22</v>
      </c>
      <c r="O91" s="1" t="s">
        <v>28</v>
      </c>
      <c r="P91" s="1" t="s">
        <v>22</v>
      </c>
    </row>
    <row r="92" customFormat="false" ht="15" hidden="false" customHeight="false" outlineLevel="0" collapsed="false">
      <c r="A92" s="1" t="n">
        <v>91</v>
      </c>
      <c r="B92" s="1" t="s">
        <v>298</v>
      </c>
      <c r="C92" s="1" t="s">
        <v>299</v>
      </c>
      <c r="D92" s="1" t="n">
        <v>75</v>
      </c>
      <c r="E92" s="1" t="n">
        <v>15</v>
      </c>
      <c r="F92" s="1" t="n">
        <v>3</v>
      </c>
      <c r="G92" s="1" t="s">
        <v>77</v>
      </c>
      <c r="J92" s="1" t="s">
        <v>84</v>
      </c>
      <c r="K92" s="1" t="s">
        <v>300</v>
      </c>
      <c r="L92" s="1" t="s">
        <v>61</v>
      </c>
      <c r="M92" s="1" t="s">
        <v>22</v>
      </c>
      <c r="N92" s="1" t="s">
        <v>28</v>
      </c>
      <c r="O92" s="1" t="s">
        <v>28</v>
      </c>
      <c r="P92" s="1" t="s">
        <v>28</v>
      </c>
    </row>
    <row r="93" customFormat="false" ht="15" hidden="false" customHeight="false" outlineLevel="0" collapsed="false">
      <c r="A93" s="1" t="n">
        <v>92</v>
      </c>
      <c r="B93" s="1" t="s">
        <v>301</v>
      </c>
      <c r="C93" s="1" t="s">
        <v>302</v>
      </c>
      <c r="D93" s="1" t="n">
        <v>30</v>
      </c>
      <c r="E93" s="1" t="n">
        <v>4</v>
      </c>
      <c r="F93" s="1" t="n">
        <v>2</v>
      </c>
      <c r="G93" s="1" t="s">
        <v>195</v>
      </c>
      <c r="J93" s="1" t="s">
        <v>19</v>
      </c>
      <c r="K93" s="1" t="s">
        <v>303</v>
      </c>
      <c r="L93" s="1" t="s">
        <v>38</v>
      </c>
      <c r="M93" s="1" t="s">
        <v>28</v>
      </c>
      <c r="N93" s="1" t="s">
        <v>28</v>
      </c>
      <c r="O93" s="1" t="s">
        <v>28</v>
      </c>
      <c r="P93" s="1" t="s">
        <v>22</v>
      </c>
    </row>
    <row r="94" customFormat="false" ht="15" hidden="false" customHeight="false" outlineLevel="0" collapsed="false">
      <c r="A94" s="1" t="n">
        <v>93</v>
      </c>
      <c r="B94" s="1" t="s">
        <v>304</v>
      </c>
      <c r="C94" s="2" t="s">
        <v>305</v>
      </c>
      <c r="D94" s="1" t="n">
        <v>90</v>
      </c>
      <c r="E94" s="1" t="n">
        <v>4</v>
      </c>
      <c r="F94" s="1" t="n">
        <v>4</v>
      </c>
      <c r="G94" s="1" t="s">
        <v>18</v>
      </c>
      <c r="J94" s="1" t="s">
        <v>19</v>
      </c>
      <c r="K94" s="1" t="s">
        <v>183</v>
      </c>
      <c r="L94" s="1" t="s">
        <v>21</v>
      </c>
      <c r="M94" s="1" t="s">
        <v>22</v>
      </c>
      <c r="N94" s="1" t="s">
        <v>28</v>
      </c>
      <c r="O94" s="1" t="s">
        <v>28</v>
      </c>
      <c r="P94" s="1" t="s">
        <v>28</v>
      </c>
    </row>
    <row r="95" customFormat="false" ht="15" hidden="false" customHeight="false" outlineLevel="0" collapsed="false">
      <c r="A95" s="1" t="n">
        <v>94</v>
      </c>
      <c r="B95" s="1" t="s">
        <v>306</v>
      </c>
      <c r="C95" s="2" t="s">
        <v>307</v>
      </c>
      <c r="D95" s="1" t="n">
        <v>90</v>
      </c>
      <c r="E95" s="1" t="n">
        <v>6</v>
      </c>
      <c r="F95" s="1" t="n">
        <v>3</v>
      </c>
      <c r="G95" s="1" t="s">
        <v>18</v>
      </c>
      <c r="J95" s="1" t="s">
        <v>25</v>
      </c>
      <c r="K95" s="1" t="s">
        <v>308</v>
      </c>
      <c r="L95" s="1" t="s">
        <v>38</v>
      </c>
      <c r="M95" s="1" t="s">
        <v>28</v>
      </c>
      <c r="N95" s="1" t="s">
        <v>28</v>
      </c>
      <c r="O95" s="1" t="s">
        <v>28</v>
      </c>
      <c r="P95" s="1" t="s">
        <v>28</v>
      </c>
    </row>
    <row r="96" customFormat="false" ht="15" hidden="false" customHeight="false" outlineLevel="0" collapsed="false">
      <c r="A96" s="1" t="n">
        <v>95</v>
      </c>
      <c r="B96" s="1" t="s">
        <v>309</v>
      </c>
      <c r="C96" s="1" t="s">
        <v>310</v>
      </c>
      <c r="D96" s="1" t="n">
        <v>50</v>
      </c>
      <c r="E96" s="1" t="n">
        <v>7</v>
      </c>
      <c r="F96" s="1" t="n">
        <v>3</v>
      </c>
      <c r="G96" s="1" t="s">
        <v>195</v>
      </c>
      <c r="J96" s="1" t="s">
        <v>19</v>
      </c>
      <c r="K96" s="1" t="s">
        <v>201</v>
      </c>
      <c r="L96" s="1" t="s">
        <v>21</v>
      </c>
      <c r="M96" s="1" t="s">
        <v>28</v>
      </c>
      <c r="N96" s="1" t="s">
        <v>28</v>
      </c>
      <c r="O96" s="1" t="s">
        <v>22</v>
      </c>
      <c r="P96" s="1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/>
  <cols>
    <col collapsed="false" hidden="false" max="1" min="1" style="1" width="24.5303643724696"/>
    <col collapsed="false" hidden="false" max="2" min="2" style="1" width="26.1376518218623"/>
    <col collapsed="false" hidden="false" max="3" min="3" style="1" width="25.3886639676113"/>
    <col collapsed="false" hidden="false" max="1025" min="4" style="0" width="8.57085020242915"/>
  </cols>
  <sheetData>
    <row r="1" customFormat="false" ht="15" hidden="false" customHeight="false" outlineLevel="0" collapsed="false">
      <c r="A1" s="1" t="s">
        <v>1810</v>
      </c>
      <c r="B1" s="1" t="s">
        <v>750</v>
      </c>
      <c r="C1" s="1" t="s">
        <v>868</v>
      </c>
    </row>
    <row r="2" customFormat="false" ht="15" hidden="false" customHeight="false" outlineLevel="0" collapsed="false">
      <c r="A2" s="1" t="n">
        <v>1</v>
      </c>
      <c r="B2" s="1" t="s">
        <v>65</v>
      </c>
      <c r="C2" s="1" t="s">
        <v>1811</v>
      </c>
    </row>
    <row r="3" customFormat="false" ht="15" hidden="false" customHeight="false" outlineLevel="0" collapsed="false">
      <c r="A3" s="1" t="n">
        <v>2</v>
      </c>
      <c r="B3" s="1" t="s">
        <v>61</v>
      </c>
      <c r="C3" s="1" t="s">
        <v>1811</v>
      </c>
    </row>
    <row r="4" customFormat="false" ht="15" hidden="false" customHeight="false" outlineLevel="0" collapsed="false">
      <c r="A4" s="1" t="n">
        <v>3</v>
      </c>
      <c r="B4" s="2" t="s">
        <v>38</v>
      </c>
      <c r="C4" s="1" t="s">
        <v>1811</v>
      </c>
    </row>
    <row r="5" customFormat="false" ht="15" hidden="false" customHeight="false" outlineLevel="0" collapsed="false">
      <c r="A5" s="1" t="n">
        <v>4</v>
      </c>
      <c r="B5" s="1" t="s">
        <v>78</v>
      </c>
      <c r="C5" s="1" t="s">
        <v>1811</v>
      </c>
    </row>
    <row r="6" customFormat="false" ht="15" hidden="false" customHeight="false" outlineLevel="0" collapsed="false">
      <c r="A6" s="1" t="n">
        <v>5</v>
      </c>
      <c r="B6" s="2" t="s">
        <v>21</v>
      </c>
      <c r="C6" s="1" t="s">
        <v>1811</v>
      </c>
    </row>
    <row r="7" customFormat="false" ht="15" hidden="false" customHeight="false" outlineLevel="0" collapsed="false">
      <c r="A7" s="1" t="n">
        <v>6</v>
      </c>
      <c r="B7" s="2" t="s">
        <v>27</v>
      </c>
      <c r="C7" s="1" t="s">
        <v>1811</v>
      </c>
    </row>
    <row r="8" customFormat="false" ht="15" hidden="false" customHeight="false" outlineLevel="0" collapsed="false">
      <c r="A8" s="1" t="n">
        <v>7</v>
      </c>
      <c r="B8" s="2" t="s">
        <v>31</v>
      </c>
      <c r="C8" s="1" t="s">
        <v>1811</v>
      </c>
    </row>
    <row r="9" customFormat="false" ht="15" hidden="false" customHeight="false" outlineLevel="0" collapsed="false">
      <c r="A9" s="1" t="n">
        <v>8</v>
      </c>
      <c r="B9" s="2" t="s">
        <v>25</v>
      </c>
      <c r="C9" s="1" t="s">
        <v>1812</v>
      </c>
    </row>
    <row r="10" customFormat="false" ht="15" hidden="false" customHeight="false" outlineLevel="0" collapsed="false">
      <c r="A10" s="1" t="n">
        <v>9</v>
      </c>
      <c r="B10" s="1" t="s">
        <v>19</v>
      </c>
      <c r="C10" s="1" t="s">
        <v>1812</v>
      </c>
    </row>
    <row r="11" customFormat="false" ht="15" hidden="false" customHeight="false" outlineLevel="0" collapsed="false">
      <c r="A11" s="1" t="n">
        <v>10</v>
      </c>
      <c r="B11" s="1" t="s">
        <v>148</v>
      </c>
      <c r="C11" s="1" t="s">
        <v>1812</v>
      </c>
    </row>
    <row r="12" customFormat="false" ht="15" hidden="false" customHeight="false" outlineLevel="0" collapsed="false">
      <c r="A12" s="1" t="n">
        <v>11</v>
      </c>
      <c r="B12" s="1" t="s">
        <v>84</v>
      </c>
      <c r="C12" s="1" t="s">
        <v>1812</v>
      </c>
    </row>
    <row r="13" customFormat="false" ht="15" hidden="false" customHeight="false" outlineLevel="0" collapsed="false">
      <c r="A13" s="1" t="n">
        <v>12</v>
      </c>
      <c r="B13" s="1" t="s">
        <v>1007</v>
      </c>
      <c r="C13" s="1" t="s">
        <v>1813</v>
      </c>
    </row>
    <row r="14" customFormat="false" ht="15" hidden="false" customHeight="false" outlineLevel="0" collapsed="false">
      <c r="A14" s="1" t="n">
        <v>13</v>
      </c>
      <c r="B14" s="1" t="s">
        <v>1151</v>
      </c>
      <c r="C14" s="1" t="s">
        <v>1813</v>
      </c>
    </row>
    <row r="15" customFormat="false" ht="15" hidden="false" customHeight="false" outlineLevel="0" collapsed="false">
      <c r="A15" s="1" t="n">
        <v>14</v>
      </c>
      <c r="B15" s="1" t="s">
        <v>1145</v>
      </c>
      <c r="C15" s="1" t="s">
        <v>1813</v>
      </c>
    </row>
    <row r="16" customFormat="false" ht="15" hidden="false" customHeight="false" outlineLevel="0" collapsed="false">
      <c r="A16" s="1" t="n">
        <v>15</v>
      </c>
      <c r="B16" s="1" t="s">
        <v>649</v>
      </c>
      <c r="C16" s="1" t="s">
        <v>1814</v>
      </c>
    </row>
    <row r="17" customFormat="false" ht="15" hidden="false" customHeight="false" outlineLevel="0" collapsed="false">
      <c r="A17" s="1" t="n">
        <v>16</v>
      </c>
      <c r="B17" s="1" t="s">
        <v>1175</v>
      </c>
      <c r="C17" s="1" t="s">
        <v>1814</v>
      </c>
    </row>
    <row r="18" customFormat="false" ht="15" hidden="false" customHeight="false" outlineLevel="0" collapsed="false">
      <c r="A18" s="1" t="n">
        <v>17</v>
      </c>
      <c r="B18" s="1" t="s">
        <v>925</v>
      </c>
      <c r="C18" s="1" t="s">
        <v>1815</v>
      </c>
    </row>
    <row r="19" customFormat="false" ht="15" hidden="false" customHeight="false" outlineLevel="0" collapsed="false">
      <c r="A19" s="1" t="n">
        <v>18</v>
      </c>
      <c r="B19" s="1" t="s">
        <v>958</v>
      </c>
      <c r="C19" s="1" t="s">
        <v>1815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RowHeight="15"/>
  <cols>
    <col collapsed="false" hidden="false" max="1" min="1" style="1" width="22.7085020242915"/>
    <col collapsed="false" hidden="false" max="2" min="2" style="1" width="15.4251012145749"/>
    <col collapsed="false" hidden="false" max="3" min="3" style="1" width="32.1376518218623"/>
    <col collapsed="false" hidden="false" max="4" min="4" style="1" width="18.8542510121457"/>
    <col collapsed="false" hidden="false" max="5" min="5" style="1" width="19.1740890688259"/>
    <col collapsed="false" hidden="false" max="6" min="6" style="0" width="25.9230769230769"/>
    <col collapsed="false" hidden="false" max="1025" min="7" style="0" width="8.57085020242915"/>
  </cols>
  <sheetData>
    <row r="1" customFormat="false" ht="15" hidden="false" customHeight="false" outlineLevel="0" collapsed="false">
      <c r="A1" s="1" t="s">
        <v>1816</v>
      </c>
      <c r="B1" s="1" t="s">
        <v>1817</v>
      </c>
      <c r="C1" s="1" t="s">
        <v>1818</v>
      </c>
      <c r="D1" s="1" t="s">
        <v>1819</v>
      </c>
      <c r="E1" s="1" t="s">
        <v>1820</v>
      </c>
    </row>
    <row r="2" customFormat="false" ht="15" hidden="false" customHeight="false" outlineLevel="0" collapsed="false">
      <c r="A2" s="1" t="n">
        <v>1</v>
      </c>
      <c r="B2" s="1" t="s">
        <v>1821</v>
      </c>
      <c r="C2" s="1" t="s">
        <v>1822</v>
      </c>
      <c r="D2" s="1" t="s">
        <v>22</v>
      </c>
      <c r="E2" s="1" t="s">
        <v>22</v>
      </c>
    </row>
    <row r="3" customFormat="false" ht="15" hidden="false" customHeight="false" outlineLevel="0" collapsed="false">
      <c r="A3" s="1" t="n">
        <v>2</v>
      </c>
      <c r="B3" s="1" t="s">
        <v>1823</v>
      </c>
      <c r="C3" s="1" t="s">
        <v>1824</v>
      </c>
      <c r="D3" s="1" t="s">
        <v>22</v>
      </c>
      <c r="E3" s="1" t="s">
        <v>22</v>
      </c>
    </row>
    <row r="4" customFormat="false" ht="15" hidden="false" customHeight="false" outlineLevel="0" collapsed="false">
      <c r="A4" s="1" t="n">
        <v>3</v>
      </c>
      <c r="B4" s="1" t="s">
        <v>1825</v>
      </c>
      <c r="C4" s="1" t="s">
        <v>1826</v>
      </c>
      <c r="D4" s="1" t="s">
        <v>22</v>
      </c>
      <c r="E4" s="1" t="s">
        <v>22</v>
      </c>
    </row>
    <row r="5" customFormat="false" ht="15" hidden="false" customHeight="false" outlineLevel="0" collapsed="false">
      <c r="A5" s="1" t="n">
        <v>4</v>
      </c>
      <c r="B5" s="1" t="s">
        <v>1827</v>
      </c>
      <c r="C5" s="1" t="s">
        <v>1828</v>
      </c>
      <c r="D5" s="1" t="s">
        <v>22</v>
      </c>
      <c r="E5" s="1" t="s">
        <v>22</v>
      </c>
    </row>
    <row r="6" customFormat="false" ht="15" hidden="false" customHeight="false" outlineLevel="0" collapsed="false">
      <c r="A6" s="1" t="n">
        <v>5</v>
      </c>
      <c r="B6" s="1" t="s">
        <v>1829</v>
      </c>
      <c r="C6" s="1" t="s">
        <v>1830</v>
      </c>
      <c r="D6" s="1" t="s">
        <v>22</v>
      </c>
      <c r="E6" s="1" t="s">
        <v>22</v>
      </c>
    </row>
    <row r="7" customFormat="false" ht="15" hidden="false" customHeight="false" outlineLevel="0" collapsed="false">
      <c r="A7" s="1" t="n">
        <v>99</v>
      </c>
      <c r="B7" s="1" t="s">
        <v>1831</v>
      </c>
      <c r="C7" s="1" t="s">
        <v>1832</v>
      </c>
      <c r="D7" s="1" t="s">
        <v>22</v>
      </c>
      <c r="E7" s="1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6"/>
  <sheetViews>
    <sheetView windowProtection="false" showFormulas="false" showGridLines="true" showRowColHeaders="true" showZeros="true" rightToLeft="false" tabSelected="true" showOutlineSymbols="true" defaultGridColor="true" view="normal" topLeftCell="A33" colorId="64" zoomScale="100" zoomScaleNormal="100" zoomScalePageLayoutView="100" workbookViewId="0">
      <selection pane="topLeft" activeCell="C55" activeCellId="0" sqref="C55"/>
    </sheetView>
  </sheetViews>
  <sheetFormatPr defaultRowHeight="15"/>
  <cols>
    <col collapsed="false" hidden="false" max="2" min="1" style="0" width="16.3886639676113"/>
    <col collapsed="false" hidden="false" max="3" min="3" style="0" width="55.5951417004049"/>
    <col collapsed="false" hidden="false" max="6" min="4" style="0" width="21.5303643724696"/>
    <col collapsed="false" hidden="false" max="1025" min="7" style="0" width="8.57085020242915"/>
  </cols>
  <sheetData>
    <row r="1" customFormat="false" ht="15" hidden="false" customHeight="false" outlineLevel="0" collapsed="false">
      <c r="A1" s="0" t="s">
        <v>1833</v>
      </c>
      <c r="B1" s="2" t="s">
        <v>311</v>
      </c>
      <c r="C1" s="2" t="s">
        <v>1834</v>
      </c>
      <c r="D1" s="2" t="s">
        <v>6</v>
      </c>
    </row>
    <row r="2" customFormat="false" ht="15" hidden="false" customHeight="false" outlineLevel="0" collapsed="false">
      <c r="A2" s="0" t="n">
        <v>1</v>
      </c>
      <c r="B2" s="2" t="n">
        <v>1</v>
      </c>
      <c r="C2" s="2" t="s">
        <v>16</v>
      </c>
      <c r="D2" s="2" t="s">
        <v>18</v>
      </c>
    </row>
    <row r="3" customFormat="false" ht="15" hidden="false" customHeight="false" outlineLevel="0" collapsed="false">
      <c r="A3" s="0" t="n">
        <v>1</v>
      </c>
      <c r="B3" s="2" t="n">
        <v>2</v>
      </c>
      <c r="C3" s="2" t="s">
        <v>23</v>
      </c>
      <c r="D3" s="2" t="s">
        <v>18</v>
      </c>
    </row>
    <row r="4" customFormat="false" ht="15" hidden="false" customHeight="false" outlineLevel="0" collapsed="false">
      <c r="A4" s="0" t="n">
        <v>1</v>
      </c>
      <c r="B4" s="2" t="n">
        <v>3</v>
      </c>
      <c r="C4" s="2" t="s">
        <v>29</v>
      </c>
      <c r="D4" s="2" t="s">
        <v>18</v>
      </c>
    </row>
    <row r="5" customFormat="false" ht="15" hidden="false" customHeight="false" outlineLevel="0" collapsed="false">
      <c r="A5" s="0" t="n">
        <v>1</v>
      </c>
      <c r="B5" s="2" t="n">
        <v>4</v>
      </c>
      <c r="C5" s="2" t="s">
        <v>32</v>
      </c>
      <c r="D5" s="2" t="s">
        <v>18</v>
      </c>
    </row>
    <row r="6" customFormat="false" ht="15" hidden="false" customHeight="false" outlineLevel="0" collapsed="false">
      <c r="A6" s="0" t="n">
        <v>1</v>
      </c>
      <c r="B6" s="2" t="n">
        <v>5</v>
      </c>
      <c r="C6" s="2" t="s">
        <v>35</v>
      </c>
      <c r="D6" s="2" t="s">
        <v>18</v>
      </c>
    </row>
    <row r="7" customFormat="false" ht="15" hidden="false" customHeight="false" outlineLevel="0" collapsed="false">
      <c r="A7" s="0" t="n">
        <v>1</v>
      </c>
      <c r="B7" s="2" t="n">
        <v>6</v>
      </c>
      <c r="C7" s="2" t="s">
        <v>39</v>
      </c>
      <c r="D7" s="2" t="s">
        <v>18</v>
      </c>
    </row>
    <row r="8" customFormat="false" ht="15" hidden="false" customHeight="false" outlineLevel="0" collapsed="false">
      <c r="A8" s="0" t="n">
        <v>1</v>
      </c>
      <c r="B8" s="2" t="n">
        <v>7</v>
      </c>
      <c r="C8" s="2" t="s">
        <v>42</v>
      </c>
      <c r="D8" s="2" t="s">
        <v>18</v>
      </c>
    </row>
    <row r="9" customFormat="false" ht="15" hidden="false" customHeight="false" outlineLevel="0" collapsed="false">
      <c r="A9" s="0" t="n">
        <v>1</v>
      </c>
      <c r="B9" s="2" t="n">
        <v>8</v>
      </c>
      <c r="C9" s="2" t="s">
        <v>1835</v>
      </c>
      <c r="D9" s="1" t="s">
        <v>47</v>
      </c>
    </row>
    <row r="10" customFormat="false" ht="15" hidden="false" customHeight="false" outlineLevel="0" collapsed="false">
      <c r="A10" s="0" t="n">
        <v>1</v>
      </c>
      <c r="B10" s="2" t="n">
        <v>9</v>
      </c>
      <c r="C10" s="2" t="s">
        <v>49</v>
      </c>
      <c r="D10" s="2" t="s">
        <v>18</v>
      </c>
    </row>
    <row r="11" customFormat="false" ht="15" hidden="false" customHeight="false" outlineLevel="0" collapsed="false">
      <c r="A11" s="0" t="n">
        <v>1</v>
      </c>
      <c r="B11" s="2" t="n">
        <v>10</v>
      </c>
      <c r="C11" s="2" t="s">
        <v>53</v>
      </c>
      <c r="D11" s="2" t="s">
        <v>18</v>
      </c>
    </row>
    <row r="12" customFormat="false" ht="15" hidden="false" customHeight="false" outlineLevel="0" collapsed="false">
      <c r="A12" s="0" t="n">
        <v>99</v>
      </c>
      <c r="B12" s="2" t="n">
        <v>11</v>
      </c>
      <c r="C12" s="2" t="s">
        <v>1836</v>
      </c>
      <c r="D12" s="1" t="s">
        <v>47</v>
      </c>
    </row>
    <row r="13" customFormat="false" ht="15" hidden="false" customHeight="false" outlineLevel="0" collapsed="false">
      <c r="A13" s="0" t="n">
        <v>99</v>
      </c>
      <c r="B13" s="2" t="n">
        <v>12</v>
      </c>
      <c r="C13" s="2" t="s">
        <v>58</v>
      </c>
      <c r="D13" s="1" t="s">
        <v>47</v>
      </c>
    </row>
    <row r="14" customFormat="false" ht="13.8" hidden="false" customHeight="false" outlineLevel="0" collapsed="false">
      <c r="A14" s="0" t="n">
        <v>1</v>
      </c>
      <c r="B14" s="2" t="n">
        <v>13</v>
      </c>
      <c r="C14" s="2" t="s">
        <v>62</v>
      </c>
      <c r="D14" s="2" t="s">
        <v>18</v>
      </c>
    </row>
    <row r="15" customFormat="false" ht="15" hidden="false" customHeight="false" outlineLevel="0" collapsed="false">
      <c r="A15" s="0" t="n">
        <v>1</v>
      </c>
      <c r="B15" s="2" t="n">
        <v>14</v>
      </c>
      <c r="C15" s="2" t="s">
        <v>66</v>
      </c>
      <c r="D15" s="2" t="s">
        <v>18</v>
      </c>
    </row>
    <row r="16" customFormat="false" ht="15" hidden="false" customHeight="false" outlineLevel="0" collapsed="false">
      <c r="A16" s="0" t="n">
        <v>1</v>
      </c>
      <c r="B16" s="2" t="n">
        <v>15</v>
      </c>
      <c r="C16" s="2" t="s">
        <v>69</v>
      </c>
      <c r="D16" s="2" t="s">
        <v>18</v>
      </c>
    </row>
    <row r="17" customFormat="false" ht="15" hidden="false" customHeight="false" outlineLevel="0" collapsed="false">
      <c r="A17" s="0" t="n">
        <v>1</v>
      </c>
      <c r="B17" s="2" t="n">
        <v>16</v>
      </c>
      <c r="C17" s="2" t="s">
        <v>72</v>
      </c>
      <c r="D17" s="2" t="s">
        <v>18</v>
      </c>
    </row>
    <row r="18" customFormat="false" ht="15" hidden="false" customHeight="false" outlineLevel="0" collapsed="false">
      <c r="A18" s="0" t="n">
        <v>4</v>
      </c>
      <c r="B18" s="2" t="n">
        <v>17</v>
      </c>
      <c r="C18" s="2" t="s">
        <v>1173</v>
      </c>
      <c r="D18" s="2" t="s">
        <v>77</v>
      </c>
    </row>
    <row r="19" customFormat="false" ht="15" hidden="false" customHeight="false" outlineLevel="0" collapsed="false">
      <c r="A19" s="0" t="n">
        <v>4</v>
      </c>
      <c r="B19" s="2" t="n">
        <v>18</v>
      </c>
      <c r="C19" s="2" t="s">
        <v>79</v>
      </c>
      <c r="D19" s="2" t="s">
        <v>77</v>
      </c>
    </row>
    <row r="20" customFormat="false" ht="15" hidden="false" customHeight="false" outlineLevel="0" collapsed="false">
      <c r="A20" s="0" t="n">
        <v>1</v>
      </c>
      <c r="B20" s="2" t="n">
        <v>19</v>
      </c>
      <c r="C20" s="2" t="s">
        <v>82</v>
      </c>
      <c r="D20" s="2" t="s">
        <v>18</v>
      </c>
    </row>
    <row r="21" customFormat="false" ht="15" hidden="false" customHeight="false" outlineLevel="0" collapsed="false">
      <c r="A21" s="0" t="n">
        <v>99</v>
      </c>
      <c r="B21" s="1" t="n">
        <v>20</v>
      </c>
      <c r="C21" s="1" t="s">
        <v>86</v>
      </c>
      <c r="D21" s="1" t="s">
        <v>47</v>
      </c>
    </row>
    <row r="22" customFormat="false" ht="15" hidden="false" customHeight="false" outlineLevel="0" collapsed="false">
      <c r="A22" s="0" t="n">
        <v>99</v>
      </c>
      <c r="B22" s="1" t="n">
        <v>21</v>
      </c>
      <c r="C22" s="1" t="s">
        <v>88</v>
      </c>
      <c r="D22" s="1" t="s">
        <v>90</v>
      </c>
    </row>
    <row r="23" customFormat="false" ht="15" hidden="false" customHeight="false" outlineLevel="0" collapsed="false">
      <c r="A23" s="0" t="n">
        <v>99</v>
      </c>
      <c r="B23" s="1" t="n">
        <v>22</v>
      </c>
      <c r="C23" s="1" t="s">
        <v>92</v>
      </c>
      <c r="D23" s="1" t="s">
        <v>94</v>
      </c>
    </row>
    <row r="24" customFormat="false" ht="15" hidden="false" customHeight="false" outlineLevel="0" collapsed="false">
      <c r="A24" s="0" t="n">
        <v>99</v>
      </c>
      <c r="B24" s="1" t="n">
        <v>23</v>
      </c>
      <c r="C24" s="1" t="s">
        <v>95</v>
      </c>
      <c r="D24" s="1" t="s">
        <v>94</v>
      </c>
    </row>
    <row r="25" customFormat="false" ht="15" hidden="false" customHeight="false" outlineLevel="0" collapsed="false">
      <c r="A25" s="0" t="n">
        <v>99</v>
      </c>
      <c r="B25" s="1" t="n">
        <v>24</v>
      </c>
      <c r="C25" s="1" t="s">
        <v>98</v>
      </c>
      <c r="D25" s="1" t="s">
        <v>18</v>
      </c>
    </row>
    <row r="26" customFormat="false" ht="15" hidden="false" customHeight="false" outlineLevel="0" collapsed="false">
      <c r="A26" s="0" t="n">
        <v>1</v>
      </c>
      <c r="B26" s="1" t="n">
        <v>25</v>
      </c>
      <c r="C26" s="1" t="s">
        <v>102</v>
      </c>
      <c r="D26" s="1" t="s">
        <v>18</v>
      </c>
    </row>
    <row r="27" customFormat="false" ht="15" hidden="false" customHeight="false" outlineLevel="0" collapsed="false">
      <c r="A27" s="0" t="n">
        <v>1</v>
      </c>
      <c r="B27" s="1" t="n">
        <v>26</v>
      </c>
      <c r="C27" s="1" t="s">
        <v>105</v>
      </c>
      <c r="D27" s="1" t="s">
        <v>18</v>
      </c>
    </row>
    <row r="28" customFormat="false" ht="13.8" hidden="false" customHeight="false" outlineLevel="0" collapsed="false">
      <c r="A28" s="0" t="n">
        <v>1</v>
      </c>
      <c r="B28" s="1" t="n">
        <v>27</v>
      </c>
      <c r="C28" s="2" t="s">
        <v>107</v>
      </c>
      <c r="D28" s="1" t="s">
        <v>18</v>
      </c>
    </row>
    <row r="29" customFormat="false" ht="15" hidden="false" customHeight="false" outlineLevel="0" collapsed="false">
      <c r="A29" s="0" t="n">
        <v>99</v>
      </c>
      <c r="B29" s="1" t="n">
        <v>28</v>
      </c>
      <c r="C29" s="1" t="s">
        <v>109</v>
      </c>
      <c r="D29" s="1" t="s">
        <v>111</v>
      </c>
    </row>
    <row r="30" customFormat="false" ht="15" hidden="false" customHeight="false" outlineLevel="0" collapsed="false">
      <c r="A30" s="0" t="n">
        <v>1</v>
      </c>
      <c r="B30" s="1" t="n">
        <v>29</v>
      </c>
      <c r="C30" s="1" t="s">
        <v>112</v>
      </c>
      <c r="D30" s="1" t="s">
        <v>18</v>
      </c>
    </row>
    <row r="31" customFormat="false" ht="15" hidden="false" customHeight="false" outlineLevel="0" collapsed="false">
      <c r="A31" s="0" t="n">
        <v>4</v>
      </c>
      <c r="B31" s="1" t="n">
        <v>30</v>
      </c>
      <c r="C31" s="1" t="s">
        <v>115</v>
      </c>
      <c r="D31" s="1" t="s">
        <v>77</v>
      </c>
    </row>
    <row r="32" customFormat="false" ht="15" hidden="false" customHeight="false" outlineLevel="0" collapsed="false">
      <c r="A32" s="0" t="n">
        <v>4</v>
      </c>
      <c r="B32" s="1" t="n">
        <v>31</v>
      </c>
      <c r="C32" s="1" t="s">
        <v>118</v>
      </c>
      <c r="D32" s="1" t="s">
        <v>77</v>
      </c>
    </row>
    <row r="33" customFormat="false" ht="15" hidden="false" customHeight="false" outlineLevel="0" collapsed="false">
      <c r="A33" s="0" t="n">
        <v>99</v>
      </c>
      <c r="B33" s="1" t="n">
        <v>32</v>
      </c>
      <c r="C33" s="1" t="s">
        <v>121</v>
      </c>
      <c r="D33" s="1" t="s">
        <v>123</v>
      </c>
    </row>
    <row r="34" customFormat="false" ht="15" hidden="false" customHeight="false" outlineLevel="0" collapsed="false">
      <c r="A34" s="0" t="n">
        <v>3</v>
      </c>
      <c r="B34" s="1" t="n">
        <v>33</v>
      </c>
      <c r="C34" s="1" t="s">
        <v>125</v>
      </c>
      <c r="D34" s="1" t="s">
        <v>127</v>
      </c>
    </row>
    <row r="35" customFormat="false" ht="15" hidden="false" customHeight="false" outlineLevel="0" collapsed="false">
      <c r="A35" s="0" t="n">
        <v>3</v>
      </c>
      <c r="B35" s="1" t="n">
        <v>34</v>
      </c>
      <c r="C35" s="1" t="s">
        <v>128</v>
      </c>
      <c r="D35" s="1" t="s">
        <v>127</v>
      </c>
    </row>
    <row r="36" customFormat="false" ht="15" hidden="false" customHeight="false" outlineLevel="0" collapsed="false">
      <c r="A36" s="0" t="n">
        <v>99</v>
      </c>
      <c r="B36" s="1" t="n">
        <v>35</v>
      </c>
      <c r="C36" s="1" t="s">
        <v>131</v>
      </c>
      <c r="D36" s="1" t="s">
        <v>123</v>
      </c>
    </row>
    <row r="37" customFormat="false" ht="15" hidden="false" customHeight="false" outlineLevel="0" collapsed="false">
      <c r="A37" s="0" t="n">
        <v>99</v>
      </c>
      <c r="B37" s="1" t="n">
        <v>36</v>
      </c>
      <c r="C37" s="1" t="s">
        <v>135</v>
      </c>
      <c r="D37" s="1" t="s">
        <v>123</v>
      </c>
    </row>
    <row r="38" customFormat="false" ht="15" hidden="false" customHeight="false" outlineLevel="0" collapsed="false">
      <c r="A38" s="0" t="n">
        <v>99</v>
      </c>
      <c r="B38" s="1" t="n">
        <v>37</v>
      </c>
      <c r="C38" s="1" t="s">
        <v>137</v>
      </c>
      <c r="D38" s="1" t="s">
        <v>123</v>
      </c>
    </row>
    <row r="39" customFormat="false" ht="15" hidden="false" customHeight="false" outlineLevel="0" collapsed="false">
      <c r="A39" s="0" t="n">
        <v>99</v>
      </c>
      <c r="B39" s="1" t="n">
        <v>38</v>
      </c>
      <c r="C39" s="1" t="s">
        <v>140</v>
      </c>
      <c r="D39" s="1" t="s">
        <v>123</v>
      </c>
    </row>
    <row r="40" customFormat="false" ht="15" hidden="false" customHeight="false" outlineLevel="0" collapsed="false">
      <c r="A40" s="0" t="n">
        <v>99</v>
      </c>
      <c r="B40" s="1" t="n">
        <v>39</v>
      </c>
      <c r="C40" s="1" t="s">
        <v>143</v>
      </c>
      <c r="D40" s="1" t="s">
        <v>111</v>
      </c>
    </row>
    <row r="41" customFormat="false" ht="15" hidden="false" customHeight="false" outlineLevel="0" collapsed="false">
      <c r="A41" s="0" t="n">
        <v>99</v>
      </c>
      <c r="B41" s="1" t="n">
        <v>40</v>
      </c>
      <c r="C41" s="1" t="s">
        <v>145</v>
      </c>
      <c r="D41" s="1" t="s">
        <v>147</v>
      </c>
    </row>
    <row r="42" customFormat="false" ht="15" hidden="false" customHeight="false" outlineLevel="0" collapsed="false">
      <c r="A42" s="0" t="n">
        <v>99</v>
      </c>
      <c r="B42" s="1" t="n">
        <v>41</v>
      </c>
      <c r="C42" s="1" t="s">
        <v>149</v>
      </c>
      <c r="D42" s="1" t="s">
        <v>151</v>
      </c>
    </row>
    <row r="43" customFormat="false" ht="15" hidden="false" customHeight="false" outlineLevel="0" collapsed="false">
      <c r="A43" s="0" t="n">
        <v>99</v>
      </c>
      <c r="B43" s="1" t="n">
        <v>42</v>
      </c>
      <c r="C43" s="1" t="s">
        <v>153</v>
      </c>
      <c r="D43" s="1" t="s">
        <v>133</v>
      </c>
    </row>
    <row r="44" customFormat="false" ht="15" hidden="false" customHeight="false" outlineLevel="0" collapsed="false">
      <c r="A44" s="0" t="n">
        <v>99</v>
      </c>
      <c r="B44" s="1" t="n">
        <v>43</v>
      </c>
      <c r="C44" s="1" t="s">
        <v>156</v>
      </c>
      <c r="D44" s="1" t="s">
        <v>158</v>
      </c>
    </row>
    <row r="45" customFormat="false" ht="15" hidden="false" customHeight="false" outlineLevel="0" collapsed="false">
      <c r="A45" s="0" t="n">
        <v>1</v>
      </c>
      <c r="B45" s="1" t="n">
        <v>44</v>
      </c>
      <c r="C45" s="1" t="s">
        <v>159</v>
      </c>
      <c r="D45" s="1" t="s">
        <v>18</v>
      </c>
    </row>
    <row r="46" customFormat="false" ht="15" hidden="false" customHeight="false" outlineLevel="0" collapsed="false">
      <c r="A46" s="0" t="n">
        <v>1</v>
      </c>
      <c r="B46" s="1" t="n">
        <v>45</v>
      </c>
      <c r="C46" s="1" t="s">
        <v>162</v>
      </c>
      <c r="D46" s="1" t="s">
        <v>18</v>
      </c>
    </row>
    <row r="47" customFormat="false" ht="15" hidden="false" customHeight="false" outlineLevel="0" collapsed="false">
      <c r="A47" s="0" t="n">
        <v>99</v>
      </c>
      <c r="B47" s="1" t="n">
        <v>46</v>
      </c>
      <c r="C47" s="1" t="s">
        <v>165</v>
      </c>
      <c r="D47" s="1" t="s">
        <v>18</v>
      </c>
    </row>
    <row r="48" customFormat="false" ht="15" hidden="false" customHeight="false" outlineLevel="0" collapsed="false">
      <c r="A48" s="0" t="n">
        <v>1</v>
      </c>
      <c r="B48" s="1" t="n">
        <v>47</v>
      </c>
      <c r="C48" s="1" t="s">
        <v>811</v>
      </c>
      <c r="D48" s="1" t="s">
        <v>18</v>
      </c>
    </row>
    <row r="49" customFormat="false" ht="15" hidden="false" customHeight="false" outlineLevel="0" collapsed="false">
      <c r="A49" s="0" t="n">
        <v>1</v>
      </c>
      <c r="B49" s="1" t="n">
        <v>48</v>
      </c>
      <c r="C49" s="1" t="s">
        <v>171</v>
      </c>
      <c r="D49" s="1" t="s">
        <v>18</v>
      </c>
    </row>
    <row r="50" customFormat="false" ht="15" hidden="false" customHeight="false" outlineLevel="0" collapsed="false">
      <c r="A50" s="0" t="n">
        <v>1</v>
      </c>
      <c r="B50" s="1" t="n">
        <v>49</v>
      </c>
      <c r="C50" s="1" t="s">
        <v>173</v>
      </c>
      <c r="D50" s="1" t="s">
        <v>18</v>
      </c>
    </row>
    <row r="51" customFormat="false" ht="15" hidden="false" customHeight="false" outlineLevel="0" collapsed="false">
      <c r="A51" s="0" t="n">
        <v>99</v>
      </c>
      <c r="B51" s="1" t="n">
        <v>50</v>
      </c>
      <c r="C51" s="1" t="s">
        <v>176</v>
      </c>
      <c r="D51" s="1" t="s">
        <v>158</v>
      </c>
    </row>
    <row r="52" customFormat="false" ht="15" hidden="false" customHeight="false" outlineLevel="0" collapsed="false">
      <c r="A52" s="0" t="n">
        <v>99</v>
      </c>
      <c r="B52" s="1" t="n">
        <v>51</v>
      </c>
      <c r="C52" s="1" t="s">
        <v>178</v>
      </c>
      <c r="D52" s="1" t="s">
        <v>158</v>
      </c>
    </row>
    <row r="53" customFormat="false" ht="15" hidden="false" customHeight="false" outlineLevel="0" collapsed="false">
      <c r="A53" s="0" t="n">
        <v>99</v>
      </c>
      <c r="B53" s="1" t="n">
        <v>52</v>
      </c>
      <c r="C53" s="1" t="s">
        <v>181</v>
      </c>
      <c r="D53" s="1" t="s">
        <v>77</v>
      </c>
    </row>
    <row r="54" customFormat="false" ht="15" hidden="false" customHeight="false" outlineLevel="0" collapsed="false">
      <c r="A54" s="0" t="n">
        <v>99</v>
      </c>
      <c r="B54" s="1" t="n">
        <v>53</v>
      </c>
      <c r="C54" s="1" t="s">
        <v>184</v>
      </c>
      <c r="D54" s="1" t="s">
        <v>77</v>
      </c>
    </row>
    <row r="55" customFormat="false" ht="15" hidden="false" customHeight="false" outlineLevel="0" collapsed="false">
      <c r="A55" s="0" t="n">
        <v>4</v>
      </c>
      <c r="B55" s="1" t="n">
        <v>54</v>
      </c>
      <c r="C55" s="1" t="s">
        <v>187</v>
      </c>
      <c r="D55" s="1" t="s">
        <v>77</v>
      </c>
    </row>
    <row r="56" customFormat="false" ht="15" hidden="false" customHeight="false" outlineLevel="0" collapsed="false">
      <c r="A56" s="0" t="n">
        <v>4</v>
      </c>
      <c r="B56" s="1" t="n">
        <v>55</v>
      </c>
      <c r="C56" s="1" t="s">
        <v>189</v>
      </c>
      <c r="D56" s="1" t="s">
        <v>77</v>
      </c>
    </row>
    <row r="57" customFormat="false" ht="15" hidden="false" customHeight="false" outlineLevel="0" collapsed="false">
      <c r="A57" s="0" t="n">
        <v>3</v>
      </c>
      <c r="B57" s="1" t="n">
        <v>56</v>
      </c>
      <c r="C57" s="1" t="s">
        <v>191</v>
      </c>
      <c r="D57" s="1" t="s">
        <v>127</v>
      </c>
    </row>
    <row r="58" customFormat="false" ht="15" hidden="false" customHeight="false" outlineLevel="0" collapsed="false">
      <c r="A58" s="0" t="n">
        <v>5</v>
      </c>
      <c r="B58" s="1" t="n">
        <v>57</v>
      </c>
      <c r="C58" s="1" t="s">
        <v>193</v>
      </c>
      <c r="D58" s="1" t="s">
        <v>195</v>
      </c>
    </row>
    <row r="59" customFormat="false" ht="15" hidden="false" customHeight="false" outlineLevel="0" collapsed="false">
      <c r="A59" s="0" t="n">
        <v>99</v>
      </c>
      <c r="B59" s="1" t="n">
        <v>58</v>
      </c>
      <c r="C59" s="1" t="s">
        <v>196</v>
      </c>
      <c r="D59" s="1" t="s">
        <v>94</v>
      </c>
    </row>
    <row r="60" customFormat="false" ht="15" hidden="false" customHeight="false" outlineLevel="0" collapsed="false">
      <c r="A60" s="0" t="n">
        <v>99</v>
      </c>
      <c r="B60" s="1" t="n">
        <v>59</v>
      </c>
      <c r="C60" s="1" t="s">
        <v>199</v>
      </c>
      <c r="D60" s="1" t="s">
        <v>94</v>
      </c>
    </row>
    <row r="61" customFormat="false" ht="15" hidden="false" customHeight="false" outlineLevel="0" collapsed="false">
      <c r="A61" s="0" t="n">
        <v>2</v>
      </c>
      <c r="B61" s="1" t="n">
        <v>60</v>
      </c>
      <c r="C61" s="1" t="s">
        <v>202</v>
      </c>
      <c r="D61" s="1" t="s">
        <v>204</v>
      </c>
    </row>
    <row r="62" customFormat="false" ht="15" hidden="false" customHeight="false" outlineLevel="0" collapsed="false">
      <c r="A62" s="0" t="n">
        <v>99</v>
      </c>
      <c r="B62" s="1" t="n">
        <v>61</v>
      </c>
      <c r="C62" s="1" t="s">
        <v>206</v>
      </c>
      <c r="D62" s="1" t="s">
        <v>208</v>
      </c>
    </row>
    <row r="63" customFormat="false" ht="15" hidden="false" customHeight="false" outlineLevel="0" collapsed="false">
      <c r="A63" s="0" t="n">
        <v>99</v>
      </c>
      <c r="B63" s="1" t="n">
        <v>62</v>
      </c>
      <c r="C63" s="1" t="s">
        <v>210</v>
      </c>
      <c r="D63" s="1" t="s">
        <v>212</v>
      </c>
    </row>
    <row r="64" customFormat="false" ht="15" hidden="false" customHeight="false" outlineLevel="0" collapsed="false">
      <c r="A64" s="0" t="n">
        <v>99</v>
      </c>
      <c r="B64" s="1" t="n">
        <v>63</v>
      </c>
      <c r="C64" s="1" t="s">
        <v>214</v>
      </c>
      <c r="D64" s="1" t="s">
        <v>216</v>
      </c>
    </row>
    <row r="65" customFormat="false" ht="15" hidden="false" customHeight="false" outlineLevel="0" collapsed="false">
      <c r="A65" s="0" t="n">
        <v>99</v>
      </c>
      <c r="B65" s="1" t="n">
        <v>64</v>
      </c>
      <c r="C65" s="1" t="s">
        <v>218</v>
      </c>
      <c r="D65" s="1" t="s">
        <v>220</v>
      </c>
    </row>
    <row r="66" customFormat="false" ht="15" hidden="false" customHeight="false" outlineLevel="0" collapsed="false">
      <c r="A66" s="0" t="n">
        <v>99</v>
      </c>
      <c r="B66" s="1" t="n">
        <v>65</v>
      </c>
      <c r="C66" s="1" t="s">
        <v>221</v>
      </c>
      <c r="D66" s="1" t="s">
        <v>223</v>
      </c>
    </row>
    <row r="67" customFormat="false" ht="15" hidden="false" customHeight="false" outlineLevel="0" collapsed="false">
      <c r="A67" s="0" t="n">
        <v>99</v>
      </c>
      <c r="B67" s="1" t="n">
        <v>66</v>
      </c>
      <c r="C67" s="1" t="s">
        <v>225</v>
      </c>
      <c r="D67" s="1" t="s">
        <v>223</v>
      </c>
    </row>
    <row r="68" customFormat="false" ht="15" hidden="false" customHeight="false" outlineLevel="0" collapsed="false">
      <c r="A68" s="0" t="n">
        <v>99</v>
      </c>
      <c r="B68" s="1" t="n">
        <v>67</v>
      </c>
      <c r="C68" s="1" t="s">
        <v>228</v>
      </c>
      <c r="D68" s="1" t="s">
        <v>230</v>
      </c>
    </row>
    <row r="69" customFormat="false" ht="15" hidden="false" customHeight="false" outlineLevel="0" collapsed="false">
      <c r="A69" s="0" t="n">
        <v>99</v>
      </c>
      <c r="B69" s="1" t="n">
        <v>68</v>
      </c>
      <c r="C69" s="1" t="s">
        <v>231</v>
      </c>
      <c r="D69" s="1" t="s">
        <v>220</v>
      </c>
    </row>
    <row r="70" customFormat="false" ht="15" hidden="false" customHeight="false" outlineLevel="0" collapsed="false">
      <c r="A70" s="0" t="n">
        <v>99</v>
      </c>
      <c r="B70" s="1" t="n">
        <v>69</v>
      </c>
      <c r="C70" s="1" t="s">
        <v>234</v>
      </c>
      <c r="D70" s="1" t="s">
        <v>195</v>
      </c>
    </row>
    <row r="71" customFormat="false" ht="15" hidden="false" customHeight="false" outlineLevel="0" collapsed="false">
      <c r="A71" s="0" t="n">
        <v>99</v>
      </c>
      <c r="B71" s="1" t="n">
        <v>70</v>
      </c>
      <c r="C71" s="1" t="s">
        <v>236</v>
      </c>
      <c r="D71" s="1" t="s">
        <v>238</v>
      </c>
    </row>
    <row r="72" customFormat="false" ht="15" hidden="false" customHeight="false" outlineLevel="0" collapsed="false">
      <c r="A72" s="0" t="n">
        <v>99</v>
      </c>
      <c r="B72" s="1" t="n">
        <v>71</v>
      </c>
      <c r="C72" s="1" t="s">
        <v>240</v>
      </c>
      <c r="D72" s="1" t="s">
        <v>230</v>
      </c>
    </row>
    <row r="73" customFormat="false" ht="15" hidden="false" customHeight="false" outlineLevel="0" collapsed="false">
      <c r="A73" s="0" t="n">
        <v>99</v>
      </c>
      <c r="B73" s="1" t="n">
        <v>72</v>
      </c>
      <c r="C73" s="1" t="s">
        <v>243</v>
      </c>
      <c r="D73" s="1" t="s">
        <v>245</v>
      </c>
    </row>
    <row r="74" customFormat="false" ht="15" hidden="false" customHeight="false" outlineLevel="0" collapsed="false">
      <c r="A74" s="0" t="n">
        <v>99</v>
      </c>
      <c r="B74" s="1" t="n">
        <v>73</v>
      </c>
      <c r="C74" s="1" t="s">
        <v>247</v>
      </c>
      <c r="D74" s="1" t="s">
        <v>195</v>
      </c>
    </row>
    <row r="75" customFormat="false" ht="15" hidden="false" customHeight="false" outlineLevel="0" collapsed="false">
      <c r="A75" s="0" t="n">
        <v>99</v>
      </c>
      <c r="B75" s="1" t="n">
        <v>74</v>
      </c>
      <c r="C75" s="1" t="s">
        <v>250</v>
      </c>
      <c r="D75" s="1" t="s">
        <v>195</v>
      </c>
    </row>
    <row r="76" customFormat="false" ht="15" hidden="false" customHeight="false" outlineLevel="0" collapsed="false">
      <c r="A76" s="0" t="n">
        <v>99</v>
      </c>
      <c r="B76" s="1" t="n">
        <v>75</v>
      </c>
      <c r="C76" s="1" t="s">
        <v>253</v>
      </c>
      <c r="D76" s="1" t="s">
        <v>195</v>
      </c>
    </row>
    <row r="77" customFormat="false" ht="15" hidden="false" customHeight="false" outlineLevel="0" collapsed="false">
      <c r="A77" s="0" t="n">
        <v>99</v>
      </c>
      <c r="B77" s="1" t="n">
        <v>76</v>
      </c>
      <c r="C77" s="1" t="s">
        <v>255</v>
      </c>
      <c r="D77" s="1" t="s">
        <v>195</v>
      </c>
    </row>
    <row r="78" customFormat="false" ht="15" hidden="false" customHeight="false" outlineLevel="0" collapsed="false">
      <c r="A78" s="0" t="n">
        <v>99</v>
      </c>
      <c r="B78" s="1" t="n">
        <v>77</v>
      </c>
      <c r="C78" s="1" t="s">
        <v>257</v>
      </c>
      <c r="D78" s="1" t="s">
        <v>195</v>
      </c>
    </row>
    <row r="79" customFormat="false" ht="15" hidden="false" customHeight="false" outlineLevel="0" collapsed="false">
      <c r="A79" s="0" t="n">
        <v>99</v>
      </c>
      <c r="B79" s="1" t="n">
        <v>78</v>
      </c>
      <c r="C79" s="1" t="s">
        <v>260</v>
      </c>
      <c r="D79" s="1" t="s">
        <v>195</v>
      </c>
    </row>
    <row r="80" customFormat="false" ht="15" hidden="false" customHeight="false" outlineLevel="0" collapsed="false">
      <c r="A80" s="0" t="n">
        <v>99</v>
      </c>
      <c r="B80" s="1" t="n">
        <v>79</v>
      </c>
      <c r="C80" s="1" t="s">
        <v>263</v>
      </c>
      <c r="D80" s="1" t="s">
        <v>123</v>
      </c>
    </row>
    <row r="81" customFormat="false" ht="15" hidden="false" customHeight="false" outlineLevel="0" collapsed="false">
      <c r="A81" s="0" t="n">
        <v>99</v>
      </c>
      <c r="B81" s="1" t="n">
        <v>80</v>
      </c>
      <c r="C81" s="1" t="s">
        <v>266</v>
      </c>
      <c r="D81" s="1" t="s">
        <v>123</v>
      </c>
    </row>
    <row r="82" customFormat="false" ht="15" hidden="false" customHeight="false" outlineLevel="0" collapsed="false">
      <c r="A82" s="0" t="n">
        <v>99</v>
      </c>
      <c r="B82" s="1" t="n">
        <v>81</v>
      </c>
      <c r="C82" s="1" t="s">
        <v>269</v>
      </c>
      <c r="D82" s="1" t="s">
        <v>123</v>
      </c>
    </row>
    <row r="83" customFormat="false" ht="15" hidden="false" customHeight="false" outlineLevel="0" collapsed="false">
      <c r="A83" s="0" t="n">
        <v>99</v>
      </c>
      <c r="B83" s="1" t="n">
        <v>82</v>
      </c>
      <c r="C83" s="1" t="s">
        <v>271</v>
      </c>
      <c r="D83" s="1" t="s">
        <v>123</v>
      </c>
    </row>
    <row r="84" customFormat="false" ht="15" hidden="false" customHeight="false" outlineLevel="0" collapsed="false">
      <c r="A84" s="0" t="n">
        <v>99</v>
      </c>
      <c r="B84" s="1" t="n">
        <v>83</v>
      </c>
      <c r="C84" s="1" t="s">
        <v>1837</v>
      </c>
      <c r="D84" s="1" t="s">
        <v>18</v>
      </c>
    </row>
    <row r="85" customFormat="false" ht="15" hidden="false" customHeight="false" outlineLevel="0" collapsed="false">
      <c r="A85" s="0" t="n">
        <v>99</v>
      </c>
      <c r="B85" s="1" t="n">
        <v>84</v>
      </c>
      <c r="C85" s="1" t="s">
        <v>277</v>
      </c>
      <c r="D85" s="1" t="s">
        <v>279</v>
      </c>
    </row>
    <row r="86" customFormat="false" ht="15" hidden="false" customHeight="false" outlineLevel="0" collapsed="false">
      <c r="A86" s="0" t="n">
        <v>99</v>
      </c>
      <c r="B86" s="1" t="n">
        <v>85</v>
      </c>
      <c r="C86" s="1" t="s">
        <v>281</v>
      </c>
      <c r="D86" s="1" t="s">
        <v>195</v>
      </c>
    </row>
    <row r="87" customFormat="false" ht="15" hidden="false" customHeight="false" outlineLevel="0" collapsed="false">
      <c r="A87" s="0" t="n">
        <v>99</v>
      </c>
      <c r="B87" s="1" t="n">
        <v>86</v>
      </c>
      <c r="C87" s="1" t="s">
        <v>284</v>
      </c>
      <c r="D87" s="1" t="s">
        <v>18</v>
      </c>
    </row>
    <row r="88" customFormat="false" ht="15" hidden="false" customHeight="false" outlineLevel="0" collapsed="false">
      <c r="A88" s="0" t="n">
        <v>99</v>
      </c>
      <c r="B88" s="1" t="n">
        <v>87</v>
      </c>
      <c r="C88" s="1" t="s">
        <v>286</v>
      </c>
      <c r="D88" s="1" t="s">
        <v>195</v>
      </c>
    </row>
    <row r="89" customFormat="false" ht="15" hidden="false" customHeight="false" outlineLevel="0" collapsed="false">
      <c r="A89" s="0" t="n">
        <v>99</v>
      </c>
      <c r="B89" s="1" t="n">
        <v>88</v>
      </c>
      <c r="C89" s="1" t="s">
        <v>289</v>
      </c>
      <c r="D89" s="1" t="s">
        <v>77</v>
      </c>
    </row>
    <row r="90" customFormat="false" ht="15" hidden="false" customHeight="false" outlineLevel="0" collapsed="false">
      <c r="A90" s="0" t="n">
        <v>99</v>
      </c>
      <c r="B90" s="1" t="n">
        <v>89</v>
      </c>
      <c r="C90" s="1" t="s">
        <v>292</v>
      </c>
      <c r="D90" s="1" t="s">
        <v>77</v>
      </c>
    </row>
    <row r="91" customFormat="false" ht="15" hidden="false" customHeight="false" outlineLevel="0" collapsed="false">
      <c r="A91" s="0" t="n">
        <v>99</v>
      </c>
      <c r="B91" s="1" t="n">
        <v>90</v>
      </c>
      <c r="C91" s="1" t="s">
        <v>295</v>
      </c>
      <c r="D91" s="1" t="s">
        <v>195</v>
      </c>
    </row>
    <row r="92" customFormat="false" ht="15" hidden="false" customHeight="false" outlineLevel="0" collapsed="false">
      <c r="A92" s="0" t="n">
        <v>99</v>
      </c>
      <c r="B92" s="1" t="n">
        <v>91</v>
      </c>
      <c r="C92" s="1" t="s">
        <v>298</v>
      </c>
      <c r="D92" s="1" t="s">
        <v>77</v>
      </c>
    </row>
    <row r="93" customFormat="false" ht="15" hidden="false" customHeight="false" outlineLevel="0" collapsed="false">
      <c r="A93" s="0" t="n">
        <v>99</v>
      </c>
      <c r="B93" s="1" t="n">
        <v>92</v>
      </c>
      <c r="C93" s="1" t="s">
        <v>301</v>
      </c>
      <c r="D93" s="1" t="s">
        <v>195</v>
      </c>
    </row>
    <row r="94" customFormat="false" ht="15" hidden="false" customHeight="false" outlineLevel="0" collapsed="false">
      <c r="A94" s="0" t="n">
        <v>99</v>
      </c>
      <c r="B94" s="1" t="n">
        <v>93</v>
      </c>
      <c r="C94" s="1" t="s">
        <v>304</v>
      </c>
      <c r="D94" s="1" t="s">
        <v>18</v>
      </c>
    </row>
    <row r="95" customFormat="false" ht="15" hidden="false" customHeight="false" outlineLevel="0" collapsed="false">
      <c r="A95" s="0" t="n">
        <v>99</v>
      </c>
      <c r="B95" s="1" t="n">
        <v>94</v>
      </c>
      <c r="C95" s="1" t="s">
        <v>306</v>
      </c>
      <c r="D95" s="1" t="s">
        <v>18</v>
      </c>
    </row>
    <row r="96" customFormat="false" ht="15" hidden="false" customHeight="false" outlineLevel="0" collapsed="false">
      <c r="A96" s="0" t="n">
        <v>99</v>
      </c>
      <c r="B96" s="1" t="n">
        <v>95</v>
      </c>
      <c r="C96" s="1" t="s">
        <v>309</v>
      </c>
      <c r="D96" s="1" t="s">
        <v>195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8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C48" activeCellId="0" sqref="C48"/>
    </sheetView>
  </sheetViews>
  <sheetFormatPr defaultRowHeight="15"/>
  <cols>
    <col collapsed="false" hidden="false" max="1" min="1" style="0" width="12.8542510121458"/>
    <col collapsed="false" hidden="false" max="2" min="2" style="0" width="26.0283400809717"/>
    <col collapsed="false" hidden="false" max="1025" min="3" style="0" width="8.57085020242915"/>
  </cols>
  <sheetData>
    <row r="1" customFormat="false" ht="15" hidden="false" customHeight="false" outlineLevel="0" collapsed="false">
      <c r="A1" s="1" t="s">
        <v>1838</v>
      </c>
      <c r="B1" s="1" t="s">
        <v>1</v>
      </c>
    </row>
    <row r="2" customFormat="false" ht="15" hidden="false" customHeight="false" outlineLevel="0" collapsed="false">
      <c r="A2" s="1" t="n">
        <v>1</v>
      </c>
      <c r="B2" s="2" t="s">
        <v>667</v>
      </c>
    </row>
    <row r="3" customFormat="false" ht="15" hidden="false" customHeight="false" outlineLevel="0" collapsed="false">
      <c r="A3" s="1" t="n">
        <v>2</v>
      </c>
      <c r="B3" s="2" t="s">
        <v>668</v>
      </c>
    </row>
    <row r="4" customFormat="false" ht="15" hidden="false" customHeight="false" outlineLevel="0" collapsed="false">
      <c r="A4" s="1" t="n">
        <v>3</v>
      </c>
      <c r="B4" s="2" t="s">
        <v>669</v>
      </c>
    </row>
    <row r="5" customFormat="false" ht="15" hidden="false" customHeight="false" outlineLevel="0" collapsed="false">
      <c r="A5" s="1" t="n">
        <v>4</v>
      </c>
      <c r="B5" s="2" t="s">
        <v>670</v>
      </c>
    </row>
    <row r="6" customFormat="false" ht="15" hidden="false" customHeight="false" outlineLevel="0" collapsed="false">
      <c r="A6" s="1" t="n">
        <v>5</v>
      </c>
      <c r="B6" s="2" t="s">
        <v>671</v>
      </c>
    </row>
    <row r="7" customFormat="false" ht="15" hidden="false" customHeight="false" outlineLevel="0" collapsed="false">
      <c r="A7" s="1" t="n">
        <v>6</v>
      </c>
      <c r="B7" s="2" t="s">
        <v>672</v>
      </c>
    </row>
    <row r="8" customFormat="false" ht="15" hidden="false" customHeight="false" outlineLevel="0" collapsed="false">
      <c r="A8" s="1" t="n">
        <v>7</v>
      </c>
      <c r="B8" s="2" t="s">
        <v>673</v>
      </c>
    </row>
    <row r="9" customFormat="false" ht="15" hidden="false" customHeight="false" outlineLevel="0" collapsed="false">
      <c r="A9" s="1" t="n">
        <v>8</v>
      </c>
      <c r="B9" s="2" t="s">
        <v>674</v>
      </c>
    </row>
    <row r="10" customFormat="false" ht="15" hidden="false" customHeight="false" outlineLevel="0" collapsed="false">
      <c r="A10" s="1" t="n">
        <v>9</v>
      </c>
      <c r="B10" s="2" t="s">
        <v>675</v>
      </c>
    </row>
    <row r="11" customFormat="false" ht="15" hidden="false" customHeight="false" outlineLevel="0" collapsed="false">
      <c r="A11" s="1" t="n">
        <v>10</v>
      </c>
      <c r="B11" s="2" t="s">
        <v>676</v>
      </c>
    </row>
    <row r="12" customFormat="false" ht="15" hidden="false" customHeight="false" outlineLevel="0" collapsed="false">
      <c r="A12" s="1" t="n">
        <v>11</v>
      </c>
      <c r="B12" s="2" t="s">
        <v>677</v>
      </c>
    </row>
    <row r="13" customFormat="false" ht="15" hidden="false" customHeight="false" outlineLevel="0" collapsed="false">
      <c r="A13" s="1" t="n">
        <v>12</v>
      </c>
      <c r="B13" s="2" t="s">
        <v>678</v>
      </c>
    </row>
    <row r="14" customFormat="false" ht="15" hidden="false" customHeight="false" outlineLevel="0" collapsed="false">
      <c r="A14" s="1" t="n">
        <v>13</v>
      </c>
      <c r="B14" s="1" t="s">
        <v>679</v>
      </c>
    </row>
    <row r="15" customFormat="false" ht="15" hidden="false" customHeight="false" outlineLevel="0" collapsed="false">
      <c r="A15" s="1" t="n">
        <v>14</v>
      </c>
      <c r="B15" s="1" t="s">
        <v>680</v>
      </c>
    </row>
    <row r="16" customFormat="false" ht="15" hidden="false" customHeight="false" outlineLevel="0" collapsed="false">
      <c r="A16" s="1" t="n">
        <v>15</v>
      </c>
      <c r="B16" s="1" t="s">
        <v>681</v>
      </c>
    </row>
    <row r="17" customFormat="false" ht="15" hidden="false" customHeight="false" outlineLevel="0" collapsed="false">
      <c r="A17" s="1" t="n">
        <v>16</v>
      </c>
      <c r="B17" s="1" t="s">
        <v>682</v>
      </c>
    </row>
    <row r="18" customFormat="false" ht="15" hidden="false" customHeight="false" outlineLevel="0" collapsed="false">
      <c r="A18" s="1" t="n">
        <v>17</v>
      </c>
      <c r="B18" s="1" t="s">
        <v>683</v>
      </c>
    </row>
    <row r="19" customFormat="false" ht="15" hidden="false" customHeight="false" outlineLevel="0" collapsed="false">
      <c r="A19" s="1" t="n">
        <v>18</v>
      </c>
      <c r="B19" s="1" t="s">
        <v>684</v>
      </c>
    </row>
    <row r="20" customFormat="false" ht="15" hidden="false" customHeight="false" outlineLevel="0" collapsed="false">
      <c r="A20" s="1" t="n">
        <v>19</v>
      </c>
      <c r="B20" s="1" t="s">
        <v>685</v>
      </c>
    </row>
    <row r="21" customFormat="false" ht="15" hidden="false" customHeight="false" outlineLevel="0" collapsed="false">
      <c r="A21" s="1" t="n">
        <v>20</v>
      </c>
      <c r="B21" s="1" t="s">
        <v>686</v>
      </c>
    </row>
    <row r="22" customFormat="false" ht="15" hidden="false" customHeight="false" outlineLevel="0" collapsed="false">
      <c r="A22" s="1" t="n">
        <v>21</v>
      </c>
      <c r="B22" s="1" t="s">
        <v>687</v>
      </c>
    </row>
    <row r="23" customFormat="false" ht="15" hidden="false" customHeight="false" outlineLevel="0" collapsed="false">
      <c r="A23" s="1" t="n">
        <v>22</v>
      </c>
      <c r="B23" s="1" t="s">
        <v>688</v>
      </c>
    </row>
    <row r="24" customFormat="false" ht="15" hidden="false" customHeight="false" outlineLevel="0" collapsed="false">
      <c r="A24" s="1" t="n">
        <v>23</v>
      </c>
      <c r="B24" s="1" t="s">
        <v>689</v>
      </c>
    </row>
    <row r="25" customFormat="false" ht="15" hidden="false" customHeight="false" outlineLevel="0" collapsed="false">
      <c r="A25" s="1" t="n">
        <v>24</v>
      </c>
      <c r="B25" s="1" t="s">
        <v>690</v>
      </c>
    </row>
    <row r="26" customFormat="false" ht="15" hidden="false" customHeight="false" outlineLevel="0" collapsed="false">
      <c r="A26" s="1" t="n">
        <v>25</v>
      </c>
      <c r="B26" s="1" t="s">
        <v>691</v>
      </c>
    </row>
    <row r="27" customFormat="false" ht="15" hidden="false" customHeight="false" outlineLevel="0" collapsed="false">
      <c r="A27" s="1" t="n">
        <v>26</v>
      </c>
      <c r="B27" s="1" t="s">
        <v>692</v>
      </c>
    </row>
    <row r="28" customFormat="false" ht="15" hidden="false" customHeight="false" outlineLevel="0" collapsed="false">
      <c r="A28" s="1" t="n">
        <v>27</v>
      </c>
      <c r="B28" s="1" t="s">
        <v>693</v>
      </c>
    </row>
    <row r="29" customFormat="false" ht="15" hidden="false" customHeight="false" outlineLevel="0" collapsed="false">
      <c r="A29" s="1" t="n">
        <v>28</v>
      </c>
      <c r="B29" s="1" t="s">
        <v>694</v>
      </c>
    </row>
    <row r="30" customFormat="false" ht="15" hidden="false" customHeight="false" outlineLevel="0" collapsed="false">
      <c r="A30" s="1" t="n">
        <v>29</v>
      </c>
      <c r="B30" s="1" t="s">
        <v>695</v>
      </c>
    </row>
    <row r="31" customFormat="false" ht="15" hidden="false" customHeight="false" outlineLevel="0" collapsed="false">
      <c r="A31" s="1" t="n">
        <v>30</v>
      </c>
      <c r="B31" s="1" t="s">
        <v>696</v>
      </c>
    </row>
    <row r="32" customFormat="false" ht="15" hidden="false" customHeight="false" outlineLevel="0" collapsed="false">
      <c r="A32" s="1" t="n">
        <v>31</v>
      </c>
      <c r="B32" s="1" t="s">
        <v>697</v>
      </c>
    </row>
    <row r="33" customFormat="false" ht="15" hidden="false" customHeight="false" outlineLevel="0" collapsed="false">
      <c r="A33" s="1" t="n">
        <v>32</v>
      </c>
      <c r="B33" s="1" t="s">
        <v>698</v>
      </c>
    </row>
    <row r="34" customFormat="false" ht="15" hidden="false" customHeight="false" outlineLevel="0" collapsed="false">
      <c r="A34" s="1" t="n">
        <v>33</v>
      </c>
      <c r="B34" s="1" t="s">
        <v>699</v>
      </c>
    </row>
    <row r="35" customFormat="false" ht="15" hidden="false" customHeight="false" outlineLevel="0" collapsed="false">
      <c r="A35" s="1" t="n">
        <v>34</v>
      </c>
      <c r="B35" s="1" t="s">
        <v>700</v>
      </c>
    </row>
    <row r="36" customFormat="false" ht="15" hidden="false" customHeight="false" outlineLevel="0" collapsed="false">
      <c r="A36" s="1" t="n">
        <v>35</v>
      </c>
      <c r="B36" s="1" t="s">
        <v>701</v>
      </c>
    </row>
    <row r="37" customFormat="false" ht="15" hidden="false" customHeight="false" outlineLevel="0" collapsed="false">
      <c r="A37" s="1" t="n">
        <v>36</v>
      </c>
      <c r="B37" s="1" t="s">
        <v>702</v>
      </c>
    </row>
    <row r="38" customFormat="false" ht="15" hidden="false" customHeight="false" outlineLevel="0" collapsed="false">
      <c r="A38" s="6" t="n">
        <v>37</v>
      </c>
      <c r="B38" s="1" t="s">
        <v>703</v>
      </c>
    </row>
    <row r="39" customFormat="false" ht="15" hidden="false" customHeight="false" outlineLevel="0" collapsed="false">
      <c r="A39" s="1" t="n">
        <v>38</v>
      </c>
      <c r="B39" s="1" t="s">
        <v>704</v>
      </c>
    </row>
    <row r="40" customFormat="false" ht="15" hidden="false" customHeight="false" outlineLevel="0" collapsed="false">
      <c r="A40" s="1" t="n">
        <v>39</v>
      </c>
      <c r="B40" s="1" t="s">
        <v>705</v>
      </c>
    </row>
    <row r="41" customFormat="false" ht="15" hidden="false" customHeight="false" outlineLevel="0" collapsed="false">
      <c r="A41" s="1" t="n">
        <v>40</v>
      </c>
      <c r="B41" s="1" t="s">
        <v>706</v>
      </c>
    </row>
    <row r="42" customFormat="false" ht="15" hidden="false" customHeight="false" outlineLevel="0" collapsed="false">
      <c r="A42" s="1" t="n">
        <v>41</v>
      </c>
      <c r="B42" s="1" t="s">
        <v>707</v>
      </c>
    </row>
    <row r="43" customFormat="false" ht="15" hidden="false" customHeight="false" outlineLevel="0" collapsed="false">
      <c r="A43" s="1" t="n">
        <v>42</v>
      </c>
      <c r="B43" s="1" t="s">
        <v>708</v>
      </c>
    </row>
    <row r="44" customFormat="false" ht="15" hidden="false" customHeight="false" outlineLevel="0" collapsed="false">
      <c r="A44" s="1" t="n">
        <v>43</v>
      </c>
      <c r="B44" s="1" t="s">
        <v>709</v>
      </c>
    </row>
    <row r="45" customFormat="false" ht="15" hidden="false" customHeight="false" outlineLevel="0" collapsed="false">
      <c r="A45" s="1" t="n">
        <v>44</v>
      </c>
      <c r="B45" s="1" t="s">
        <v>710</v>
      </c>
    </row>
    <row r="46" customFormat="false" ht="15" hidden="false" customHeight="false" outlineLevel="0" collapsed="false">
      <c r="A46" s="1" t="n">
        <v>45</v>
      </c>
      <c r="B46" s="1" t="s">
        <v>711</v>
      </c>
    </row>
    <row r="47" customFormat="false" ht="15" hidden="false" customHeight="false" outlineLevel="0" collapsed="false">
      <c r="A47" s="1" t="n">
        <v>46</v>
      </c>
      <c r="B47" s="1" t="s">
        <v>712</v>
      </c>
    </row>
    <row r="48" customFormat="false" ht="15" hidden="false" customHeight="false" outlineLevel="0" collapsed="false">
      <c r="A48" s="1" t="n">
        <v>47</v>
      </c>
      <c r="B48" s="1" t="s">
        <v>713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68"/>
  <sheetViews>
    <sheetView windowProtection="false" showFormulas="false" showGridLines="true" showRowColHeaders="true" showZeros="true" rightToLeft="false" tabSelected="false" showOutlineSymbols="true" defaultGridColor="true" view="normal" topLeftCell="A246" colorId="64" zoomScale="100" zoomScaleNormal="100" zoomScalePageLayoutView="100" workbookViewId="0">
      <selection pane="topLeft" activeCell="C89" activeCellId="0" sqref="C89"/>
    </sheetView>
  </sheetViews>
  <sheetFormatPr defaultRowHeight="15"/>
  <cols>
    <col collapsed="false" hidden="false" max="1" min="1" style="1" width="11.1417004048583"/>
    <col collapsed="false" hidden="false" max="2" min="2" style="1" width="35.6720647773279"/>
    <col collapsed="false" hidden="false" max="3" min="3" style="1" width="11.1417004048583"/>
    <col collapsed="false" hidden="false" max="4" min="4" style="1" width="22.3886639676113"/>
    <col collapsed="false" hidden="false" max="5" min="5" style="1" width="36.2064777327935"/>
    <col collapsed="false" hidden="false" max="6" min="6" style="1" width="26.3522267206478"/>
    <col collapsed="false" hidden="false" max="7" min="7" style="0" width="25.1740890688259"/>
    <col collapsed="false" hidden="false" max="1025" min="8" style="0" width="10.6032388663968"/>
  </cols>
  <sheetData>
    <row r="1" customFormat="false" ht="15" hidden="false" customHeight="false" outlineLevel="0" collapsed="false">
      <c r="A1" s="2" t="s">
        <v>311</v>
      </c>
      <c r="B1" s="2" t="s">
        <v>312</v>
      </c>
      <c r="C1" s="2" t="s">
        <v>313</v>
      </c>
      <c r="D1" s="2" t="s">
        <v>314</v>
      </c>
      <c r="E1" s="2" t="s">
        <v>315</v>
      </c>
      <c r="F1" s="2" t="s">
        <v>316</v>
      </c>
      <c r="G1" s="2" t="s">
        <v>317</v>
      </c>
    </row>
    <row r="2" customFormat="false" ht="15" hidden="false" customHeight="false" outlineLevel="0" collapsed="false">
      <c r="A2" s="2" t="n">
        <v>1</v>
      </c>
      <c r="B2" s="2" t="s">
        <v>318</v>
      </c>
      <c r="C2" s="2" t="n">
        <v>1</v>
      </c>
      <c r="D2" s="2" t="s">
        <v>319</v>
      </c>
      <c r="E2" s="0"/>
      <c r="F2" s="0"/>
    </row>
    <row r="3" customFormat="false" ht="15" hidden="false" customHeight="false" outlineLevel="0" collapsed="false">
      <c r="A3" s="2" t="n">
        <v>1</v>
      </c>
      <c r="B3" s="2" t="s">
        <v>20</v>
      </c>
      <c r="C3" s="2" t="n">
        <v>2</v>
      </c>
      <c r="D3" s="2" t="s">
        <v>320</v>
      </c>
      <c r="E3" s="2" t="s">
        <v>321</v>
      </c>
      <c r="F3" s="0"/>
    </row>
    <row r="4" customFormat="false" ht="15" hidden="false" customHeight="false" outlineLevel="0" collapsed="false">
      <c r="A4" s="2" t="n">
        <v>1</v>
      </c>
      <c r="B4" s="2" t="s">
        <v>322</v>
      </c>
      <c r="C4" s="2" t="n">
        <v>2</v>
      </c>
      <c r="D4" s="2" t="s">
        <v>323</v>
      </c>
      <c r="E4" s="0"/>
      <c r="F4" s="0"/>
    </row>
    <row r="5" customFormat="false" ht="15" hidden="false" customHeight="false" outlineLevel="0" collapsed="false">
      <c r="A5" s="2" t="n">
        <v>1</v>
      </c>
      <c r="B5" s="2" t="s">
        <v>324</v>
      </c>
      <c r="C5" s="2" t="n">
        <v>3</v>
      </c>
      <c r="D5" s="2" t="s">
        <v>325</v>
      </c>
      <c r="E5" s="2" t="s">
        <v>326</v>
      </c>
      <c r="F5" s="0"/>
    </row>
    <row r="6" customFormat="false" ht="15" hidden="false" customHeight="false" outlineLevel="0" collapsed="false">
      <c r="A6" s="2" t="n">
        <v>1</v>
      </c>
      <c r="B6" s="2" t="s">
        <v>327</v>
      </c>
      <c r="C6" s="2" t="n">
        <v>20</v>
      </c>
      <c r="D6" s="2" t="s">
        <v>328</v>
      </c>
      <c r="E6" s="2" t="s">
        <v>329</v>
      </c>
      <c r="F6" s="0"/>
    </row>
    <row r="7" customFormat="false" ht="15" hidden="false" customHeight="false" outlineLevel="0" collapsed="false">
      <c r="A7" s="2" t="n">
        <v>1</v>
      </c>
      <c r="B7" s="2" t="s">
        <v>175</v>
      </c>
      <c r="C7" s="2" t="n">
        <v>2</v>
      </c>
      <c r="D7" s="2" t="s">
        <v>320</v>
      </c>
      <c r="E7" s="2" t="s">
        <v>321</v>
      </c>
      <c r="F7" s="0"/>
    </row>
    <row r="8" customFormat="false" ht="15" hidden="false" customHeight="false" outlineLevel="0" collapsed="false">
      <c r="A8" s="2" t="n">
        <v>1</v>
      </c>
      <c r="B8" s="2" t="s">
        <v>330</v>
      </c>
      <c r="C8" s="2"/>
      <c r="D8" s="0"/>
      <c r="E8" s="0"/>
      <c r="F8" s="0"/>
    </row>
    <row r="9" customFormat="false" ht="15" hidden="false" customHeight="false" outlineLevel="0" collapsed="false">
      <c r="A9" s="2" t="n">
        <v>1</v>
      </c>
      <c r="B9" s="2" t="s">
        <v>331</v>
      </c>
      <c r="C9" s="2" t="n">
        <v>1</v>
      </c>
      <c r="D9" s="2" t="s">
        <v>332</v>
      </c>
      <c r="E9" s="0"/>
      <c r="F9" s="0"/>
    </row>
    <row r="10" customFormat="false" ht="15" hidden="false" customHeight="false" outlineLevel="0" collapsed="false">
      <c r="A10" s="2" t="n">
        <v>1</v>
      </c>
      <c r="B10" s="2" t="s">
        <v>44</v>
      </c>
      <c r="C10" s="2" t="n">
        <v>4</v>
      </c>
      <c r="D10" s="2" t="s">
        <v>320</v>
      </c>
      <c r="E10" s="2" t="s">
        <v>321</v>
      </c>
      <c r="F10" s="0"/>
    </row>
    <row r="11" customFormat="false" ht="15" hidden="false" customHeight="false" outlineLevel="0" collapsed="false">
      <c r="A11" s="2" t="n">
        <v>1</v>
      </c>
      <c r="B11" s="2" t="s">
        <v>34</v>
      </c>
      <c r="C11" s="2" t="n">
        <v>2</v>
      </c>
      <c r="D11" s="2" t="s">
        <v>320</v>
      </c>
      <c r="E11" s="2" t="s">
        <v>333</v>
      </c>
      <c r="F11" s="0"/>
    </row>
    <row r="12" customFormat="false" ht="15" hidden="false" customHeight="false" outlineLevel="0" collapsed="false">
      <c r="A12" s="2" t="n">
        <v>2</v>
      </c>
      <c r="B12" s="2" t="s">
        <v>334</v>
      </c>
      <c r="C12" s="2" t="n">
        <v>1</v>
      </c>
      <c r="D12" s="2" t="s">
        <v>332</v>
      </c>
      <c r="E12" s="0"/>
      <c r="F12" s="0"/>
    </row>
    <row r="13" customFormat="false" ht="15" hidden="false" customHeight="false" outlineLevel="0" collapsed="false">
      <c r="A13" s="2" t="n">
        <v>2</v>
      </c>
      <c r="B13" s="2" t="s">
        <v>322</v>
      </c>
      <c r="C13" s="2" t="n">
        <v>0.5</v>
      </c>
      <c r="D13" s="2" t="s">
        <v>319</v>
      </c>
      <c r="E13" s="0"/>
      <c r="F13" s="0"/>
    </row>
    <row r="14" customFormat="false" ht="15" hidden="false" customHeight="false" outlineLevel="0" collapsed="false">
      <c r="A14" s="2" t="n">
        <v>2</v>
      </c>
      <c r="B14" s="2" t="s">
        <v>81</v>
      </c>
      <c r="C14" s="2" t="n">
        <v>1</v>
      </c>
      <c r="D14" s="2" t="s">
        <v>319</v>
      </c>
      <c r="E14" s="2" t="s">
        <v>335</v>
      </c>
      <c r="F14" s="0"/>
    </row>
    <row r="15" customFormat="false" ht="15" hidden="false" customHeight="false" outlineLevel="0" collapsed="false">
      <c r="A15" s="2" t="n">
        <v>2</v>
      </c>
      <c r="B15" s="2" t="s">
        <v>324</v>
      </c>
      <c r="C15" s="2" t="n">
        <v>3</v>
      </c>
      <c r="D15" s="2" t="s">
        <v>325</v>
      </c>
      <c r="E15" s="2" t="s">
        <v>326</v>
      </c>
      <c r="F15" s="0"/>
    </row>
    <row r="16" customFormat="false" ht="15" hidden="false" customHeight="false" outlineLevel="0" collapsed="false">
      <c r="A16" s="2" t="n">
        <v>2</v>
      </c>
      <c r="B16" s="2" t="s">
        <v>336</v>
      </c>
      <c r="C16" s="2" t="n">
        <v>200</v>
      </c>
      <c r="D16" s="2" t="s">
        <v>328</v>
      </c>
      <c r="E16" s="0"/>
      <c r="F16" s="0"/>
    </row>
    <row r="17" customFormat="false" ht="15" hidden="false" customHeight="false" outlineLevel="0" collapsed="false">
      <c r="A17" s="2" t="n">
        <v>2</v>
      </c>
      <c r="B17" s="1" t="s">
        <v>337</v>
      </c>
      <c r="C17" s="2" t="n">
        <v>0.5</v>
      </c>
      <c r="D17" s="2" t="s">
        <v>332</v>
      </c>
      <c r="E17" s="0"/>
      <c r="F17" s="0"/>
    </row>
    <row r="18" customFormat="false" ht="15" hidden="false" customHeight="false" outlineLevel="0" collapsed="false">
      <c r="A18" s="2" t="n">
        <v>2</v>
      </c>
      <c r="B18" s="2" t="s">
        <v>330</v>
      </c>
      <c r="C18" s="0"/>
      <c r="D18" s="0"/>
      <c r="E18" s="0"/>
      <c r="F18" s="0"/>
    </row>
    <row r="19" customFormat="false" ht="15" hidden="false" customHeight="false" outlineLevel="0" collapsed="false">
      <c r="A19" s="2" t="n">
        <v>2</v>
      </c>
      <c r="B19" s="2" t="s">
        <v>338</v>
      </c>
      <c r="C19" s="2" t="n">
        <v>500</v>
      </c>
      <c r="D19" s="2" t="s">
        <v>328</v>
      </c>
      <c r="E19" s="0"/>
      <c r="F19" s="0"/>
    </row>
    <row r="20" customFormat="false" ht="15" hidden="false" customHeight="false" outlineLevel="0" collapsed="false">
      <c r="A20" s="2" t="n">
        <v>3</v>
      </c>
      <c r="B20" s="2" t="s">
        <v>20</v>
      </c>
      <c r="C20" s="2" t="n">
        <v>2</v>
      </c>
      <c r="D20" s="2" t="s">
        <v>320</v>
      </c>
      <c r="E20" s="0"/>
      <c r="F20" s="0"/>
    </row>
    <row r="21" customFormat="false" ht="15" hidden="false" customHeight="false" outlineLevel="0" collapsed="false">
      <c r="A21" s="2" t="n">
        <v>3</v>
      </c>
      <c r="B21" s="2" t="s">
        <v>322</v>
      </c>
      <c r="C21" s="2" t="n">
        <v>4</v>
      </c>
      <c r="D21" s="2" t="s">
        <v>323</v>
      </c>
      <c r="E21" s="0"/>
      <c r="F21" s="0"/>
    </row>
    <row r="22" customFormat="false" ht="15" hidden="false" customHeight="false" outlineLevel="0" collapsed="false">
      <c r="A22" s="2" t="n">
        <v>3</v>
      </c>
      <c r="B22" s="2" t="s">
        <v>324</v>
      </c>
      <c r="C22" s="2" t="n">
        <v>3</v>
      </c>
      <c r="D22" s="2" t="s">
        <v>325</v>
      </c>
      <c r="E22" s="2" t="s">
        <v>326</v>
      </c>
      <c r="F22" s="0"/>
    </row>
    <row r="23" customFormat="false" ht="15" hidden="false" customHeight="false" outlineLevel="0" collapsed="false">
      <c r="A23" s="2" t="n">
        <v>3</v>
      </c>
      <c r="B23" s="2" t="s">
        <v>339</v>
      </c>
      <c r="C23" s="2" t="n">
        <v>1</v>
      </c>
      <c r="D23" s="2" t="s">
        <v>320</v>
      </c>
      <c r="E23" s="2" t="s">
        <v>340</v>
      </c>
      <c r="F23" s="0"/>
    </row>
    <row r="24" customFormat="false" ht="15" hidden="false" customHeight="false" outlineLevel="0" collapsed="false">
      <c r="A24" s="2" t="n">
        <v>3</v>
      </c>
      <c r="B24" s="2" t="s">
        <v>327</v>
      </c>
      <c r="C24" s="2" t="n">
        <v>1</v>
      </c>
      <c r="D24" s="2" t="s">
        <v>341</v>
      </c>
      <c r="E24" s="2" t="s">
        <v>329</v>
      </c>
      <c r="F24" s="0"/>
    </row>
    <row r="25" customFormat="false" ht="15" hidden="false" customHeight="false" outlineLevel="0" collapsed="false">
      <c r="A25" s="2" t="n">
        <v>3</v>
      </c>
      <c r="B25" s="2" t="s">
        <v>330</v>
      </c>
      <c r="C25" s="0"/>
      <c r="D25" s="0"/>
      <c r="E25" s="0"/>
      <c r="F25" s="0"/>
    </row>
    <row r="26" customFormat="false" ht="15" hidden="false" customHeight="false" outlineLevel="0" collapsed="false">
      <c r="A26" s="2" t="n">
        <v>3</v>
      </c>
      <c r="B26" s="2" t="s">
        <v>342</v>
      </c>
      <c r="C26" s="2" t="n">
        <v>2</v>
      </c>
      <c r="D26" s="2" t="s">
        <v>320</v>
      </c>
      <c r="E26" s="2" t="s">
        <v>329</v>
      </c>
      <c r="F26" s="0"/>
    </row>
    <row r="27" customFormat="false" ht="15" hidden="false" customHeight="false" outlineLevel="0" collapsed="false">
      <c r="A27" s="2" t="n">
        <v>3</v>
      </c>
      <c r="B27" s="2" t="s">
        <v>44</v>
      </c>
      <c r="C27" s="2" t="n">
        <v>3</v>
      </c>
      <c r="D27" s="2" t="s">
        <v>320</v>
      </c>
      <c r="E27" s="2" t="s">
        <v>333</v>
      </c>
      <c r="F27" s="0"/>
    </row>
    <row r="28" customFormat="false" ht="15" hidden="false" customHeight="false" outlineLevel="0" collapsed="false">
      <c r="A28" s="2" t="n">
        <v>4</v>
      </c>
      <c r="B28" s="2" t="s">
        <v>322</v>
      </c>
      <c r="C28" s="2" t="n">
        <v>0.5</v>
      </c>
      <c r="D28" s="2" t="s">
        <v>319</v>
      </c>
      <c r="E28" s="0"/>
      <c r="F28" s="0"/>
    </row>
    <row r="29" customFormat="false" ht="15" hidden="false" customHeight="false" outlineLevel="0" collapsed="false">
      <c r="A29" s="2" t="n">
        <v>4</v>
      </c>
      <c r="B29" s="2" t="s">
        <v>324</v>
      </c>
      <c r="C29" s="2" t="n">
        <v>3</v>
      </c>
      <c r="D29" s="2" t="s">
        <v>325</v>
      </c>
      <c r="E29" s="2" t="s">
        <v>326</v>
      </c>
      <c r="F29" s="0"/>
    </row>
    <row r="30" customFormat="false" ht="15" hidden="false" customHeight="false" outlineLevel="0" collapsed="false">
      <c r="A30" s="2" t="n">
        <v>4</v>
      </c>
      <c r="B30" s="2" t="s">
        <v>336</v>
      </c>
      <c r="C30" s="2" t="n">
        <v>200</v>
      </c>
      <c r="D30" s="2" t="s">
        <v>328</v>
      </c>
      <c r="E30" s="0"/>
      <c r="F30" s="0"/>
    </row>
    <row r="31" customFormat="false" ht="15" hidden="false" customHeight="false" outlineLevel="0" collapsed="false">
      <c r="A31" s="2" t="n">
        <v>4</v>
      </c>
      <c r="B31" s="2" t="s">
        <v>343</v>
      </c>
      <c r="C31" s="2" t="n">
        <v>1</v>
      </c>
      <c r="D31" s="2" t="s">
        <v>323</v>
      </c>
      <c r="E31" s="0"/>
      <c r="F31" s="0"/>
    </row>
    <row r="32" customFormat="false" ht="15" hidden="false" customHeight="false" outlineLevel="0" collapsed="false">
      <c r="A32" s="2" t="n">
        <v>4</v>
      </c>
      <c r="B32" s="2" t="s">
        <v>344</v>
      </c>
      <c r="C32" s="2" t="n">
        <v>1</v>
      </c>
      <c r="D32" s="2" t="s">
        <v>320</v>
      </c>
      <c r="E32" s="2" t="s">
        <v>329</v>
      </c>
      <c r="F32" s="0"/>
    </row>
    <row r="33" customFormat="false" ht="15" hidden="false" customHeight="false" outlineLevel="0" collapsed="false">
      <c r="A33" s="2" t="n">
        <v>4</v>
      </c>
      <c r="B33" s="2" t="s">
        <v>330</v>
      </c>
      <c r="C33" s="0"/>
      <c r="D33" s="0"/>
      <c r="E33" s="0"/>
      <c r="F33" s="0"/>
    </row>
    <row r="34" customFormat="false" ht="15" hidden="false" customHeight="false" outlineLevel="0" collapsed="false">
      <c r="A34" s="2" t="n">
        <v>4</v>
      </c>
      <c r="B34" s="2" t="s">
        <v>345</v>
      </c>
      <c r="C34" s="2" t="n">
        <v>150</v>
      </c>
      <c r="D34" s="2" t="s">
        <v>328</v>
      </c>
      <c r="E34" s="2" t="s">
        <v>346</v>
      </c>
      <c r="F34" s="0"/>
    </row>
    <row r="35" customFormat="false" ht="15" hidden="false" customHeight="false" outlineLevel="0" collapsed="false">
      <c r="A35" s="2" t="n">
        <v>4</v>
      </c>
      <c r="B35" s="2" t="s">
        <v>338</v>
      </c>
      <c r="C35" s="2" t="n">
        <v>500</v>
      </c>
      <c r="D35" s="2" t="s">
        <v>328</v>
      </c>
      <c r="E35" s="0"/>
      <c r="F35" s="0"/>
    </row>
    <row r="36" customFormat="false" ht="15" hidden="false" customHeight="false" outlineLevel="0" collapsed="false">
      <c r="A36" s="2" t="n">
        <v>4</v>
      </c>
      <c r="B36" s="2" t="s">
        <v>34</v>
      </c>
      <c r="C36" s="2" t="n">
        <v>5</v>
      </c>
      <c r="D36" s="2" t="s">
        <v>320</v>
      </c>
      <c r="E36" s="2" t="s">
        <v>347</v>
      </c>
      <c r="F36" s="0"/>
    </row>
    <row r="37" customFormat="false" ht="15" hidden="false" customHeight="false" outlineLevel="0" collapsed="false">
      <c r="A37" s="2" t="n">
        <v>5</v>
      </c>
      <c r="B37" s="2" t="s">
        <v>348</v>
      </c>
      <c r="C37" s="2" t="n">
        <v>12</v>
      </c>
      <c r="D37" s="2" t="s">
        <v>320</v>
      </c>
      <c r="E37" s="0"/>
      <c r="F37" s="0"/>
    </row>
    <row r="38" customFormat="false" ht="15" hidden="false" customHeight="false" outlineLevel="0" collapsed="false">
      <c r="A38" s="2" t="n">
        <v>5</v>
      </c>
      <c r="B38" s="2" t="s">
        <v>349</v>
      </c>
      <c r="C38" s="2" t="n">
        <v>10</v>
      </c>
      <c r="D38" s="2" t="s">
        <v>320</v>
      </c>
      <c r="E38" s="2" t="s">
        <v>350</v>
      </c>
      <c r="F38" s="0"/>
    </row>
    <row r="39" customFormat="false" ht="15" hidden="false" customHeight="false" outlineLevel="0" collapsed="false">
      <c r="A39" s="2" t="n">
        <v>5</v>
      </c>
      <c r="B39" s="2" t="s">
        <v>322</v>
      </c>
      <c r="C39" s="2" t="n">
        <v>0.5</v>
      </c>
      <c r="D39" s="2" t="s">
        <v>319</v>
      </c>
      <c r="E39" s="0"/>
      <c r="F39" s="0"/>
    </row>
    <row r="40" customFormat="false" ht="15" hidden="false" customHeight="false" outlineLevel="0" collapsed="false">
      <c r="A40" s="2" t="n">
        <v>5</v>
      </c>
      <c r="B40" s="2" t="s">
        <v>351</v>
      </c>
      <c r="C40" s="2" t="n">
        <v>3</v>
      </c>
      <c r="D40" s="2" t="s">
        <v>319</v>
      </c>
      <c r="E40" s="2" t="s">
        <v>38</v>
      </c>
      <c r="F40" s="0"/>
    </row>
    <row r="41" customFormat="false" ht="15" hidden="false" customHeight="false" outlineLevel="0" collapsed="false">
      <c r="A41" s="2" t="n">
        <v>5</v>
      </c>
      <c r="B41" s="2" t="s">
        <v>339</v>
      </c>
      <c r="C41" s="2" t="n">
        <v>1</v>
      </c>
      <c r="D41" s="2" t="s">
        <v>320</v>
      </c>
      <c r="E41" s="2" t="s">
        <v>340</v>
      </c>
      <c r="F41" s="0"/>
    </row>
    <row r="42" customFormat="false" ht="15" hidden="false" customHeight="false" outlineLevel="0" collapsed="false">
      <c r="A42" s="2" t="n">
        <v>5</v>
      </c>
      <c r="B42" s="2" t="s">
        <v>327</v>
      </c>
      <c r="C42" s="2" t="n">
        <v>0.5</v>
      </c>
      <c r="D42" s="2" t="s">
        <v>341</v>
      </c>
      <c r="E42" s="2" t="s">
        <v>352</v>
      </c>
      <c r="F42" s="0"/>
    </row>
    <row r="43" customFormat="false" ht="15" hidden="false" customHeight="false" outlineLevel="0" collapsed="false">
      <c r="A43" s="2" t="n">
        <v>5</v>
      </c>
      <c r="B43" s="2" t="s">
        <v>353</v>
      </c>
      <c r="C43" s="0"/>
      <c r="D43" s="0"/>
      <c r="E43" s="0"/>
      <c r="F43" s="0"/>
    </row>
    <row r="44" customFormat="false" ht="15" hidden="false" customHeight="false" outlineLevel="0" collapsed="false">
      <c r="A44" s="2" t="n">
        <v>5</v>
      </c>
      <c r="B44" s="2" t="s">
        <v>354</v>
      </c>
      <c r="C44" s="2" t="n">
        <v>2</v>
      </c>
      <c r="D44" s="2" t="s">
        <v>320</v>
      </c>
      <c r="E44" s="2" t="s">
        <v>352</v>
      </c>
      <c r="F44" s="0"/>
    </row>
    <row r="45" customFormat="false" ht="15" hidden="false" customHeight="false" outlineLevel="0" collapsed="false">
      <c r="A45" s="2" t="n">
        <v>5</v>
      </c>
      <c r="B45" s="2" t="s">
        <v>330</v>
      </c>
      <c r="C45" s="0"/>
      <c r="D45" s="0"/>
      <c r="E45" s="0"/>
      <c r="F45" s="0"/>
    </row>
    <row r="46" customFormat="false" ht="15" hidden="false" customHeight="false" outlineLevel="0" collapsed="false">
      <c r="A46" s="2" t="n">
        <v>5</v>
      </c>
      <c r="B46" s="2" t="s">
        <v>355</v>
      </c>
      <c r="C46" s="2" t="n">
        <v>2</v>
      </c>
      <c r="D46" s="2" t="s">
        <v>320</v>
      </c>
      <c r="E46" s="2" t="s">
        <v>352</v>
      </c>
      <c r="F46" s="0"/>
    </row>
    <row r="47" customFormat="false" ht="15" hidden="false" customHeight="false" outlineLevel="0" collapsed="false">
      <c r="A47" s="2" t="n">
        <v>5</v>
      </c>
      <c r="B47" s="2" t="s">
        <v>356</v>
      </c>
      <c r="C47" s="2" t="n">
        <v>1</v>
      </c>
      <c r="D47" s="2" t="s">
        <v>332</v>
      </c>
      <c r="E47" s="0"/>
      <c r="F47" s="0"/>
    </row>
    <row r="48" customFormat="false" ht="15" hidden="false" customHeight="false" outlineLevel="0" collapsed="false">
      <c r="A48" s="2" t="n">
        <v>6</v>
      </c>
      <c r="B48" s="2" t="s">
        <v>353</v>
      </c>
      <c r="C48" s="2" t="n">
        <v>0.5</v>
      </c>
      <c r="D48" s="2" t="s">
        <v>332</v>
      </c>
      <c r="E48" s="0"/>
      <c r="F48" s="0"/>
    </row>
    <row r="49" customFormat="false" ht="15" hidden="false" customHeight="false" outlineLevel="0" collapsed="false">
      <c r="A49" s="2" t="n">
        <v>6</v>
      </c>
      <c r="B49" s="2" t="s">
        <v>322</v>
      </c>
      <c r="C49" s="2" t="n">
        <v>3</v>
      </c>
      <c r="D49" s="2" t="s">
        <v>323</v>
      </c>
      <c r="E49" s="0"/>
      <c r="F49" s="0"/>
    </row>
    <row r="50" customFormat="false" ht="15" hidden="false" customHeight="false" outlineLevel="0" collapsed="false">
      <c r="A50" s="2" t="n">
        <v>6</v>
      </c>
      <c r="B50" s="2" t="s">
        <v>81</v>
      </c>
      <c r="C50" s="2" t="n">
        <v>4</v>
      </c>
      <c r="D50" s="2" t="s">
        <v>323</v>
      </c>
      <c r="E50" s="2" t="s">
        <v>335</v>
      </c>
      <c r="F50" s="0"/>
    </row>
    <row r="51" customFormat="false" ht="15" hidden="false" customHeight="false" outlineLevel="0" collapsed="false">
      <c r="A51" s="2" t="n">
        <v>6</v>
      </c>
      <c r="B51" s="2" t="s">
        <v>357</v>
      </c>
      <c r="C51" s="2" t="n">
        <v>12</v>
      </c>
      <c r="D51" s="2" t="s">
        <v>320</v>
      </c>
      <c r="E51" s="2" t="s">
        <v>358</v>
      </c>
      <c r="F51" s="0"/>
    </row>
    <row r="52" customFormat="false" ht="15" hidden="false" customHeight="false" outlineLevel="0" collapsed="false">
      <c r="A52" s="2" t="n">
        <v>6</v>
      </c>
      <c r="B52" s="2" t="s">
        <v>327</v>
      </c>
      <c r="C52" s="2" t="n">
        <v>0.5</v>
      </c>
      <c r="D52" s="2" t="s">
        <v>341</v>
      </c>
      <c r="E52" s="2" t="s">
        <v>352</v>
      </c>
      <c r="F52" s="0"/>
    </row>
    <row r="53" customFormat="false" ht="15" hidden="false" customHeight="false" outlineLevel="0" collapsed="false">
      <c r="A53" s="2" t="n">
        <v>6</v>
      </c>
      <c r="B53" s="1" t="s">
        <v>337</v>
      </c>
      <c r="C53" s="2" t="n">
        <v>0.25</v>
      </c>
      <c r="D53" s="2" t="s">
        <v>332</v>
      </c>
      <c r="E53" s="0"/>
      <c r="F53" s="0"/>
    </row>
    <row r="54" customFormat="false" ht="15" hidden="false" customHeight="false" outlineLevel="0" collapsed="false">
      <c r="A54" s="2" t="n">
        <v>6</v>
      </c>
      <c r="B54" s="2" t="s">
        <v>359</v>
      </c>
      <c r="C54" s="2" t="n">
        <v>8</v>
      </c>
      <c r="D54" s="2" t="s">
        <v>320</v>
      </c>
      <c r="E54" s="0"/>
      <c r="F54" s="0"/>
    </row>
    <row r="55" customFormat="false" ht="15" hidden="false" customHeight="false" outlineLevel="0" collapsed="false">
      <c r="A55" s="2" t="n">
        <v>6</v>
      </c>
      <c r="B55" s="2" t="s">
        <v>55</v>
      </c>
      <c r="C55" s="2" t="n">
        <v>1</v>
      </c>
      <c r="D55" s="2" t="s">
        <v>319</v>
      </c>
      <c r="E55" s="0"/>
      <c r="F55" s="0"/>
    </row>
    <row r="56" customFormat="false" ht="15" hidden="false" customHeight="false" outlineLevel="0" collapsed="false">
      <c r="A56" s="2" t="n">
        <v>6</v>
      </c>
      <c r="B56" s="2" t="s">
        <v>330</v>
      </c>
      <c r="C56" s="0"/>
      <c r="D56" s="0"/>
      <c r="E56" s="0"/>
      <c r="F56" s="0"/>
    </row>
    <row r="57" customFormat="false" ht="15" hidden="false" customHeight="false" outlineLevel="0" collapsed="false">
      <c r="A57" s="2" t="n">
        <v>6</v>
      </c>
      <c r="B57" s="2" t="s">
        <v>345</v>
      </c>
      <c r="C57" s="2" t="n">
        <v>0.5</v>
      </c>
      <c r="D57" s="2" t="s">
        <v>319</v>
      </c>
      <c r="E57" s="2" t="s">
        <v>335</v>
      </c>
      <c r="F57" s="0"/>
    </row>
    <row r="58" customFormat="false" ht="15" hidden="false" customHeight="false" outlineLevel="0" collapsed="false">
      <c r="A58" s="2" t="n">
        <v>7</v>
      </c>
      <c r="B58" s="2" t="s">
        <v>322</v>
      </c>
      <c r="C58" s="2" t="n">
        <v>0.5</v>
      </c>
      <c r="D58" s="2" t="s">
        <v>319</v>
      </c>
      <c r="E58" s="0"/>
      <c r="F58" s="0"/>
    </row>
    <row r="59" customFormat="false" ht="15" hidden="false" customHeight="false" outlineLevel="0" collapsed="false">
      <c r="A59" s="2" t="n">
        <v>7</v>
      </c>
      <c r="B59" s="2" t="s">
        <v>324</v>
      </c>
      <c r="C59" s="2" t="n">
        <v>3</v>
      </c>
      <c r="D59" s="2" t="s">
        <v>325</v>
      </c>
      <c r="E59" s="2" t="s">
        <v>326</v>
      </c>
      <c r="F59" s="0"/>
    </row>
    <row r="60" customFormat="false" ht="15" hidden="false" customHeight="false" outlineLevel="0" collapsed="false">
      <c r="A60" s="2" t="n">
        <v>7</v>
      </c>
      <c r="B60" s="2" t="s">
        <v>360</v>
      </c>
      <c r="C60" s="2" t="n">
        <v>1</v>
      </c>
      <c r="D60" s="2" t="s">
        <v>323</v>
      </c>
      <c r="E60" s="0"/>
      <c r="F60" s="0"/>
    </row>
    <row r="61" customFormat="false" ht="15" hidden="false" customHeight="false" outlineLevel="0" collapsed="false">
      <c r="A61" s="2" t="n">
        <v>7</v>
      </c>
      <c r="B61" s="2" t="s">
        <v>344</v>
      </c>
      <c r="C61" s="2" t="n">
        <v>1</v>
      </c>
      <c r="D61" s="2" t="s">
        <v>320</v>
      </c>
      <c r="E61" s="2" t="s">
        <v>352</v>
      </c>
      <c r="F61" s="0"/>
    </row>
    <row r="62" customFormat="false" ht="15" hidden="false" customHeight="false" outlineLevel="0" collapsed="false">
      <c r="A62" s="2" t="n">
        <v>7</v>
      </c>
      <c r="B62" s="2" t="s">
        <v>327</v>
      </c>
      <c r="C62" s="2" t="n">
        <v>1</v>
      </c>
      <c r="D62" s="2" t="s">
        <v>341</v>
      </c>
      <c r="E62" s="2" t="s">
        <v>352</v>
      </c>
      <c r="F62" s="0"/>
    </row>
    <row r="63" customFormat="false" ht="15" hidden="false" customHeight="false" outlineLevel="0" collapsed="false">
      <c r="A63" s="2" t="n">
        <v>7</v>
      </c>
      <c r="B63" s="2" t="s">
        <v>361</v>
      </c>
      <c r="C63" s="2" t="n">
        <v>3</v>
      </c>
      <c r="D63" s="2" t="s">
        <v>323</v>
      </c>
      <c r="E63" s="0"/>
      <c r="F63" s="0"/>
    </row>
    <row r="64" customFormat="false" ht="15" hidden="false" customHeight="false" outlineLevel="0" collapsed="false">
      <c r="A64" s="2" t="n">
        <v>7</v>
      </c>
      <c r="B64" s="2" t="s">
        <v>330</v>
      </c>
      <c r="C64" s="2" t="n">
        <v>0.25</v>
      </c>
      <c r="D64" s="2" t="s">
        <v>332</v>
      </c>
      <c r="E64" s="0"/>
      <c r="F64" s="0"/>
    </row>
    <row r="65" customFormat="false" ht="15" hidden="false" customHeight="false" outlineLevel="0" collapsed="false">
      <c r="A65" s="2" t="n">
        <v>7</v>
      </c>
      <c r="B65" s="2" t="s">
        <v>355</v>
      </c>
      <c r="C65" s="2" t="n">
        <v>3</v>
      </c>
      <c r="D65" s="2" t="s">
        <v>320</v>
      </c>
      <c r="E65" s="2" t="s">
        <v>352</v>
      </c>
      <c r="F65" s="0"/>
    </row>
    <row r="66" customFormat="false" ht="15" hidden="false" customHeight="false" outlineLevel="0" collapsed="false">
      <c r="A66" s="2" t="n">
        <v>7</v>
      </c>
      <c r="B66" s="2" t="s">
        <v>44</v>
      </c>
      <c r="C66" s="2" t="n">
        <v>8</v>
      </c>
      <c r="D66" s="2" t="s">
        <v>320</v>
      </c>
      <c r="E66" s="2" t="s">
        <v>362</v>
      </c>
      <c r="F66" s="0"/>
    </row>
    <row r="67" customFormat="false" ht="15" hidden="false" customHeight="false" outlineLevel="0" collapsed="false">
      <c r="A67" s="2" t="n">
        <v>8</v>
      </c>
      <c r="B67" s="2" t="s">
        <v>48</v>
      </c>
      <c r="C67" s="2" t="n">
        <v>3</v>
      </c>
      <c r="D67" s="2" t="s">
        <v>319</v>
      </c>
      <c r="E67" s="2" t="s">
        <v>38</v>
      </c>
      <c r="F67" s="0"/>
    </row>
    <row r="68" customFormat="false" ht="15" hidden="false" customHeight="false" outlineLevel="0" collapsed="false">
      <c r="A68" s="2" t="n">
        <v>8</v>
      </c>
      <c r="B68" s="2" t="s">
        <v>363</v>
      </c>
      <c r="C68" s="2" t="n">
        <v>0.25</v>
      </c>
      <c r="D68" s="2" t="s">
        <v>332</v>
      </c>
      <c r="E68" s="0"/>
      <c r="F68" s="0"/>
    </row>
    <row r="69" customFormat="false" ht="15" hidden="false" customHeight="false" outlineLevel="0" collapsed="false">
      <c r="A69" s="2" t="n">
        <v>8</v>
      </c>
      <c r="B69" s="2" t="s">
        <v>322</v>
      </c>
      <c r="C69" s="2" t="n">
        <v>0.7</v>
      </c>
      <c r="D69" s="2" t="s">
        <v>319</v>
      </c>
      <c r="E69" s="0"/>
      <c r="F69" s="0"/>
    </row>
    <row r="70" customFormat="false" ht="15" hidden="false" customHeight="false" outlineLevel="0" collapsed="false">
      <c r="A70" s="2" t="n">
        <v>8</v>
      </c>
      <c r="B70" s="2" t="s">
        <v>324</v>
      </c>
      <c r="C70" s="2" t="n">
        <v>3</v>
      </c>
      <c r="D70" s="2" t="s">
        <v>325</v>
      </c>
      <c r="E70" s="2" t="s">
        <v>326</v>
      </c>
      <c r="F70" s="0"/>
    </row>
    <row r="71" customFormat="false" ht="15" hidden="false" customHeight="false" outlineLevel="0" collapsed="false">
      <c r="A71" s="2" t="n">
        <v>8</v>
      </c>
      <c r="B71" s="2" t="s">
        <v>364</v>
      </c>
      <c r="C71" s="2" t="n">
        <v>0.5</v>
      </c>
      <c r="D71" s="2" t="s">
        <v>319</v>
      </c>
      <c r="E71" s="0"/>
      <c r="F71" s="0"/>
    </row>
    <row r="72" customFormat="false" ht="15" hidden="false" customHeight="false" outlineLevel="0" collapsed="false">
      <c r="A72" s="2" t="n">
        <v>8</v>
      </c>
      <c r="B72" s="2" t="s">
        <v>365</v>
      </c>
      <c r="C72" s="2" t="n">
        <v>0.25</v>
      </c>
      <c r="D72" s="2" t="s">
        <v>332</v>
      </c>
      <c r="E72" s="0"/>
      <c r="F72" s="0"/>
    </row>
    <row r="73" customFormat="false" ht="15" hidden="false" customHeight="false" outlineLevel="0" collapsed="false">
      <c r="A73" s="2" t="n">
        <v>8</v>
      </c>
      <c r="B73" s="2" t="s">
        <v>330</v>
      </c>
      <c r="C73" s="2" t="n">
        <v>0.5</v>
      </c>
      <c r="D73" s="2" t="s">
        <v>323</v>
      </c>
      <c r="E73" s="0"/>
      <c r="F73" s="0"/>
    </row>
    <row r="74" customFormat="false" ht="15" hidden="false" customHeight="false" outlineLevel="0" collapsed="false">
      <c r="A74" s="2" t="n">
        <v>8</v>
      </c>
      <c r="B74" s="2" t="s">
        <v>366</v>
      </c>
      <c r="C74" s="2" t="n">
        <v>2</v>
      </c>
      <c r="D74" s="2" t="s">
        <v>323</v>
      </c>
      <c r="E74" s="0"/>
      <c r="F74" s="0"/>
    </row>
    <row r="75" customFormat="false" ht="15" hidden="false" customHeight="false" outlineLevel="0" collapsed="false">
      <c r="A75" s="2" t="n">
        <v>9</v>
      </c>
      <c r="B75" s="2" t="s">
        <v>353</v>
      </c>
      <c r="C75" s="2" t="n">
        <v>0.5</v>
      </c>
      <c r="D75" s="2" t="s">
        <v>332</v>
      </c>
      <c r="E75" s="0"/>
      <c r="F75" s="0"/>
    </row>
    <row r="76" customFormat="false" ht="15" hidden="false" customHeight="false" outlineLevel="0" collapsed="false">
      <c r="A76" s="2" t="n">
        <v>9</v>
      </c>
      <c r="B76" s="2" t="s">
        <v>367</v>
      </c>
      <c r="C76" s="2" t="n">
        <v>2</v>
      </c>
      <c r="D76" s="2" t="s">
        <v>320</v>
      </c>
      <c r="E76" s="0"/>
      <c r="F76" s="0"/>
    </row>
    <row r="77" customFormat="false" ht="15" hidden="false" customHeight="false" outlineLevel="0" collapsed="false">
      <c r="A77" s="2" t="n">
        <v>9</v>
      </c>
      <c r="B77" s="2" t="s">
        <v>368</v>
      </c>
      <c r="C77" s="2" t="n">
        <v>2</v>
      </c>
      <c r="D77" s="2" t="s">
        <v>320</v>
      </c>
      <c r="E77" s="0"/>
      <c r="F77" s="0"/>
    </row>
    <row r="78" customFormat="false" ht="15" hidden="false" customHeight="false" outlineLevel="0" collapsed="false">
      <c r="A78" s="2" t="n">
        <v>9</v>
      </c>
      <c r="B78" s="2" t="s">
        <v>318</v>
      </c>
      <c r="C78" s="2" t="n">
        <v>2</v>
      </c>
      <c r="D78" s="2" t="s">
        <v>323</v>
      </c>
      <c r="E78" s="0"/>
      <c r="F78" s="0"/>
    </row>
    <row r="79" customFormat="false" ht="15" hidden="false" customHeight="false" outlineLevel="0" collapsed="false">
      <c r="A79" s="2" t="n">
        <v>9</v>
      </c>
      <c r="B79" s="2" t="s">
        <v>324</v>
      </c>
      <c r="C79" s="2" t="n">
        <v>4</v>
      </c>
      <c r="D79" s="2" t="s">
        <v>325</v>
      </c>
      <c r="E79" s="2" t="s">
        <v>326</v>
      </c>
      <c r="F79" s="0"/>
    </row>
    <row r="80" customFormat="false" ht="15" hidden="false" customHeight="false" outlineLevel="0" collapsed="false">
      <c r="A80" s="2" t="n">
        <v>9</v>
      </c>
      <c r="B80" s="2" t="s">
        <v>343</v>
      </c>
      <c r="C80" s="2" t="n">
        <v>0.5</v>
      </c>
      <c r="D80" s="2" t="s">
        <v>332</v>
      </c>
      <c r="E80" s="0"/>
      <c r="F80" s="0"/>
    </row>
    <row r="81" customFormat="false" ht="15" hidden="false" customHeight="false" outlineLevel="0" collapsed="false">
      <c r="A81" s="2" t="n">
        <v>9</v>
      </c>
      <c r="B81" s="1" t="s">
        <v>337</v>
      </c>
      <c r="C81" s="2" t="n">
        <v>0.5</v>
      </c>
      <c r="D81" s="2" t="s">
        <v>332</v>
      </c>
      <c r="E81" s="0"/>
      <c r="F81" s="0"/>
    </row>
    <row r="82" customFormat="false" ht="15" hidden="false" customHeight="false" outlineLevel="0" collapsed="false">
      <c r="A82" s="2" t="n">
        <v>9</v>
      </c>
      <c r="B82" s="2" t="s">
        <v>330</v>
      </c>
      <c r="C82" s="0"/>
      <c r="D82" s="0"/>
      <c r="E82" s="0"/>
      <c r="F82" s="0"/>
    </row>
    <row r="83" customFormat="false" ht="15" hidden="false" customHeight="false" outlineLevel="0" collapsed="false">
      <c r="A83" s="2" t="n">
        <v>9</v>
      </c>
      <c r="B83" s="2" t="s">
        <v>369</v>
      </c>
      <c r="C83" s="2" t="n">
        <v>4</v>
      </c>
      <c r="D83" s="2" t="s">
        <v>370</v>
      </c>
      <c r="E83" s="0"/>
      <c r="F83" s="0"/>
    </row>
    <row r="84" customFormat="false" ht="15" hidden="false" customHeight="false" outlineLevel="0" collapsed="false">
      <c r="A84" s="2" t="n">
        <v>9</v>
      </c>
      <c r="B84" s="2" t="s">
        <v>345</v>
      </c>
      <c r="C84" s="2" t="n">
        <v>1</v>
      </c>
      <c r="D84" s="2" t="s">
        <v>319</v>
      </c>
      <c r="E84" s="2" t="s">
        <v>335</v>
      </c>
      <c r="F84" s="0"/>
    </row>
    <row r="85" customFormat="false" ht="15" hidden="false" customHeight="false" outlineLevel="0" collapsed="false">
      <c r="A85" s="2" t="n">
        <v>10</v>
      </c>
      <c r="B85" s="2" t="s">
        <v>363</v>
      </c>
      <c r="C85" s="2" t="n">
        <v>0.5</v>
      </c>
      <c r="D85" s="2" t="s">
        <v>332</v>
      </c>
      <c r="E85" s="0"/>
      <c r="F85" s="0"/>
    </row>
    <row r="86" customFormat="false" ht="15" hidden="false" customHeight="false" outlineLevel="0" collapsed="false">
      <c r="A86" s="2" t="n">
        <v>10</v>
      </c>
      <c r="B86" s="2" t="s">
        <v>322</v>
      </c>
      <c r="C86" s="2" t="n">
        <v>1</v>
      </c>
      <c r="D86" s="2" t="s">
        <v>323</v>
      </c>
      <c r="E86" s="0"/>
      <c r="F86" s="0"/>
    </row>
    <row r="87" customFormat="false" ht="15" hidden="false" customHeight="false" outlineLevel="0" collapsed="false">
      <c r="A87" s="2" t="n">
        <v>10</v>
      </c>
      <c r="B87" s="2" t="s">
        <v>324</v>
      </c>
      <c r="C87" s="2" t="n">
        <v>2</v>
      </c>
      <c r="D87" s="2" t="s">
        <v>325</v>
      </c>
      <c r="E87" s="2" t="s">
        <v>326</v>
      </c>
      <c r="F87" s="0"/>
    </row>
    <row r="88" customFormat="false" ht="15" hidden="false" customHeight="false" outlineLevel="0" collapsed="false">
      <c r="A88" s="2" t="n">
        <v>10</v>
      </c>
      <c r="B88" s="2" t="s">
        <v>365</v>
      </c>
      <c r="C88" s="2" t="n">
        <v>0.5</v>
      </c>
      <c r="D88" s="2" t="s">
        <v>332</v>
      </c>
      <c r="E88" s="0"/>
      <c r="F88" s="0"/>
    </row>
    <row r="89" customFormat="false" ht="15" hidden="false" customHeight="false" outlineLevel="0" collapsed="false">
      <c r="A89" s="2" t="n">
        <v>10</v>
      </c>
      <c r="B89" s="2" t="s">
        <v>55</v>
      </c>
      <c r="C89" s="2" t="n">
        <v>250</v>
      </c>
      <c r="D89" s="2" t="s">
        <v>328</v>
      </c>
      <c r="E89" s="0"/>
      <c r="F89" s="0"/>
    </row>
    <row r="90" customFormat="false" ht="15" hidden="false" customHeight="false" outlineLevel="0" collapsed="false">
      <c r="A90" s="2" t="n">
        <v>10</v>
      </c>
      <c r="B90" s="2" t="s">
        <v>330</v>
      </c>
      <c r="C90" s="0"/>
      <c r="D90" s="0"/>
      <c r="E90" s="0"/>
      <c r="F90" s="0"/>
    </row>
    <row r="91" customFormat="false" ht="15" hidden="false" customHeight="false" outlineLevel="0" collapsed="false">
      <c r="A91" s="2" t="n">
        <v>10</v>
      </c>
      <c r="B91" s="2" t="s">
        <v>360</v>
      </c>
      <c r="C91" s="2" t="n">
        <v>1</v>
      </c>
      <c r="D91" s="2" t="s">
        <v>323</v>
      </c>
      <c r="E91" s="0"/>
      <c r="F91" s="0"/>
    </row>
    <row r="92" customFormat="false" ht="15" hidden="false" customHeight="false" outlineLevel="0" collapsed="false">
      <c r="A92" s="2" t="n">
        <v>10</v>
      </c>
      <c r="B92" s="2" t="s">
        <v>345</v>
      </c>
      <c r="C92" s="2" t="n">
        <v>4</v>
      </c>
      <c r="D92" s="2" t="s">
        <v>323</v>
      </c>
      <c r="E92" s="2" t="s">
        <v>371</v>
      </c>
      <c r="F92" s="0"/>
    </row>
    <row r="93" customFormat="false" ht="15" hidden="false" customHeight="false" outlineLevel="0" collapsed="false">
      <c r="A93" s="2" t="n">
        <v>11</v>
      </c>
      <c r="B93" s="2" t="s">
        <v>20</v>
      </c>
      <c r="C93" s="2" t="n">
        <v>2</v>
      </c>
      <c r="D93" s="2" t="s">
        <v>320</v>
      </c>
      <c r="E93" s="0"/>
      <c r="F93" s="0"/>
    </row>
    <row r="94" customFormat="false" ht="15" hidden="false" customHeight="false" outlineLevel="0" collapsed="false">
      <c r="A94" s="2" t="n">
        <v>11</v>
      </c>
      <c r="B94" s="2" t="s">
        <v>322</v>
      </c>
      <c r="C94" s="2" t="n">
        <v>4</v>
      </c>
      <c r="D94" s="2" t="s">
        <v>323</v>
      </c>
      <c r="E94" s="0"/>
      <c r="F94" s="0"/>
    </row>
    <row r="95" customFormat="false" ht="15" hidden="false" customHeight="false" outlineLevel="0" collapsed="false">
      <c r="A95" s="2" t="n">
        <v>11</v>
      </c>
      <c r="B95" s="2" t="s">
        <v>324</v>
      </c>
      <c r="C95" s="2" t="n">
        <v>4</v>
      </c>
      <c r="D95" s="2" t="s">
        <v>325</v>
      </c>
      <c r="E95" s="2" t="s">
        <v>326</v>
      </c>
      <c r="F95" s="0"/>
    </row>
    <row r="96" customFormat="false" ht="15" hidden="false" customHeight="false" outlineLevel="0" collapsed="false">
      <c r="A96" s="2" t="n">
        <v>11</v>
      </c>
      <c r="B96" s="2" t="s">
        <v>364</v>
      </c>
      <c r="C96" s="2" t="n">
        <v>3</v>
      </c>
      <c r="D96" s="2" t="s">
        <v>323</v>
      </c>
      <c r="E96" s="0"/>
      <c r="F96" s="0"/>
    </row>
    <row r="97" customFormat="false" ht="15" hidden="false" customHeight="false" outlineLevel="0" collapsed="false">
      <c r="A97" s="2" t="n">
        <v>11</v>
      </c>
      <c r="B97" s="1" t="s">
        <v>337</v>
      </c>
      <c r="C97" s="2" t="n">
        <v>0.5</v>
      </c>
      <c r="D97" s="2" t="s">
        <v>332</v>
      </c>
      <c r="E97" s="0"/>
      <c r="F97" s="0"/>
    </row>
    <row r="98" customFormat="false" ht="15" hidden="false" customHeight="false" outlineLevel="0" collapsed="false">
      <c r="A98" s="2" t="n">
        <v>11</v>
      </c>
      <c r="B98" s="2" t="s">
        <v>330</v>
      </c>
      <c r="C98" s="0"/>
      <c r="D98" s="0"/>
      <c r="E98" s="0"/>
      <c r="F98" s="0"/>
    </row>
    <row r="99" customFormat="false" ht="15" hidden="false" customHeight="false" outlineLevel="0" collapsed="false">
      <c r="A99" s="2" t="n">
        <v>11</v>
      </c>
      <c r="B99" s="2" t="s">
        <v>366</v>
      </c>
      <c r="C99" s="2" t="n">
        <v>0.5</v>
      </c>
      <c r="D99" s="2" t="s">
        <v>319</v>
      </c>
      <c r="E99" s="0"/>
      <c r="F99" s="0"/>
    </row>
    <row r="100" customFormat="false" ht="15" hidden="false" customHeight="false" outlineLevel="0" collapsed="false">
      <c r="A100" s="2" t="n">
        <v>11</v>
      </c>
      <c r="B100" s="2" t="s">
        <v>338</v>
      </c>
      <c r="C100" s="2" t="n">
        <v>0.5</v>
      </c>
      <c r="D100" s="2" t="s">
        <v>319</v>
      </c>
      <c r="E100" s="0"/>
      <c r="F100" s="0"/>
    </row>
    <row r="101" customFormat="false" ht="15" hidden="false" customHeight="false" outlineLevel="0" collapsed="false">
      <c r="A101" s="2" t="n">
        <v>12</v>
      </c>
      <c r="B101" s="2" t="s">
        <v>372</v>
      </c>
      <c r="C101" s="2" t="n">
        <v>2</v>
      </c>
      <c r="D101" s="2" t="s">
        <v>320</v>
      </c>
      <c r="E101" s="0"/>
      <c r="F101" s="0"/>
    </row>
    <row r="102" customFormat="false" ht="15" hidden="false" customHeight="false" outlineLevel="0" collapsed="false">
      <c r="A102" s="2" t="n">
        <v>12</v>
      </c>
      <c r="B102" s="2" t="s">
        <v>322</v>
      </c>
      <c r="C102" s="2" t="n">
        <v>4</v>
      </c>
      <c r="D102" s="2" t="s">
        <v>323</v>
      </c>
      <c r="E102" s="0"/>
      <c r="F102" s="0"/>
    </row>
    <row r="103" customFormat="false" ht="15" hidden="false" customHeight="false" outlineLevel="0" collapsed="false">
      <c r="A103" s="2" t="n">
        <v>12</v>
      </c>
      <c r="B103" s="2" t="s">
        <v>322</v>
      </c>
      <c r="C103" s="2" t="n">
        <v>1</v>
      </c>
      <c r="D103" s="2" t="s">
        <v>323</v>
      </c>
      <c r="E103" s="0"/>
      <c r="F103" s="0"/>
    </row>
    <row r="104" customFormat="false" ht="15" hidden="false" customHeight="false" outlineLevel="0" collapsed="false">
      <c r="A104" s="2" t="n">
        <v>12</v>
      </c>
      <c r="B104" s="2" t="s">
        <v>81</v>
      </c>
      <c r="C104" s="2" t="n">
        <v>250</v>
      </c>
      <c r="D104" s="2" t="s">
        <v>328</v>
      </c>
      <c r="E104" s="2" t="s">
        <v>335</v>
      </c>
      <c r="F104" s="0"/>
    </row>
    <row r="105" customFormat="false" ht="15" hidden="false" customHeight="false" outlineLevel="0" collapsed="false">
      <c r="A105" s="2" t="n">
        <v>12</v>
      </c>
      <c r="B105" s="2" t="s">
        <v>343</v>
      </c>
      <c r="C105" s="2" t="n">
        <v>1</v>
      </c>
      <c r="D105" s="2" t="s">
        <v>332</v>
      </c>
      <c r="E105" s="0"/>
      <c r="F105" s="0"/>
    </row>
    <row r="106" customFormat="false" ht="15" hidden="false" customHeight="false" outlineLevel="0" collapsed="false">
      <c r="A106" s="2" t="n">
        <v>12</v>
      </c>
      <c r="B106" s="2" t="s">
        <v>373</v>
      </c>
      <c r="C106" s="2" t="n">
        <v>1</v>
      </c>
      <c r="D106" s="2" t="s">
        <v>320</v>
      </c>
      <c r="E106" s="2" t="s">
        <v>352</v>
      </c>
      <c r="F106" s="0"/>
    </row>
    <row r="107" customFormat="false" ht="15" hidden="false" customHeight="false" outlineLevel="0" collapsed="false">
      <c r="A107" s="2" t="n">
        <v>12</v>
      </c>
      <c r="B107" s="2" t="s">
        <v>344</v>
      </c>
      <c r="C107" s="2" t="n">
        <v>1</v>
      </c>
      <c r="D107" s="2" t="s">
        <v>320</v>
      </c>
      <c r="E107" s="2" t="s">
        <v>329</v>
      </c>
      <c r="F107" s="0"/>
    </row>
    <row r="108" customFormat="false" ht="15" hidden="false" customHeight="false" outlineLevel="0" collapsed="false">
      <c r="A108" s="2" t="n">
        <v>12</v>
      </c>
      <c r="B108" s="2" t="s">
        <v>330</v>
      </c>
      <c r="C108" s="0"/>
      <c r="D108" s="0"/>
      <c r="E108" s="0"/>
      <c r="F108" s="0"/>
    </row>
    <row r="109" customFormat="false" ht="15" hidden="false" customHeight="false" outlineLevel="0" collapsed="false">
      <c r="A109" s="2" t="n">
        <v>12</v>
      </c>
      <c r="B109" s="2" t="s">
        <v>374</v>
      </c>
      <c r="C109" s="2" t="n">
        <v>1</v>
      </c>
      <c r="D109" s="2" t="s">
        <v>332</v>
      </c>
      <c r="E109" s="0"/>
      <c r="F109" s="0"/>
    </row>
    <row r="110" customFormat="false" ht="15" hidden="false" customHeight="false" outlineLevel="0" collapsed="false">
      <c r="A110" s="2" t="n">
        <v>12</v>
      </c>
      <c r="B110" s="2" t="s">
        <v>60</v>
      </c>
      <c r="C110" s="2" t="n">
        <v>300</v>
      </c>
      <c r="D110" s="2" t="s">
        <v>328</v>
      </c>
      <c r="E110" s="2" t="s">
        <v>375</v>
      </c>
      <c r="F110" s="0"/>
    </row>
    <row r="111" customFormat="false" ht="15" hidden="false" customHeight="false" outlineLevel="0" collapsed="false">
      <c r="A111" s="2" t="n">
        <v>12</v>
      </c>
      <c r="B111" s="2" t="s">
        <v>376</v>
      </c>
      <c r="C111" s="2" t="n">
        <v>3</v>
      </c>
      <c r="D111" s="2" t="s">
        <v>377</v>
      </c>
      <c r="E111" s="0"/>
      <c r="F111" s="0"/>
    </row>
    <row r="112" customFormat="false" ht="15" hidden="false" customHeight="false" outlineLevel="0" collapsed="false">
      <c r="A112" s="2" t="n">
        <v>12</v>
      </c>
      <c r="B112" s="2" t="s">
        <v>378</v>
      </c>
      <c r="C112" s="2" t="n">
        <v>0.5</v>
      </c>
      <c r="D112" s="2" t="s">
        <v>319</v>
      </c>
      <c r="E112" s="0"/>
      <c r="F112" s="0"/>
    </row>
    <row r="113" customFormat="false" ht="15" hidden="false" customHeight="false" outlineLevel="0" collapsed="false">
      <c r="A113" s="2" t="n">
        <v>12</v>
      </c>
      <c r="B113" s="2" t="s">
        <v>338</v>
      </c>
      <c r="C113" s="2" t="n">
        <v>0.5</v>
      </c>
      <c r="D113" s="2" t="s">
        <v>319</v>
      </c>
      <c r="E113" s="0"/>
      <c r="F113" s="0"/>
    </row>
    <row r="114" customFormat="false" ht="15" hidden="false" customHeight="false" outlineLevel="0" collapsed="false">
      <c r="A114" s="2" t="n">
        <v>13</v>
      </c>
      <c r="B114" s="2" t="s">
        <v>353</v>
      </c>
      <c r="C114" s="2" t="n">
        <v>1</v>
      </c>
      <c r="D114" s="2" t="s">
        <v>332</v>
      </c>
      <c r="E114" s="0"/>
      <c r="F114" s="0"/>
    </row>
    <row r="115" customFormat="false" ht="15" hidden="false" customHeight="false" outlineLevel="0" collapsed="false">
      <c r="A115" s="2" t="n">
        <v>13</v>
      </c>
      <c r="B115" s="2" t="s">
        <v>64</v>
      </c>
      <c r="C115" s="2" t="n">
        <v>700</v>
      </c>
      <c r="D115" s="2" t="s">
        <v>328</v>
      </c>
      <c r="E115" s="0"/>
      <c r="F115" s="0"/>
    </row>
    <row r="116" customFormat="false" ht="15" hidden="false" customHeight="false" outlineLevel="0" collapsed="false">
      <c r="A116" s="2" t="n">
        <v>13</v>
      </c>
      <c r="B116" s="2" t="s">
        <v>363</v>
      </c>
      <c r="C116" s="2" t="n">
        <v>0.5</v>
      </c>
      <c r="D116" s="2" t="s">
        <v>332</v>
      </c>
      <c r="E116" s="0"/>
      <c r="F116" s="0"/>
    </row>
    <row r="117" customFormat="false" ht="15" hidden="false" customHeight="false" outlineLevel="0" collapsed="false">
      <c r="A117" s="2" t="n">
        <v>13</v>
      </c>
      <c r="B117" s="2" t="s">
        <v>334</v>
      </c>
      <c r="C117" s="2" t="n">
        <v>0.5</v>
      </c>
      <c r="D117" s="2" t="s">
        <v>332</v>
      </c>
      <c r="E117" s="0"/>
      <c r="F117" s="0"/>
    </row>
    <row r="118" customFormat="false" ht="15" hidden="false" customHeight="false" outlineLevel="0" collapsed="false">
      <c r="A118" s="2" t="n">
        <v>13</v>
      </c>
      <c r="B118" s="2" t="s">
        <v>372</v>
      </c>
      <c r="C118" s="2" t="n">
        <v>4</v>
      </c>
      <c r="D118" s="2" t="s">
        <v>320</v>
      </c>
      <c r="E118" s="2" t="s">
        <v>379</v>
      </c>
      <c r="F118" s="0"/>
    </row>
    <row r="119" customFormat="false" ht="15" hidden="false" customHeight="false" outlineLevel="0" collapsed="false">
      <c r="A119" s="2" t="n">
        <v>13</v>
      </c>
      <c r="B119" s="2" t="s">
        <v>322</v>
      </c>
      <c r="C119" s="2" t="n">
        <v>4</v>
      </c>
      <c r="D119" s="2" t="s">
        <v>323</v>
      </c>
      <c r="E119" s="0"/>
      <c r="F119" s="0"/>
    </row>
    <row r="120" customFormat="false" ht="15" hidden="false" customHeight="false" outlineLevel="0" collapsed="false">
      <c r="A120" s="2" t="n">
        <v>13</v>
      </c>
      <c r="B120" s="2" t="s">
        <v>380</v>
      </c>
      <c r="C120" s="2" t="n">
        <v>15</v>
      </c>
      <c r="D120" s="2" t="s">
        <v>381</v>
      </c>
      <c r="E120" s="2" t="s">
        <v>352</v>
      </c>
      <c r="F120" s="0"/>
    </row>
    <row r="121" customFormat="false" ht="15" hidden="false" customHeight="false" outlineLevel="0" collapsed="false">
      <c r="A121" s="2" t="n">
        <v>13</v>
      </c>
      <c r="B121" s="2" t="s">
        <v>324</v>
      </c>
      <c r="C121" s="2" t="n">
        <v>5</v>
      </c>
      <c r="D121" s="2" t="s">
        <v>325</v>
      </c>
      <c r="E121" s="2" t="s">
        <v>326</v>
      </c>
      <c r="F121" s="0"/>
    </row>
    <row r="122" customFormat="false" ht="15" hidden="false" customHeight="false" outlineLevel="0" collapsed="false">
      <c r="A122" s="2" t="n">
        <v>13</v>
      </c>
      <c r="B122" s="2" t="s">
        <v>343</v>
      </c>
      <c r="C122" s="2" t="n">
        <v>6</v>
      </c>
      <c r="D122" s="2" t="s">
        <v>323</v>
      </c>
      <c r="E122" s="0"/>
      <c r="F122" s="0"/>
    </row>
    <row r="123" customFormat="false" ht="15" hidden="false" customHeight="false" outlineLevel="0" collapsed="false">
      <c r="A123" s="2" t="n">
        <v>13</v>
      </c>
      <c r="B123" s="2" t="s">
        <v>339</v>
      </c>
      <c r="C123" s="2"/>
      <c r="D123" s="2"/>
      <c r="E123" s="0"/>
      <c r="F123" s="0"/>
    </row>
    <row r="124" customFormat="false" ht="15" hidden="false" customHeight="false" outlineLevel="0" collapsed="false">
      <c r="A124" s="2" t="n">
        <v>13</v>
      </c>
      <c r="B124" s="2" t="s">
        <v>382</v>
      </c>
      <c r="C124" s="0"/>
      <c r="D124" s="0"/>
      <c r="E124" s="0"/>
      <c r="F124" s="0"/>
    </row>
    <row r="125" customFormat="false" ht="15" hidden="false" customHeight="false" outlineLevel="0" collapsed="false">
      <c r="A125" s="2" t="n">
        <v>13</v>
      </c>
      <c r="B125" s="2" t="s">
        <v>344</v>
      </c>
      <c r="C125" s="2" t="n">
        <v>1</v>
      </c>
      <c r="D125" s="2" t="s">
        <v>320</v>
      </c>
      <c r="E125" s="1" t="s">
        <v>329</v>
      </c>
      <c r="F125" s="0"/>
    </row>
    <row r="126" customFormat="false" ht="15" hidden="false" customHeight="false" outlineLevel="0" collapsed="false">
      <c r="A126" s="2" t="n">
        <v>13</v>
      </c>
      <c r="B126" s="2" t="s">
        <v>327</v>
      </c>
      <c r="C126" s="2" t="n">
        <v>1</v>
      </c>
      <c r="D126" s="2" t="s">
        <v>341</v>
      </c>
      <c r="E126" s="2" t="s">
        <v>352</v>
      </c>
      <c r="F126" s="0"/>
    </row>
    <row r="127" customFormat="false" ht="15" hidden="false" customHeight="false" outlineLevel="0" collapsed="false">
      <c r="A127" s="2" t="n">
        <v>13</v>
      </c>
      <c r="B127" s="2" t="s">
        <v>383</v>
      </c>
      <c r="C127" s="0"/>
      <c r="D127" s="0"/>
      <c r="E127" s="0"/>
      <c r="F127" s="0"/>
    </row>
    <row r="128" customFormat="false" ht="15" hidden="false" customHeight="false" outlineLevel="0" collapsed="false">
      <c r="A128" s="2" t="n">
        <v>13</v>
      </c>
      <c r="B128" s="2" t="s">
        <v>330</v>
      </c>
      <c r="C128" s="0"/>
      <c r="D128" s="0"/>
      <c r="E128" s="0"/>
      <c r="F128" s="0"/>
    </row>
    <row r="129" customFormat="false" ht="15" hidden="false" customHeight="false" outlineLevel="0" collapsed="false">
      <c r="A129" s="2" t="n">
        <v>13</v>
      </c>
      <c r="B129" s="2" t="s">
        <v>342</v>
      </c>
      <c r="C129" s="2" t="n">
        <v>4</v>
      </c>
      <c r="D129" s="2" t="s">
        <v>384</v>
      </c>
      <c r="E129" s="2" t="s">
        <v>352</v>
      </c>
      <c r="F129" s="0"/>
    </row>
    <row r="130" customFormat="false" ht="15" hidden="false" customHeight="false" outlineLevel="0" collapsed="false">
      <c r="A130" s="2" t="n">
        <v>13</v>
      </c>
      <c r="B130" s="2" t="s">
        <v>44</v>
      </c>
      <c r="C130" s="2" t="n">
        <v>5</v>
      </c>
      <c r="D130" s="2" t="s">
        <v>320</v>
      </c>
      <c r="E130" s="2" t="s">
        <v>385</v>
      </c>
      <c r="F130" s="0"/>
    </row>
    <row r="131" customFormat="false" ht="15" hidden="false" customHeight="false" outlineLevel="0" collapsed="false">
      <c r="A131" s="2" t="n">
        <v>13</v>
      </c>
      <c r="B131" s="2" t="s">
        <v>386</v>
      </c>
      <c r="C131" s="2" t="n">
        <v>2</v>
      </c>
      <c r="D131" s="2" t="s">
        <v>323</v>
      </c>
      <c r="E131" s="0"/>
      <c r="F131" s="0"/>
    </row>
    <row r="132" customFormat="false" ht="15" hidden="false" customHeight="false" outlineLevel="0" collapsed="false">
      <c r="A132" s="2" t="n">
        <v>13</v>
      </c>
      <c r="B132" s="2" t="s">
        <v>360</v>
      </c>
      <c r="C132" s="2" t="n">
        <v>3</v>
      </c>
      <c r="D132" s="2" t="s">
        <v>323</v>
      </c>
      <c r="E132" s="0"/>
      <c r="F132" s="0"/>
    </row>
    <row r="133" customFormat="false" ht="15" hidden="false" customHeight="false" outlineLevel="0" collapsed="false">
      <c r="A133" s="2" t="n">
        <v>13</v>
      </c>
      <c r="B133" s="2" t="s">
        <v>387</v>
      </c>
      <c r="C133" s="2" t="n">
        <v>1</v>
      </c>
      <c r="D133" s="2" t="s">
        <v>332</v>
      </c>
      <c r="E133" s="0"/>
      <c r="F133" s="0"/>
    </row>
    <row r="134" customFormat="false" ht="15" hidden="false" customHeight="false" outlineLevel="0" collapsed="false">
      <c r="A134" s="2" t="n">
        <v>14</v>
      </c>
      <c r="B134" s="2" t="s">
        <v>353</v>
      </c>
      <c r="C134" s="2" t="n">
        <v>0.25</v>
      </c>
      <c r="D134" s="2" t="s">
        <v>332</v>
      </c>
      <c r="E134" s="0"/>
      <c r="F134" s="0"/>
    </row>
    <row r="135" customFormat="false" ht="15" hidden="false" customHeight="false" outlineLevel="0" collapsed="false">
      <c r="A135" s="2" t="n">
        <v>14</v>
      </c>
      <c r="B135" s="2" t="s">
        <v>388</v>
      </c>
      <c r="C135" s="2" t="n">
        <v>50</v>
      </c>
      <c r="D135" s="2" t="s">
        <v>328</v>
      </c>
      <c r="E135" s="0"/>
      <c r="F135" s="0"/>
    </row>
    <row r="136" customFormat="false" ht="15" hidden="false" customHeight="false" outlineLevel="0" collapsed="false">
      <c r="A136" s="2" t="n">
        <v>14</v>
      </c>
      <c r="B136" s="2" t="s">
        <v>389</v>
      </c>
      <c r="C136" s="2" t="n">
        <v>500</v>
      </c>
      <c r="D136" s="2" t="s">
        <v>328</v>
      </c>
      <c r="E136" s="2" t="s">
        <v>390</v>
      </c>
      <c r="F136" s="0"/>
    </row>
    <row r="137" customFormat="false" ht="15" hidden="false" customHeight="false" outlineLevel="0" collapsed="false">
      <c r="A137" s="2" t="n">
        <v>14</v>
      </c>
      <c r="B137" s="2" t="s">
        <v>391</v>
      </c>
      <c r="C137" s="2" t="n">
        <v>150</v>
      </c>
      <c r="D137" s="2" t="s">
        <v>328</v>
      </c>
      <c r="E137" s="0"/>
      <c r="F137" s="0"/>
    </row>
    <row r="138" customFormat="false" ht="15" hidden="false" customHeight="false" outlineLevel="0" collapsed="false">
      <c r="A138" s="2" t="n">
        <v>14</v>
      </c>
      <c r="B138" s="2" t="s">
        <v>392</v>
      </c>
      <c r="C138" s="2" t="n">
        <v>1</v>
      </c>
      <c r="D138" s="2" t="s">
        <v>393</v>
      </c>
      <c r="E138" s="0"/>
      <c r="F138" s="0"/>
    </row>
    <row r="139" customFormat="false" ht="15" hidden="false" customHeight="false" outlineLevel="0" collapsed="false">
      <c r="A139" s="2" t="n">
        <v>14</v>
      </c>
      <c r="B139" s="1" t="s">
        <v>337</v>
      </c>
      <c r="C139" s="2" t="n">
        <v>0.25</v>
      </c>
      <c r="D139" s="2" t="s">
        <v>332</v>
      </c>
      <c r="E139" s="0"/>
      <c r="F139" s="0"/>
    </row>
    <row r="140" customFormat="false" ht="15" hidden="false" customHeight="false" outlineLevel="0" collapsed="false">
      <c r="A140" s="2" t="n">
        <v>14</v>
      </c>
      <c r="B140" s="2" t="s">
        <v>394</v>
      </c>
      <c r="C140" s="2" t="n">
        <v>150</v>
      </c>
      <c r="D140" s="2" t="s">
        <v>328</v>
      </c>
      <c r="E140" s="0"/>
      <c r="F140" s="0"/>
    </row>
    <row r="141" customFormat="false" ht="15" hidden="false" customHeight="false" outlineLevel="0" collapsed="false">
      <c r="A141" s="2" t="n">
        <v>15</v>
      </c>
      <c r="B141" s="2" t="s">
        <v>104</v>
      </c>
      <c r="C141" s="2" t="n">
        <v>2</v>
      </c>
      <c r="D141" s="2" t="s">
        <v>320</v>
      </c>
      <c r="E141" s="0"/>
      <c r="F141" s="0"/>
    </row>
    <row r="142" customFormat="false" ht="15" hidden="false" customHeight="false" outlineLevel="0" collapsed="false">
      <c r="A142" s="2" t="n">
        <v>15</v>
      </c>
      <c r="B142" s="2" t="s">
        <v>395</v>
      </c>
      <c r="C142" s="2" t="n">
        <v>1</v>
      </c>
      <c r="D142" s="2" t="s">
        <v>320</v>
      </c>
      <c r="E142" s="0"/>
      <c r="F142" s="0"/>
    </row>
    <row r="143" customFormat="false" ht="15" hidden="false" customHeight="false" outlineLevel="0" collapsed="false">
      <c r="A143" s="2" t="n">
        <v>15</v>
      </c>
      <c r="B143" s="2" t="s">
        <v>322</v>
      </c>
      <c r="C143" s="2" t="n">
        <v>5</v>
      </c>
      <c r="D143" s="2" t="s">
        <v>323</v>
      </c>
      <c r="E143" s="0"/>
      <c r="F143" s="0"/>
    </row>
    <row r="144" customFormat="false" ht="15" hidden="false" customHeight="false" outlineLevel="0" collapsed="false">
      <c r="A144" s="2" t="n">
        <v>15</v>
      </c>
      <c r="B144" s="2" t="s">
        <v>324</v>
      </c>
      <c r="C144" s="2" t="n">
        <v>3</v>
      </c>
      <c r="D144" s="2" t="s">
        <v>325</v>
      </c>
      <c r="E144" s="2" t="s">
        <v>326</v>
      </c>
      <c r="F144" s="0"/>
    </row>
    <row r="145" customFormat="false" ht="15" hidden="false" customHeight="false" outlineLevel="0" collapsed="false">
      <c r="A145" s="2" t="n">
        <v>15</v>
      </c>
      <c r="B145" s="2" t="s">
        <v>336</v>
      </c>
      <c r="C145" s="2" t="n">
        <v>200</v>
      </c>
      <c r="D145" s="2" t="s">
        <v>328</v>
      </c>
      <c r="E145" s="0"/>
      <c r="F145" s="0"/>
    </row>
    <row r="146" customFormat="false" ht="15" hidden="false" customHeight="false" outlineLevel="0" collapsed="false">
      <c r="A146" s="2" t="n">
        <v>15</v>
      </c>
      <c r="B146" s="2" t="s">
        <v>339</v>
      </c>
      <c r="C146" s="2" t="n">
        <v>0.25</v>
      </c>
      <c r="D146" s="2" t="s">
        <v>320</v>
      </c>
      <c r="E146" s="2" t="s">
        <v>340</v>
      </c>
      <c r="F146" s="0"/>
    </row>
    <row r="147" customFormat="false" ht="15" hidden="false" customHeight="false" outlineLevel="0" collapsed="false">
      <c r="A147" s="2" t="n">
        <v>15</v>
      </c>
      <c r="B147" s="2" t="s">
        <v>330</v>
      </c>
      <c r="C147" s="0"/>
      <c r="D147" s="0"/>
      <c r="E147" s="0"/>
      <c r="F147" s="0"/>
    </row>
    <row r="148" customFormat="false" ht="15" hidden="false" customHeight="false" outlineLevel="0" collapsed="false">
      <c r="A148" s="2" t="n">
        <v>15</v>
      </c>
      <c r="B148" s="2" t="s">
        <v>345</v>
      </c>
      <c r="C148" s="2" t="n">
        <v>3</v>
      </c>
      <c r="D148" s="2" t="s">
        <v>323</v>
      </c>
      <c r="E148" s="2" t="s">
        <v>371</v>
      </c>
      <c r="F148" s="0"/>
    </row>
    <row r="149" customFormat="false" ht="15" hidden="false" customHeight="false" outlineLevel="0" collapsed="false">
      <c r="A149" s="2" t="n">
        <v>15</v>
      </c>
      <c r="B149" s="2" t="s">
        <v>338</v>
      </c>
      <c r="C149" s="2" t="n">
        <v>500</v>
      </c>
      <c r="D149" s="2" t="s">
        <v>328</v>
      </c>
      <c r="E149" s="0"/>
      <c r="F149" s="0"/>
    </row>
    <row r="150" customFormat="false" ht="15" hidden="false" customHeight="false" outlineLevel="0" collapsed="false">
      <c r="A150" s="2" t="n">
        <v>16</v>
      </c>
      <c r="B150" s="2" t="s">
        <v>388</v>
      </c>
      <c r="C150" s="2" t="n">
        <v>0.5</v>
      </c>
      <c r="D150" s="2" t="s">
        <v>323</v>
      </c>
      <c r="E150" s="0"/>
      <c r="F150" s="0"/>
    </row>
    <row r="151" customFormat="false" ht="15" hidden="false" customHeight="false" outlineLevel="0" collapsed="false">
      <c r="A151" s="2" t="n">
        <v>16</v>
      </c>
      <c r="B151" s="2" t="s">
        <v>349</v>
      </c>
      <c r="C151" s="2" t="n">
        <v>2</v>
      </c>
      <c r="D151" s="2" t="s">
        <v>320</v>
      </c>
      <c r="E151" s="2" t="s">
        <v>350</v>
      </c>
      <c r="F151" s="0"/>
    </row>
    <row r="152" customFormat="false" ht="15" hidden="false" customHeight="false" outlineLevel="0" collapsed="false">
      <c r="A152" s="2" t="n">
        <v>16</v>
      </c>
      <c r="B152" s="2" t="s">
        <v>396</v>
      </c>
      <c r="C152" s="2" t="n">
        <v>1</v>
      </c>
      <c r="D152" s="2" t="s">
        <v>320</v>
      </c>
      <c r="E152" s="2" t="s">
        <v>333</v>
      </c>
      <c r="F152" s="0"/>
    </row>
    <row r="153" customFormat="false" ht="15" hidden="false" customHeight="false" outlineLevel="0" collapsed="false">
      <c r="A153" s="2" t="n">
        <v>16</v>
      </c>
      <c r="B153" s="2" t="s">
        <v>322</v>
      </c>
      <c r="C153" s="2" t="n">
        <v>2</v>
      </c>
      <c r="D153" s="2" t="s">
        <v>323</v>
      </c>
      <c r="E153" s="0"/>
      <c r="F153" s="0"/>
    </row>
    <row r="154" customFormat="false" ht="15" hidden="false" customHeight="false" outlineLevel="0" collapsed="false">
      <c r="A154" s="2" t="n">
        <v>16</v>
      </c>
      <c r="B154" s="2" t="s">
        <v>322</v>
      </c>
      <c r="C154" s="2" t="n">
        <v>0.5</v>
      </c>
      <c r="D154" s="2" t="s">
        <v>319</v>
      </c>
      <c r="E154" s="0"/>
      <c r="F154" s="0"/>
    </row>
    <row r="155" customFormat="false" ht="15" hidden="false" customHeight="false" outlineLevel="0" collapsed="false">
      <c r="A155" s="2" t="n">
        <v>16</v>
      </c>
      <c r="B155" s="2" t="s">
        <v>324</v>
      </c>
      <c r="C155" s="2" t="n">
        <v>1</v>
      </c>
      <c r="D155" s="2" t="s">
        <v>325</v>
      </c>
      <c r="E155" s="2" t="s">
        <v>326</v>
      </c>
      <c r="F155" s="0"/>
    </row>
    <row r="156" customFormat="false" ht="15" hidden="false" customHeight="false" outlineLevel="0" collapsed="false">
      <c r="A156" s="2" t="n">
        <v>16</v>
      </c>
      <c r="B156" s="2" t="s">
        <v>324</v>
      </c>
      <c r="C156" s="2" t="n">
        <v>2</v>
      </c>
      <c r="D156" s="2" t="s">
        <v>325</v>
      </c>
      <c r="E156" s="2" t="s">
        <v>326</v>
      </c>
      <c r="F156" s="0"/>
    </row>
    <row r="157" customFormat="false" ht="15" hidden="false" customHeight="false" outlineLevel="0" collapsed="false">
      <c r="A157" s="2" t="n">
        <v>16</v>
      </c>
      <c r="B157" s="2" t="s">
        <v>397</v>
      </c>
      <c r="C157" s="2" t="n">
        <v>1</v>
      </c>
      <c r="D157" s="2" t="s">
        <v>320</v>
      </c>
      <c r="E157" s="2" t="s">
        <v>398</v>
      </c>
      <c r="F157" s="0"/>
    </row>
    <row r="158" customFormat="false" ht="15" hidden="false" customHeight="false" outlineLevel="0" collapsed="false">
      <c r="A158" s="2" t="n">
        <v>16</v>
      </c>
      <c r="B158" s="2" t="s">
        <v>364</v>
      </c>
      <c r="C158" s="2" t="n">
        <v>0.25</v>
      </c>
      <c r="D158" s="2" t="s">
        <v>319</v>
      </c>
      <c r="E158" s="0"/>
      <c r="F158" s="0"/>
    </row>
    <row r="159" customFormat="false" ht="15" hidden="false" customHeight="false" outlineLevel="0" collapsed="false">
      <c r="A159" s="2" t="n">
        <v>16</v>
      </c>
      <c r="B159" s="2" t="s">
        <v>365</v>
      </c>
      <c r="C159" s="2" t="n">
        <v>0.5</v>
      </c>
      <c r="D159" s="2" t="s">
        <v>332</v>
      </c>
      <c r="E159" s="0"/>
      <c r="F159" s="0"/>
    </row>
    <row r="160" customFormat="false" ht="15" hidden="false" customHeight="false" outlineLevel="0" collapsed="false">
      <c r="A160" s="2" t="n">
        <v>16</v>
      </c>
      <c r="B160" s="2" t="s">
        <v>327</v>
      </c>
      <c r="C160" s="2" t="n">
        <v>1</v>
      </c>
      <c r="D160" s="2" t="s">
        <v>323</v>
      </c>
      <c r="E160" s="2" t="s">
        <v>352</v>
      </c>
      <c r="F160" s="0"/>
    </row>
    <row r="161" customFormat="false" ht="15" hidden="false" customHeight="false" outlineLevel="0" collapsed="false">
      <c r="A161" s="2" t="n">
        <v>16</v>
      </c>
      <c r="B161" s="2" t="s">
        <v>353</v>
      </c>
      <c r="C161" s="0"/>
      <c r="D161" s="0"/>
      <c r="E161" s="0"/>
      <c r="F161" s="0"/>
    </row>
    <row r="162" customFormat="false" ht="15" hidden="false" customHeight="false" outlineLevel="0" collapsed="false">
      <c r="A162" s="2" t="n">
        <v>16</v>
      </c>
      <c r="B162" s="2" t="s">
        <v>353</v>
      </c>
      <c r="C162" s="0"/>
      <c r="D162" s="0"/>
      <c r="E162" s="0"/>
      <c r="F162" s="0"/>
    </row>
    <row r="163" customFormat="false" ht="15" hidden="false" customHeight="false" outlineLevel="0" collapsed="false">
      <c r="A163" s="2" t="n">
        <v>16</v>
      </c>
      <c r="B163" s="2" t="s">
        <v>359</v>
      </c>
      <c r="C163" s="2" t="n">
        <v>0.5</v>
      </c>
      <c r="D163" s="2" t="s">
        <v>320</v>
      </c>
      <c r="E163" s="2" t="s">
        <v>399</v>
      </c>
      <c r="F163" s="0"/>
    </row>
    <row r="164" customFormat="false" ht="15" hidden="false" customHeight="false" outlineLevel="0" collapsed="false">
      <c r="A164" s="2" t="n">
        <v>16</v>
      </c>
      <c r="B164" s="2" t="s">
        <v>400</v>
      </c>
      <c r="C164" s="2" t="n">
        <v>3</v>
      </c>
      <c r="D164" s="2" t="s">
        <v>320</v>
      </c>
      <c r="E164" s="2" t="s">
        <v>352</v>
      </c>
      <c r="F164" s="0"/>
    </row>
    <row r="165" customFormat="false" ht="15" hidden="false" customHeight="false" outlineLevel="0" collapsed="false">
      <c r="A165" s="2" t="n">
        <v>16</v>
      </c>
      <c r="B165" s="2" t="s">
        <v>330</v>
      </c>
      <c r="C165" s="0"/>
      <c r="D165" s="0"/>
      <c r="E165" s="0"/>
      <c r="F165" s="0"/>
    </row>
    <row r="166" customFormat="false" ht="15" hidden="false" customHeight="false" outlineLevel="0" collapsed="false">
      <c r="A166" s="2" t="n">
        <v>16</v>
      </c>
      <c r="B166" s="2" t="s">
        <v>330</v>
      </c>
      <c r="C166" s="0"/>
      <c r="D166" s="0"/>
      <c r="E166" s="0"/>
      <c r="F166" s="0"/>
    </row>
    <row r="167" customFormat="false" ht="15" hidden="false" customHeight="false" outlineLevel="0" collapsed="false">
      <c r="A167" s="2" t="n">
        <v>16</v>
      </c>
      <c r="B167" s="2" t="s">
        <v>74</v>
      </c>
      <c r="C167" s="2" t="n">
        <v>500</v>
      </c>
      <c r="D167" s="2" t="s">
        <v>328</v>
      </c>
      <c r="E167" s="2" t="s">
        <v>401</v>
      </c>
      <c r="F167" s="0"/>
    </row>
    <row r="168" customFormat="false" ht="15" hidden="false" customHeight="false" outlineLevel="0" collapsed="false">
      <c r="A168" s="2" t="n">
        <v>16</v>
      </c>
      <c r="B168" s="2" t="s">
        <v>342</v>
      </c>
      <c r="C168" s="2" t="n">
        <v>2</v>
      </c>
      <c r="D168" s="2" t="s">
        <v>320</v>
      </c>
      <c r="E168" s="2" t="s">
        <v>352</v>
      </c>
      <c r="F168" s="0"/>
    </row>
    <row r="169" customFormat="false" ht="15" hidden="false" customHeight="false" outlineLevel="0" collapsed="false">
      <c r="A169" s="2" t="n">
        <v>16</v>
      </c>
      <c r="B169" s="1" t="s">
        <v>402</v>
      </c>
      <c r="C169" s="2" t="n">
        <v>0.5</v>
      </c>
      <c r="D169" s="2" t="s">
        <v>320</v>
      </c>
      <c r="E169" s="2" t="s">
        <v>399</v>
      </c>
      <c r="F169" s="0"/>
    </row>
    <row r="170" customFormat="false" ht="15" hidden="false" customHeight="false" outlineLevel="0" collapsed="false">
      <c r="A170" s="2" t="n">
        <v>17</v>
      </c>
      <c r="B170" s="2" t="s">
        <v>372</v>
      </c>
      <c r="C170" s="2" t="n">
        <v>2</v>
      </c>
      <c r="D170" s="2" t="s">
        <v>320</v>
      </c>
      <c r="E170" s="2" t="s">
        <v>379</v>
      </c>
      <c r="F170" s="0"/>
    </row>
    <row r="171" customFormat="false" ht="15" hidden="false" customHeight="false" outlineLevel="0" collapsed="false">
      <c r="A171" s="2" t="n">
        <v>17</v>
      </c>
      <c r="B171" s="2" t="s">
        <v>81</v>
      </c>
      <c r="C171" s="2" t="n">
        <v>200</v>
      </c>
      <c r="D171" s="2" t="s">
        <v>328</v>
      </c>
      <c r="E171" s="2" t="s">
        <v>335</v>
      </c>
      <c r="F171" s="0"/>
    </row>
    <row r="172" customFormat="false" ht="15" hidden="false" customHeight="false" outlineLevel="0" collapsed="false">
      <c r="A172" s="2" t="n">
        <v>17</v>
      </c>
      <c r="B172" s="2" t="s">
        <v>380</v>
      </c>
      <c r="C172" s="2" t="n">
        <v>1</v>
      </c>
      <c r="D172" s="2" t="s">
        <v>323</v>
      </c>
      <c r="E172" s="2" t="s">
        <v>329</v>
      </c>
      <c r="F172" s="0"/>
    </row>
    <row r="173" customFormat="false" ht="15" hidden="false" customHeight="false" outlineLevel="0" collapsed="false">
      <c r="A173" s="2" t="n">
        <v>17</v>
      </c>
      <c r="B173" s="2" t="s">
        <v>342</v>
      </c>
      <c r="C173" s="2" t="n">
        <v>4</v>
      </c>
      <c r="D173" s="2" t="s">
        <v>320</v>
      </c>
      <c r="E173" s="2" t="s">
        <v>329</v>
      </c>
      <c r="F173" s="0"/>
    </row>
    <row r="174" customFormat="false" ht="15" hidden="false" customHeight="false" outlineLevel="0" collapsed="false">
      <c r="A174" s="2" t="n">
        <v>17</v>
      </c>
      <c r="B174" s="2" t="s">
        <v>344</v>
      </c>
      <c r="C174" s="2" t="n">
        <v>1</v>
      </c>
      <c r="D174" s="2" t="s">
        <v>320</v>
      </c>
      <c r="E174" s="2" t="s">
        <v>329</v>
      </c>
      <c r="F174" s="0"/>
    </row>
    <row r="175" customFormat="false" ht="15" hidden="false" customHeight="false" outlineLevel="0" collapsed="false">
      <c r="A175" s="2" t="n">
        <v>17</v>
      </c>
      <c r="B175" s="2" t="s">
        <v>327</v>
      </c>
      <c r="C175" s="2" t="n">
        <v>2</v>
      </c>
      <c r="D175" s="2" t="s">
        <v>323</v>
      </c>
      <c r="E175" s="2" t="s">
        <v>329</v>
      </c>
      <c r="F175" s="0"/>
    </row>
    <row r="176" customFormat="false" ht="15" hidden="false" customHeight="false" outlineLevel="0" collapsed="false">
      <c r="A176" s="2" t="n">
        <v>17</v>
      </c>
      <c r="B176" s="2" t="s">
        <v>353</v>
      </c>
      <c r="C176" s="0"/>
      <c r="D176" s="0"/>
      <c r="E176" s="0"/>
      <c r="F176" s="0"/>
    </row>
    <row r="177" customFormat="false" ht="15" hidden="false" customHeight="false" outlineLevel="0" collapsed="false">
      <c r="A177" s="2" t="n">
        <v>17</v>
      </c>
      <c r="B177" s="2" t="s">
        <v>330</v>
      </c>
      <c r="C177" s="0"/>
      <c r="D177" s="0"/>
      <c r="E177" s="0"/>
      <c r="F177" s="0"/>
    </row>
    <row r="178" customFormat="false" ht="15" hidden="false" customHeight="false" outlineLevel="0" collapsed="false">
      <c r="A178" s="2" t="n">
        <v>17</v>
      </c>
      <c r="B178" s="2" t="s">
        <v>403</v>
      </c>
      <c r="C178" s="2" t="n">
        <v>4</v>
      </c>
      <c r="D178" s="2" t="s">
        <v>323</v>
      </c>
      <c r="E178" s="0"/>
      <c r="F178" s="0"/>
    </row>
    <row r="179" customFormat="false" ht="15" hidden="false" customHeight="false" outlineLevel="0" collapsed="false">
      <c r="A179" s="2" t="n">
        <v>17</v>
      </c>
      <c r="B179" s="2" t="s">
        <v>338</v>
      </c>
      <c r="C179" s="0"/>
      <c r="D179" s="0"/>
      <c r="E179" s="0"/>
      <c r="F179" s="0"/>
    </row>
    <row r="180" customFormat="false" ht="15" hidden="false" customHeight="false" outlineLevel="0" collapsed="false">
      <c r="A180" s="2" t="n">
        <v>17</v>
      </c>
      <c r="B180" s="2" t="s">
        <v>34</v>
      </c>
      <c r="C180" s="2" t="n">
        <v>4</v>
      </c>
      <c r="D180" s="2" t="s">
        <v>320</v>
      </c>
      <c r="E180" s="2" t="s">
        <v>347</v>
      </c>
      <c r="F180" s="0"/>
    </row>
    <row r="181" customFormat="false" ht="15" hidden="false" customHeight="false" outlineLevel="0" collapsed="false">
      <c r="A181" s="2" t="n">
        <v>18</v>
      </c>
      <c r="B181" s="2" t="s">
        <v>322</v>
      </c>
      <c r="C181" s="2" t="n">
        <v>0.5</v>
      </c>
      <c r="D181" s="2" t="s">
        <v>319</v>
      </c>
      <c r="E181" s="0"/>
      <c r="F181" s="0"/>
    </row>
    <row r="182" customFormat="false" ht="15" hidden="false" customHeight="false" outlineLevel="0" collapsed="false">
      <c r="A182" s="2" t="n">
        <v>18</v>
      </c>
      <c r="B182" s="2" t="s">
        <v>81</v>
      </c>
      <c r="C182" s="2" t="n">
        <v>1</v>
      </c>
      <c r="D182" s="2" t="s">
        <v>319</v>
      </c>
      <c r="E182" s="2" t="s">
        <v>335</v>
      </c>
      <c r="F182" s="0"/>
    </row>
    <row r="183" customFormat="false" ht="15" hidden="false" customHeight="false" outlineLevel="0" collapsed="false">
      <c r="A183" s="2" t="n">
        <v>18</v>
      </c>
      <c r="B183" s="2" t="s">
        <v>404</v>
      </c>
      <c r="C183" s="2" t="n">
        <v>4</v>
      </c>
      <c r="D183" s="2" t="s">
        <v>320</v>
      </c>
      <c r="E183" s="2" t="s">
        <v>352</v>
      </c>
      <c r="F183" s="0"/>
    </row>
    <row r="184" customFormat="false" ht="15" hidden="false" customHeight="false" outlineLevel="0" collapsed="false">
      <c r="A184" s="2" t="n">
        <v>18</v>
      </c>
      <c r="B184" s="2" t="s">
        <v>336</v>
      </c>
      <c r="C184" s="2" t="n">
        <v>1.5</v>
      </c>
      <c r="D184" s="2" t="s">
        <v>319</v>
      </c>
      <c r="E184" s="0"/>
      <c r="F184" s="0"/>
    </row>
    <row r="185" customFormat="false" ht="15" hidden="false" customHeight="false" outlineLevel="0" collapsed="false">
      <c r="A185" s="2" t="n">
        <v>18</v>
      </c>
      <c r="B185" s="2" t="s">
        <v>359</v>
      </c>
      <c r="C185" s="2" t="n">
        <v>2</v>
      </c>
      <c r="D185" s="2" t="s">
        <v>320</v>
      </c>
      <c r="E185" s="2" t="s">
        <v>352</v>
      </c>
      <c r="F185" s="0"/>
    </row>
    <row r="186" customFormat="false" ht="15" hidden="false" customHeight="false" outlineLevel="0" collapsed="false">
      <c r="A186" s="2" t="n">
        <v>18</v>
      </c>
      <c r="B186" s="2" t="s">
        <v>405</v>
      </c>
      <c r="C186" s="2" t="n">
        <v>2</v>
      </c>
      <c r="D186" s="2" t="s">
        <v>323</v>
      </c>
      <c r="E186" s="0"/>
      <c r="F186" s="0"/>
    </row>
    <row r="187" customFormat="false" ht="15" hidden="false" customHeight="false" outlineLevel="0" collapsed="false">
      <c r="A187" s="2" t="n">
        <v>19</v>
      </c>
      <c r="B187" s="2" t="s">
        <v>406</v>
      </c>
      <c r="C187" s="2" t="n">
        <v>1</v>
      </c>
      <c r="D187" s="2" t="s">
        <v>332</v>
      </c>
      <c r="E187" s="0"/>
      <c r="F187" s="0"/>
    </row>
    <row r="188" customFormat="false" ht="15" hidden="false" customHeight="false" outlineLevel="0" collapsed="false">
      <c r="A188" s="2" t="n">
        <v>19</v>
      </c>
      <c r="B188" s="2" t="s">
        <v>407</v>
      </c>
      <c r="C188" s="2" t="n">
        <v>1</v>
      </c>
      <c r="D188" s="2" t="s">
        <v>319</v>
      </c>
      <c r="E188" s="2" t="s">
        <v>408</v>
      </c>
      <c r="F188" s="0"/>
    </row>
    <row r="189" customFormat="false" ht="15" hidden="false" customHeight="false" outlineLevel="0" collapsed="false">
      <c r="A189" s="2" t="n">
        <v>19</v>
      </c>
      <c r="B189" s="2" t="s">
        <v>388</v>
      </c>
      <c r="C189" s="0"/>
      <c r="D189" s="0"/>
      <c r="E189" s="0"/>
      <c r="F189" s="0"/>
    </row>
    <row r="190" customFormat="false" ht="15" hidden="false" customHeight="false" outlineLevel="0" collapsed="false">
      <c r="A190" s="2" t="n">
        <v>19</v>
      </c>
      <c r="B190" s="2" t="s">
        <v>85</v>
      </c>
      <c r="C190" s="2" t="n">
        <v>1</v>
      </c>
      <c r="D190" s="2" t="s">
        <v>319</v>
      </c>
      <c r="E190" s="2" t="s">
        <v>408</v>
      </c>
      <c r="F190" s="0"/>
    </row>
    <row r="191" customFormat="false" ht="15" hidden="false" customHeight="false" outlineLevel="0" collapsed="false">
      <c r="A191" s="2" t="n">
        <v>19</v>
      </c>
      <c r="B191" s="2" t="s">
        <v>372</v>
      </c>
      <c r="C191" s="2" t="n">
        <v>4</v>
      </c>
      <c r="D191" s="2" t="s">
        <v>320</v>
      </c>
      <c r="E191" s="0"/>
      <c r="F191" s="0"/>
    </row>
    <row r="192" customFormat="false" ht="15" hidden="false" customHeight="false" outlineLevel="0" collapsed="false">
      <c r="A192" s="2" t="n">
        <v>19</v>
      </c>
      <c r="B192" s="2" t="s">
        <v>364</v>
      </c>
      <c r="C192" s="0"/>
      <c r="D192" s="0"/>
      <c r="E192" s="0"/>
      <c r="F192" s="0"/>
    </row>
    <row r="193" customFormat="false" ht="15" hidden="false" customHeight="false" outlineLevel="0" collapsed="false">
      <c r="A193" s="2" t="n">
        <v>19</v>
      </c>
      <c r="B193" s="2" t="s">
        <v>331</v>
      </c>
      <c r="C193" s="2" t="n">
        <v>5</v>
      </c>
      <c r="D193" s="2" t="s">
        <v>323</v>
      </c>
      <c r="E193" s="0"/>
      <c r="F193" s="0"/>
    </row>
    <row r="194" customFormat="false" ht="15" hidden="false" customHeight="false" outlineLevel="0" collapsed="false">
      <c r="A194" s="2" t="n">
        <v>19</v>
      </c>
      <c r="B194" s="2" t="s">
        <v>331</v>
      </c>
      <c r="C194" s="2" t="n">
        <v>1</v>
      </c>
      <c r="D194" s="2" t="s">
        <v>319</v>
      </c>
      <c r="E194" s="0"/>
      <c r="F194" s="0"/>
    </row>
    <row r="195" customFormat="false" ht="15" hidden="false" customHeight="false" outlineLevel="0" collapsed="false">
      <c r="A195" s="2" t="n">
        <v>19</v>
      </c>
      <c r="B195" s="2" t="s">
        <v>409</v>
      </c>
      <c r="C195" s="2" t="n">
        <v>6</v>
      </c>
      <c r="D195" s="2" t="s">
        <v>410</v>
      </c>
      <c r="E195" s="0"/>
      <c r="F195" s="0"/>
    </row>
    <row r="196" customFormat="false" ht="15" hidden="false" customHeight="false" outlineLevel="0" collapsed="false">
      <c r="A196" s="2" t="n">
        <v>19</v>
      </c>
      <c r="B196" s="2" t="s">
        <v>345</v>
      </c>
      <c r="C196" s="2" t="n">
        <v>1</v>
      </c>
      <c r="D196" s="2" t="s">
        <v>319</v>
      </c>
      <c r="E196" s="2" t="s">
        <v>371</v>
      </c>
      <c r="F196" s="0"/>
    </row>
    <row r="197" customFormat="false" ht="15" hidden="false" customHeight="false" outlineLevel="0" collapsed="false">
      <c r="A197" s="2" t="n">
        <v>19</v>
      </c>
      <c r="B197" s="2" t="s">
        <v>378</v>
      </c>
      <c r="C197" s="2" t="n">
        <v>1.5</v>
      </c>
      <c r="D197" s="2" t="s">
        <v>319</v>
      </c>
      <c r="E197" s="0"/>
      <c r="F197" s="0"/>
    </row>
    <row r="198" customFormat="false" ht="15" hidden="false" customHeight="false" outlineLevel="0" collapsed="false">
      <c r="A198" s="1" t="n">
        <v>20</v>
      </c>
      <c r="B198" s="1" t="s">
        <v>406</v>
      </c>
      <c r="C198" s="1" t="n">
        <v>0.5</v>
      </c>
      <c r="D198" s="1" t="s">
        <v>332</v>
      </c>
      <c r="E198" s="0"/>
      <c r="F198" s="0"/>
    </row>
    <row r="199" customFormat="false" ht="15" hidden="false" customHeight="false" outlineLevel="0" collapsed="false">
      <c r="A199" s="1" t="n">
        <v>20</v>
      </c>
      <c r="B199" s="1" t="s">
        <v>411</v>
      </c>
      <c r="C199" s="1" t="n">
        <v>0.5</v>
      </c>
      <c r="D199" s="1" t="s">
        <v>332</v>
      </c>
      <c r="E199" s="0"/>
      <c r="F199" s="0"/>
    </row>
    <row r="200" customFormat="false" ht="15" hidden="false" customHeight="false" outlineLevel="0" collapsed="false">
      <c r="A200" s="1" t="n">
        <v>20</v>
      </c>
      <c r="B200" s="1" t="s">
        <v>407</v>
      </c>
      <c r="C200" s="1" t="n">
        <v>2</v>
      </c>
      <c r="D200" s="1" t="s">
        <v>323</v>
      </c>
      <c r="E200" s="1" t="s">
        <v>408</v>
      </c>
      <c r="F200" s="0"/>
    </row>
    <row r="201" customFormat="false" ht="15" hidden="false" customHeight="false" outlineLevel="0" collapsed="false">
      <c r="A201" s="1" t="n">
        <v>20</v>
      </c>
      <c r="B201" s="1" t="s">
        <v>412</v>
      </c>
      <c r="C201" s="1" t="n">
        <v>2</v>
      </c>
      <c r="D201" s="1" t="s">
        <v>332</v>
      </c>
      <c r="E201" s="0"/>
      <c r="F201" s="0"/>
    </row>
    <row r="202" customFormat="false" ht="15" hidden="false" customHeight="false" outlineLevel="0" collapsed="false">
      <c r="A202" s="1" t="n">
        <v>20</v>
      </c>
      <c r="B202" s="1" t="s">
        <v>318</v>
      </c>
      <c r="C202" s="0"/>
      <c r="D202" s="0"/>
      <c r="E202" s="0"/>
      <c r="F202" s="0"/>
    </row>
    <row r="203" customFormat="false" ht="15" hidden="false" customHeight="false" outlineLevel="0" collapsed="false">
      <c r="A203" s="1" t="n">
        <v>20</v>
      </c>
      <c r="B203" s="2" t="s">
        <v>363</v>
      </c>
      <c r="C203" s="1" t="n">
        <v>1</v>
      </c>
      <c r="D203" s="1" t="s">
        <v>332</v>
      </c>
      <c r="E203" s="0"/>
      <c r="F203" s="0"/>
    </row>
    <row r="204" customFormat="false" ht="15" hidden="false" customHeight="false" outlineLevel="0" collapsed="false">
      <c r="A204" s="1" t="n">
        <v>20</v>
      </c>
      <c r="B204" s="1" t="s">
        <v>413</v>
      </c>
      <c r="C204" s="1" t="n">
        <v>250</v>
      </c>
      <c r="D204" s="1" t="s">
        <v>328</v>
      </c>
      <c r="E204" s="1" t="s">
        <v>414</v>
      </c>
      <c r="F204" s="0"/>
    </row>
    <row r="205" customFormat="false" ht="15" hidden="false" customHeight="false" outlineLevel="0" collapsed="false">
      <c r="A205" s="1" t="n">
        <v>20</v>
      </c>
      <c r="B205" s="1" t="s">
        <v>324</v>
      </c>
      <c r="C205" s="1" t="n">
        <v>6</v>
      </c>
      <c r="D205" s="1" t="s">
        <v>325</v>
      </c>
      <c r="E205" s="1" t="s">
        <v>326</v>
      </c>
      <c r="F205" s="0"/>
    </row>
    <row r="206" customFormat="false" ht="15" hidden="false" customHeight="false" outlineLevel="0" collapsed="false">
      <c r="A206" s="1" t="n">
        <v>20</v>
      </c>
      <c r="B206" s="1" t="s">
        <v>344</v>
      </c>
      <c r="C206" s="1" t="n">
        <v>1</v>
      </c>
      <c r="D206" s="1" t="s">
        <v>320</v>
      </c>
      <c r="E206" s="1" t="s">
        <v>352</v>
      </c>
      <c r="F206" s="0"/>
    </row>
    <row r="207" customFormat="false" ht="15" hidden="false" customHeight="false" outlineLevel="0" collapsed="false">
      <c r="A207" s="1" t="n">
        <v>20</v>
      </c>
      <c r="B207" s="1" t="s">
        <v>327</v>
      </c>
      <c r="C207" s="1" t="n">
        <v>0.5</v>
      </c>
      <c r="D207" s="1" t="s">
        <v>341</v>
      </c>
      <c r="E207" s="1" t="s">
        <v>352</v>
      </c>
      <c r="F207" s="0"/>
    </row>
    <row r="208" customFormat="false" ht="15" hidden="false" customHeight="false" outlineLevel="0" collapsed="false">
      <c r="A208" s="1" t="n">
        <v>20</v>
      </c>
      <c r="B208" s="1" t="s">
        <v>337</v>
      </c>
      <c r="C208" s="1" t="n">
        <v>0.5</v>
      </c>
      <c r="D208" s="1" t="s">
        <v>332</v>
      </c>
      <c r="E208" s="0"/>
      <c r="F208" s="0"/>
    </row>
    <row r="209" customFormat="false" ht="15" hidden="false" customHeight="false" outlineLevel="0" collapsed="false">
      <c r="A209" s="1" t="n">
        <v>20</v>
      </c>
      <c r="B209" s="1" t="s">
        <v>330</v>
      </c>
      <c r="C209" s="1" t="n">
        <v>1</v>
      </c>
      <c r="D209" s="1" t="s">
        <v>332</v>
      </c>
      <c r="E209" s="0"/>
      <c r="F209" s="0"/>
    </row>
    <row r="210" customFormat="false" ht="15" hidden="false" customHeight="false" outlineLevel="0" collapsed="false">
      <c r="A210" s="1" t="n">
        <v>20</v>
      </c>
      <c r="B210" s="1" t="s">
        <v>415</v>
      </c>
      <c r="C210" s="1" t="n">
        <v>1</v>
      </c>
      <c r="D210" s="1" t="s">
        <v>323</v>
      </c>
      <c r="E210" s="0"/>
      <c r="F210" s="0"/>
    </row>
    <row r="211" customFormat="false" ht="15" hidden="false" customHeight="false" outlineLevel="0" collapsed="false">
      <c r="A211" s="1" t="n">
        <v>20</v>
      </c>
      <c r="B211" s="1" t="s">
        <v>387</v>
      </c>
      <c r="C211" s="1" t="n">
        <v>1</v>
      </c>
      <c r="D211" s="1" t="s">
        <v>332</v>
      </c>
      <c r="E211" s="0"/>
      <c r="F211" s="0"/>
    </row>
    <row r="212" customFormat="false" ht="15" hidden="false" customHeight="false" outlineLevel="0" collapsed="false">
      <c r="A212" s="1" t="n">
        <v>21</v>
      </c>
      <c r="B212" s="2" t="s">
        <v>353</v>
      </c>
      <c r="C212" s="1" t="n">
        <v>0.5</v>
      </c>
      <c r="D212" s="1" t="s">
        <v>332</v>
      </c>
      <c r="E212" s="0"/>
      <c r="F212" s="0"/>
    </row>
    <row r="213" customFormat="false" ht="15" hidden="false" customHeight="false" outlineLevel="0" collapsed="false">
      <c r="A213" s="1" t="n">
        <v>21</v>
      </c>
      <c r="B213" s="1" t="s">
        <v>416</v>
      </c>
      <c r="C213" s="1" t="n">
        <v>1</v>
      </c>
      <c r="D213" s="1" t="s">
        <v>332</v>
      </c>
      <c r="E213" s="0"/>
      <c r="F213" s="0"/>
    </row>
    <row r="214" customFormat="false" ht="15" hidden="false" customHeight="false" outlineLevel="0" collapsed="false">
      <c r="A214" s="1" t="n">
        <v>21</v>
      </c>
      <c r="B214" s="1" t="s">
        <v>412</v>
      </c>
      <c r="C214" s="1" t="n">
        <v>10</v>
      </c>
      <c r="D214" s="1" t="s">
        <v>332</v>
      </c>
      <c r="E214" s="0"/>
      <c r="F214" s="0"/>
    </row>
    <row r="215" customFormat="false" ht="15" hidden="false" customHeight="false" outlineLevel="0" collapsed="false">
      <c r="A215" s="1" t="n">
        <v>21</v>
      </c>
      <c r="B215" s="1" t="s">
        <v>417</v>
      </c>
      <c r="C215" s="1" t="n">
        <v>1</v>
      </c>
      <c r="D215" s="1" t="s">
        <v>332</v>
      </c>
      <c r="E215" s="0"/>
      <c r="F215" s="0"/>
    </row>
    <row r="216" customFormat="false" ht="15" hidden="false" customHeight="false" outlineLevel="0" collapsed="false">
      <c r="A216" s="1" t="n">
        <v>21</v>
      </c>
      <c r="B216" s="1" t="s">
        <v>322</v>
      </c>
      <c r="C216" s="1" t="n">
        <v>0.5</v>
      </c>
      <c r="D216" s="1" t="s">
        <v>319</v>
      </c>
      <c r="E216" s="0"/>
      <c r="F216" s="0"/>
    </row>
    <row r="217" customFormat="false" ht="15" hidden="false" customHeight="false" outlineLevel="0" collapsed="false">
      <c r="A217" s="1" t="n">
        <v>21</v>
      </c>
      <c r="B217" s="1" t="s">
        <v>418</v>
      </c>
      <c r="C217" s="1" t="n">
        <v>2</v>
      </c>
      <c r="D217" s="1" t="s">
        <v>320</v>
      </c>
      <c r="E217" s="1" t="s">
        <v>352</v>
      </c>
      <c r="F217" s="0"/>
    </row>
    <row r="218" customFormat="false" ht="15" hidden="false" customHeight="false" outlineLevel="0" collapsed="false">
      <c r="A218" s="1" t="n">
        <v>21</v>
      </c>
      <c r="B218" s="1" t="s">
        <v>419</v>
      </c>
      <c r="C218" s="1" t="n">
        <v>1</v>
      </c>
      <c r="D218" s="1" t="s">
        <v>332</v>
      </c>
      <c r="E218" s="0"/>
      <c r="F218" s="0"/>
    </row>
    <row r="219" customFormat="false" ht="15" hidden="false" customHeight="false" outlineLevel="0" collapsed="false">
      <c r="A219" s="1" t="n">
        <v>21</v>
      </c>
      <c r="B219" s="1" t="s">
        <v>324</v>
      </c>
      <c r="C219" s="1" t="n">
        <v>2</v>
      </c>
      <c r="D219" s="1" t="s">
        <v>325</v>
      </c>
      <c r="E219" s="1" t="s">
        <v>420</v>
      </c>
      <c r="F219" s="0"/>
    </row>
    <row r="220" customFormat="false" ht="15" hidden="false" customHeight="false" outlineLevel="0" collapsed="false">
      <c r="A220" s="1" t="n">
        <v>21</v>
      </c>
      <c r="B220" s="1" t="s">
        <v>421</v>
      </c>
      <c r="C220" s="1" t="n">
        <v>1</v>
      </c>
      <c r="D220" s="1" t="s">
        <v>323</v>
      </c>
      <c r="E220" s="1" t="s">
        <v>420</v>
      </c>
      <c r="F220" s="0"/>
    </row>
    <row r="221" customFormat="false" ht="15" hidden="false" customHeight="false" outlineLevel="0" collapsed="false">
      <c r="A221" s="1" t="n">
        <v>21</v>
      </c>
      <c r="B221" s="1" t="s">
        <v>91</v>
      </c>
      <c r="C221" s="1" t="n">
        <v>500</v>
      </c>
      <c r="D221" s="1" t="s">
        <v>328</v>
      </c>
      <c r="E221" s="0"/>
      <c r="F221" s="0"/>
    </row>
    <row r="222" customFormat="false" ht="15" hidden="false" customHeight="false" outlineLevel="0" collapsed="false">
      <c r="A222" s="1" t="n">
        <v>21</v>
      </c>
      <c r="B222" s="1" t="s">
        <v>327</v>
      </c>
      <c r="C222" s="1" t="n">
        <v>0.25</v>
      </c>
      <c r="D222" s="1" t="s">
        <v>341</v>
      </c>
      <c r="E222" s="1" t="s">
        <v>352</v>
      </c>
      <c r="F222" s="0"/>
    </row>
    <row r="223" customFormat="false" ht="15" hidden="false" customHeight="false" outlineLevel="0" collapsed="false">
      <c r="A223" s="1" t="n">
        <v>21</v>
      </c>
      <c r="B223" s="1" t="s">
        <v>330</v>
      </c>
      <c r="C223" s="1" t="n">
        <v>1</v>
      </c>
      <c r="D223" s="1" t="s">
        <v>332</v>
      </c>
      <c r="E223" s="0"/>
      <c r="F223" s="0"/>
    </row>
    <row r="224" customFormat="false" ht="15" hidden="false" customHeight="false" outlineLevel="0" collapsed="false">
      <c r="A224" s="1" t="n">
        <v>21</v>
      </c>
      <c r="B224" s="1" t="s">
        <v>44</v>
      </c>
      <c r="C224" s="1" t="n">
        <v>4</v>
      </c>
      <c r="D224" s="1" t="s">
        <v>320</v>
      </c>
      <c r="E224" s="1" t="s">
        <v>422</v>
      </c>
      <c r="F224" s="0"/>
    </row>
    <row r="225" customFormat="false" ht="15" hidden="false" customHeight="false" outlineLevel="0" collapsed="false">
      <c r="A225" s="1" t="n">
        <v>21</v>
      </c>
      <c r="B225" s="1" t="s">
        <v>423</v>
      </c>
      <c r="C225" s="1" t="n">
        <v>0.5</v>
      </c>
      <c r="D225" s="1" t="s">
        <v>332</v>
      </c>
      <c r="E225" s="0"/>
      <c r="F225" s="0"/>
    </row>
    <row r="226" customFormat="false" ht="15" hidden="false" customHeight="false" outlineLevel="0" collapsed="false">
      <c r="A226" s="1" t="n">
        <v>22</v>
      </c>
      <c r="B226" s="1" t="s">
        <v>424</v>
      </c>
      <c r="C226" s="1" t="n">
        <v>20</v>
      </c>
      <c r="D226" s="1" t="s">
        <v>320</v>
      </c>
      <c r="E226" s="0"/>
      <c r="F226" s="0"/>
    </row>
    <row r="227" customFormat="false" ht="15" hidden="false" customHeight="false" outlineLevel="0" collapsed="false">
      <c r="A227" s="1" t="n">
        <v>22</v>
      </c>
      <c r="B227" s="1" t="s">
        <v>52</v>
      </c>
      <c r="C227" s="1" t="n">
        <v>1</v>
      </c>
      <c r="D227" s="1" t="s">
        <v>425</v>
      </c>
      <c r="E227" s="1" t="s">
        <v>426</v>
      </c>
      <c r="F227" s="0"/>
    </row>
    <row r="228" customFormat="false" ht="15" hidden="false" customHeight="false" outlineLevel="0" collapsed="false">
      <c r="A228" s="1" t="n">
        <v>22</v>
      </c>
      <c r="B228" s="1" t="s">
        <v>427</v>
      </c>
      <c r="C228" s="1" t="n">
        <v>1</v>
      </c>
      <c r="D228" s="1" t="s">
        <v>320</v>
      </c>
      <c r="E228" s="0"/>
      <c r="F228" s="0"/>
    </row>
    <row r="229" customFormat="false" ht="15" hidden="false" customHeight="false" outlineLevel="0" collapsed="false">
      <c r="A229" s="1" t="n">
        <v>22</v>
      </c>
      <c r="B229" s="1" t="s">
        <v>325</v>
      </c>
      <c r="C229" s="1" t="n">
        <v>12</v>
      </c>
      <c r="D229" s="1" t="s">
        <v>320</v>
      </c>
      <c r="E229" s="0"/>
      <c r="F229" s="0"/>
    </row>
    <row r="230" customFormat="false" ht="15" hidden="false" customHeight="false" outlineLevel="0" collapsed="false">
      <c r="A230" s="1" t="n">
        <v>22</v>
      </c>
      <c r="B230" s="1" t="s">
        <v>412</v>
      </c>
      <c r="C230" s="1" t="n">
        <v>2</v>
      </c>
      <c r="D230" s="1" t="s">
        <v>332</v>
      </c>
      <c r="E230" s="0"/>
      <c r="F230" s="0"/>
    </row>
    <row r="231" customFormat="false" ht="15" hidden="false" customHeight="false" outlineLevel="0" collapsed="false">
      <c r="A231" s="1" t="n">
        <v>22</v>
      </c>
      <c r="B231" s="1" t="s">
        <v>417</v>
      </c>
      <c r="C231" s="1" t="n">
        <v>0.5</v>
      </c>
      <c r="D231" s="1" t="s">
        <v>332</v>
      </c>
      <c r="E231" s="0"/>
      <c r="F231" s="0"/>
    </row>
    <row r="232" customFormat="false" ht="15" hidden="false" customHeight="false" outlineLevel="0" collapsed="false">
      <c r="A232" s="1" t="n">
        <v>22</v>
      </c>
      <c r="B232" s="1" t="s">
        <v>322</v>
      </c>
      <c r="C232" s="1" t="n">
        <v>0.75</v>
      </c>
      <c r="D232" s="1" t="s">
        <v>319</v>
      </c>
      <c r="E232" s="0"/>
      <c r="F232" s="0"/>
    </row>
    <row r="233" customFormat="false" ht="15" hidden="false" customHeight="false" outlineLevel="0" collapsed="false">
      <c r="A233" s="1" t="n">
        <v>22</v>
      </c>
      <c r="B233" s="1" t="s">
        <v>418</v>
      </c>
      <c r="C233" s="1" t="n">
        <v>2</v>
      </c>
      <c r="D233" s="1" t="s">
        <v>320</v>
      </c>
      <c r="E233" s="1" t="s">
        <v>352</v>
      </c>
      <c r="F233" s="0"/>
    </row>
    <row r="234" customFormat="false" ht="15" hidden="false" customHeight="false" outlineLevel="0" collapsed="false">
      <c r="A234" s="1" t="n">
        <v>22</v>
      </c>
      <c r="B234" s="1" t="s">
        <v>419</v>
      </c>
      <c r="C234" s="1" t="n">
        <v>1</v>
      </c>
      <c r="D234" s="1" t="s">
        <v>332</v>
      </c>
      <c r="E234" s="0"/>
      <c r="F234" s="0"/>
    </row>
    <row r="235" customFormat="false" ht="15" hidden="false" customHeight="false" outlineLevel="0" collapsed="false">
      <c r="A235" s="1" t="n">
        <v>22</v>
      </c>
      <c r="B235" s="1" t="s">
        <v>324</v>
      </c>
      <c r="C235" s="1" t="n">
        <v>5</v>
      </c>
      <c r="D235" s="1" t="s">
        <v>325</v>
      </c>
      <c r="E235" s="1" t="s">
        <v>420</v>
      </c>
      <c r="F235" s="0"/>
    </row>
    <row r="236" customFormat="false" ht="15" hidden="false" customHeight="false" outlineLevel="0" collapsed="false">
      <c r="A236" s="1" t="n">
        <v>22</v>
      </c>
      <c r="B236" s="1" t="s">
        <v>421</v>
      </c>
      <c r="C236" s="1" t="n">
        <v>1</v>
      </c>
      <c r="D236" s="1" t="s">
        <v>323</v>
      </c>
      <c r="E236" s="1" t="s">
        <v>420</v>
      </c>
      <c r="F236" s="0"/>
    </row>
    <row r="237" customFormat="false" ht="15" hidden="false" customHeight="false" outlineLevel="0" collapsed="false">
      <c r="A237" s="1" t="n">
        <v>22</v>
      </c>
      <c r="B237" s="1" t="s">
        <v>428</v>
      </c>
      <c r="C237" s="1" t="n">
        <v>4</v>
      </c>
      <c r="D237" s="1" t="s">
        <v>320</v>
      </c>
      <c r="E237" s="0"/>
      <c r="F237" s="0"/>
    </row>
    <row r="238" customFormat="false" ht="15" hidden="false" customHeight="false" outlineLevel="0" collapsed="false">
      <c r="A238" s="1" t="n">
        <v>22</v>
      </c>
      <c r="B238" s="1" t="s">
        <v>344</v>
      </c>
      <c r="C238" s="1" t="n">
        <v>1</v>
      </c>
      <c r="D238" s="1" t="s">
        <v>320</v>
      </c>
      <c r="E238" s="1" t="s">
        <v>352</v>
      </c>
      <c r="F238" s="0"/>
    </row>
    <row r="239" customFormat="false" ht="15" hidden="false" customHeight="false" outlineLevel="0" collapsed="false">
      <c r="A239" s="1" t="n">
        <v>22</v>
      </c>
      <c r="B239" s="1" t="s">
        <v>327</v>
      </c>
      <c r="C239" s="1" t="n">
        <v>0.25</v>
      </c>
      <c r="D239" s="1" t="s">
        <v>341</v>
      </c>
      <c r="E239" s="1" t="s">
        <v>352</v>
      </c>
      <c r="F239" s="0"/>
    </row>
    <row r="240" customFormat="false" ht="15" hidden="false" customHeight="false" outlineLevel="0" collapsed="false">
      <c r="A240" s="1" t="n">
        <v>22</v>
      </c>
      <c r="B240" s="1" t="s">
        <v>337</v>
      </c>
      <c r="C240" s="1" t="n">
        <v>0.5</v>
      </c>
      <c r="D240" s="1" t="s">
        <v>332</v>
      </c>
      <c r="E240" s="0"/>
      <c r="F240" s="0"/>
    </row>
    <row r="241" customFormat="false" ht="15" hidden="false" customHeight="false" outlineLevel="0" collapsed="false">
      <c r="A241" s="1" t="n">
        <v>22</v>
      </c>
      <c r="B241" s="1" t="s">
        <v>330</v>
      </c>
      <c r="C241" s="0"/>
      <c r="D241" s="0"/>
      <c r="E241" s="0"/>
      <c r="F241" s="0"/>
    </row>
    <row r="242" customFormat="false" ht="15" hidden="false" customHeight="false" outlineLevel="0" collapsed="false">
      <c r="A242" s="1" t="n">
        <v>22</v>
      </c>
      <c r="B242" s="1" t="s">
        <v>44</v>
      </c>
      <c r="C242" s="1" t="n">
        <v>6</v>
      </c>
      <c r="D242" s="1" t="s">
        <v>320</v>
      </c>
      <c r="E242" s="1" t="s">
        <v>321</v>
      </c>
      <c r="F242" s="0"/>
    </row>
    <row r="243" customFormat="false" ht="15" hidden="false" customHeight="false" outlineLevel="0" collapsed="false">
      <c r="A243" s="1" t="n">
        <v>22</v>
      </c>
      <c r="B243" s="1" t="s">
        <v>423</v>
      </c>
      <c r="C243" s="1" t="n">
        <v>0.5</v>
      </c>
      <c r="D243" s="1" t="s">
        <v>332</v>
      </c>
      <c r="E243" s="0"/>
      <c r="F243" s="0"/>
    </row>
    <row r="244" customFormat="false" ht="15" hidden="false" customHeight="false" outlineLevel="0" collapsed="false">
      <c r="A244" s="1" t="n">
        <v>22</v>
      </c>
      <c r="B244" s="1" t="s">
        <v>338</v>
      </c>
      <c r="C244" s="1" t="n">
        <v>4</v>
      </c>
      <c r="D244" s="1" t="s">
        <v>323</v>
      </c>
      <c r="E244" s="0"/>
      <c r="F244" s="0"/>
    </row>
    <row r="245" customFormat="false" ht="15" hidden="false" customHeight="false" outlineLevel="0" collapsed="false">
      <c r="A245" s="1" t="n">
        <v>23</v>
      </c>
      <c r="B245" s="1" t="s">
        <v>429</v>
      </c>
      <c r="C245" s="1" t="n">
        <v>2</v>
      </c>
      <c r="D245" s="1" t="s">
        <v>320</v>
      </c>
      <c r="E245" s="0"/>
      <c r="F245" s="0"/>
    </row>
    <row r="246" customFormat="false" ht="15" hidden="false" customHeight="false" outlineLevel="0" collapsed="false">
      <c r="A246" s="1" t="n">
        <v>23</v>
      </c>
      <c r="B246" s="1" t="s">
        <v>424</v>
      </c>
      <c r="C246" s="1" t="n">
        <v>12</v>
      </c>
      <c r="D246" s="1" t="s">
        <v>320</v>
      </c>
      <c r="E246" s="0"/>
      <c r="F246" s="0"/>
    </row>
    <row r="247" customFormat="false" ht="15" hidden="false" customHeight="false" outlineLevel="0" collapsed="false">
      <c r="A247" s="1" t="n">
        <v>23</v>
      </c>
      <c r="B247" s="1" t="s">
        <v>48</v>
      </c>
      <c r="C247" s="1" t="n">
        <v>2</v>
      </c>
      <c r="D247" s="1" t="s">
        <v>319</v>
      </c>
      <c r="E247" s="1" t="s">
        <v>38</v>
      </c>
      <c r="F247" s="0"/>
    </row>
    <row r="248" customFormat="false" ht="15" hidden="false" customHeight="false" outlineLevel="0" collapsed="false">
      <c r="A248" s="1" t="n">
        <v>23</v>
      </c>
      <c r="B248" s="1" t="s">
        <v>427</v>
      </c>
      <c r="C248" s="1" t="n">
        <v>1</v>
      </c>
      <c r="D248" s="1" t="s">
        <v>320</v>
      </c>
      <c r="E248" s="0"/>
      <c r="F248" s="0"/>
    </row>
    <row r="249" customFormat="false" ht="15" hidden="false" customHeight="false" outlineLevel="0" collapsed="false">
      <c r="A249" s="1" t="n">
        <v>23</v>
      </c>
      <c r="B249" s="1" t="s">
        <v>325</v>
      </c>
      <c r="C249" s="1" t="n">
        <v>12</v>
      </c>
      <c r="D249" s="1" t="s">
        <v>320</v>
      </c>
      <c r="E249" s="0"/>
      <c r="F249" s="0"/>
    </row>
    <row r="250" customFormat="false" ht="15" hidden="false" customHeight="false" outlineLevel="0" collapsed="false">
      <c r="A250" s="1" t="n">
        <v>23</v>
      </c>
      <c r="B250" s="1" t="s">
        <v>318</v>
      </c>
      <c r="C250" s="1" t="n">
        <v>0.75</v>
      </c>
      <c r="D250" s="1" t="s">
        <v>319</v>
      </c>
      <c r="E250" s="0"/>
      <c r="F250" s="0"/>
    </row>
    <row r="251" customFormat="false" ht="15" hidden="false" customHeight="false" outlineLevel="0" collapsed="false">
      <c r="A251" s="1" t="n">
        <v>23</v>
      </c>
      <c r="B251" s="1" t="s">
        <v>417</v>
      </c>
      <c r="C251" s="1" t="n">
        <v>2</v>
      </c>
      <c r="D251" s="1" t="s">
        <v>332</v>
      </c>
      <c r="E251" s="0"/>
      <c r="F251" s="0"/>
    </row>
    <row r="252" customFormat="false" ht="15" hidden="false" customHeight="false" outlineLevel="0" collapsed="false">
      <c r="A252" s="1" t="n">
        <v>23</v>
      </c>
      <c r="B252" s="1" t="s">
        <v>324</v>
      </c>
      <c r="C252" s="1" t="n">
        <v>5</v>
      </c>
      <c r="D252" s="1" t="s">
        <v>325</v>
      </c>
      <c r="E252" s="1" t="s">
        <v>420</v>
      </c>
      <c r="F252" s="0"/>
    </row>
    <row r="253" customFormat="false" ht="15" hidden="false" customHeight="false" outlineLevel="0" collapsed="false">
      <c r="A253" s="1" t="n">
        <v>23</v>
      </c>
      <c r="B253" s="1" t="s">
        <v>421</v>
      </c>
      <c r="C253" s="1" t="n">
        <v>2</v>
      </c>
      <c r="D253" s="1" t="s">
        <v>323</v>
      </c>
      <c r="E253" s="1" t="s">
        <v>420</v>
      </c>
      <c r="F253" s="0"/>
    </row>
    <row r="254" customFormat="false" ht="15" hidden="false" customHeight="false" outlineLevel="0" collapsed="false">
      <c r="A254" s="1" t="n">
        <v>23</v>
      </c>
      <c r="B254" s="1" t="s">
        <v>344</v>
      </c>
      <c r="C254" s="1" t="n">
        <v>1</v>
      </c>
      <c r="D254" s="1" t="s">
        <v>320</v>
      </c>
      <c r="E254" s="1" t="s">
        <v>422</v>
      </c>
      <c r="F254" s="0"/>
    </row>
    <row r="255" customFormat="false" ht="15" hidden="false" customHeight="false" outlineLevel="0" collapsed="false">
      <c r="A255" s="1" t="n">
        <v>23</v>
      </c>
      <c r="B255" s="1" t="s">
        <v>97</v>
      </c>
      <c r="C255" s="1" t="n">
        <v>400</v>
      </c>
      <c r="D255" s="1" t="s">
        <v>328</v>
      </c>
      <c r="E255" s="1" t="s">
        <v>430</v>
      </c>
      <c r="F255" s="0"/>
    </row>
    <row r="256" customFormat="false" ht="15" hidden="false" customHeight="false" outlineLevel="0" collapsed="false">
      <c r="A256" s="1" t="n">
        <v>23</v>
      </c>
      <c r="B256" s="1" t="s">
        <v>330</v>
      </c>
      <c r="C256" s="0"/>
      <c r="D256" s="0"/>
      <c r="E256" s="0"/>
      <c r="F256" s="0"/>
    </row>
    <row r="257" customFormat="false" ht="15" hidden="false" customHeight="false" outlineLevel="0" collapsed="false">
      <c r="A257" s="1" t="n">
        <v>24</v>
      </c>
      <c r="B257" s="2" t="s">
        <v>353</v>
      </c>
      <c r="C257" s="1" t="n">
        <v>1</v>
      </c>
      <c r="D257" s="1" t="s">
        <v>332</v>
      </c>
      <c r="E257" s="0"/>
      <c r="F257" s="0"/>
    </row>
    <row r="258" customFormat="false" ht="15" hidden="false" customHeight="false" outlineLevel="0" collapsed="false">
      <c r="A258" s="1" t="n">
        <v>24</v>
      </c>
      <c r="B258" s="1" t="s">
        <v>389</v>
      </c>
      <c r="C258" s="1" t="n">
        <v>15</v>
      </c>
      <c r="D258" s="1" t="s">
        <v>320</v>
      </c>
      <c r="E258" s="1" t="s">
        <v>350</v>
      </c>
      <c r="F258" s="0"/>
    </row>
    <row r="259" customFormat="false" ht="15" hidden="false" customHeight="false" outlineLevel="0" collapsed="false">
      <c r="A259" s="1" t="n">
        <v>24</v>
      </c>
      <c r="B259" s="1" t="s">
        <v>349</v>
      </c>
      <c r="C259" s="1" t="n">
        <v>30</v>
      </c>
      <c r="D259" s="1" t="s">
        <v>320</v>
      </c>
      <c r="E259" s="0"/>
      <c r="F259" s="0"/>
    </row>
    <row r="260" customFormat="false" ht="15" hidden="false" customHeight="false" outlineLevel="0" collapsed="false">
      <c r="A260" s="1" t="n">
        <v>24</v>
      </c>
      <c r="B260" s="2" t="s">
        <v>363</v>
      </c>
      <c r="C260" s="1" t="n">
        <v>1</v>
      </c>
      <c r="D260" s="1" t="s">
        <v>332</v>
      </c>
      <c r="E260" s="0"/>
      <c r="F260" s="0"/>
    </row>
    <row r="261" customFormat="false" ht="15" hidden="false" customHeight="false" outlineLevel="0" collapsed="false">
      <c r="A261" s="1" t="n">
        <v>24</v>
      </c>
      <c r="B261" s="1" t="s">
        <v>20</v>
      </c>
      <c r="C261" s="1" t="n">
        <v>2</v>
      </c>
      <c r="D261" s="1" t="s">
        <v>320</v>
      </c>
      <c r="E261" s="1" t="s">
        <v>333</v>
      </c>
      <c r="F261" s="0"/>
    </row>
    <row r="262" customFormat="false" ht="15" hidden="false" customHeight="false" outlineLevel="0" collapsed="false">
      <c r="A262" s="1" t="n">
        <v>24</v>
      </c>
      <c r="B262" s="1" t="s">
        <v>322</v>
      </c>
      <c r="C262" s="1" t="n">
        <v>2</v>
      </c>
      <c r="D262" s="1" t="s">
        <v>319</v>
      </c>
      <c r="E262" s="0"/>
      <c r="F262" s="0"/>
    </row>
    <row r="263" customFormat="false" ht="15" hidden="false" customHeight="false" outlineLevel="0" collapsed="false">
      <c r="A263" s="1" t="n">
        <v>24</v>
      </c>
      <c r="B263" s="1" t="s">
        <v>418</v>
      </c>
      <c r="C263" s="1" t="n">
        <v>10</v>
      </c>
      <c r="D263" s="1" t="s">
        <v>320</v>
      </c>
      <c r="E263" s="1" t="s">
        <v>431</v>
      </c>
      <c r="F263" s="0"/>
    </row>
    <row r="264" customFormat="false" ht="15" hidden="false" customHeight="false" outlineLevel="0" collapsed="false">
      <c r="A264" s="1" t="n">
        <v>24</v>
      </c>
      <c r="B264" s="1" t="s">
        <v>324</v>
      </c>
      <c r="C264" s="1" t="n">
        <v>2</v>
      </c>
      <c r="D264" s="1" t="s">
        <v>325</v>
      </c>
      <c r="E264" s="1" t="s">
        <v>326</v>
      </c>
      <c r="F264" s="0"/>
    </row>
    <row r="265" customFormat="false" ht="15" hidden="false" customHeight="false" outlineLevel="0" collapsed="false">
      <c r="A265" s="1" t="n">
        <v>24</v>
      </c>
      <c r="B265" s="1" t="s">
        <v>432</v>
      </c>
      <c r="C265" s="1" t="n">
        <v>2</v>
      </c>
      <c r="D265" s="1" t="s">
        <v>425</v>
      </c>
      <c r="E265" s="1" t="s">
        <v>426</v>
      </c>
      <c r="F265" s="0"/>
    </row>
    <row r="266" customFormat="false" ht="15" hidden="false" customHeight="false" outlineLevel="0" collapsed="false">
      <c r="A266" s="1" t="n">
        <v>24</v>
      </c>
      <c r="B266" s="1" t="s">
        <v>330</v>
      </c>
      <c r="C266" s="0"/>
      <c r="D266" s="0"/>
      <c r="E266" s="0"/>
      <c r="F266" s="0"/>
    </row>
    <row r="267" customFormat="false" ht="15" hidden="false" customHeight="false" outlineLevel="0" collapsed="false">
      <c r="A267" s="1" t="n">
        <v>24</v>
      </c>
      <c r="B267" s="1" t="s">
        <v>433</v>
      </c>
      <c r="C267" s="1" t="n">
        <v>15</v>
      </c>
      <c r="D267" s="1" t="s">
        <v>320</v>
      </c>
      <c r="E267" s="1" t="s">
        <v>350</v>
      </c>
      <c r="F267" s="0"/>
    </row>
    <row r="268" customFormat="false" ht="15" hidden="false" customHeight="false" outlineLevel="0" collapsed="false">
      <c r="A268" s="1" t="n">
        <v>24</v>
      </c>
      <c r="B268" s="1" t="s">
        <v>360</v>
      </c>
      <c r="C268" s="1" t="n">
        <v>1</v>
      </c>
      <c r="D268" s="1" t="s">
        <v>323</v>
      </c>
      <c r="E268" s="0"/>
      <c r="F268" s="0"/>
    </row>
    <row r="269" customFormat="false" ht="15" hidden="false" customHeight="false" outlineLevel="0" collapsed="false">
      <c r="A269" s="1" t="n">
        <v>24</v>
      </c>
      <c r="B269" s="1" t="s">
        <v>338</v>
      </c>
      <c r="C269" s="1" t="n">
        <v>2</v>
      </c>
      <c r="D269" s="1" t="s">
        <v>323</v>
      </c>
      <c r="E269" s="0"/>
      <c r="F269" s="0"/>
    </row>
    <row r="270" customFormat="false" ht="15" hidden="false" customHeight="false" outlineLevel="0" collapsed="false">
      <c r="A270" s="1" t="n">
        <v>25</v>
      </c>
      <c r="B270" s="1" t="s">
        <v>104</v>
      </c>
      <c r="C270" s="1" t="n">
        <v>4</v>
      </c>
      <c r="D270" s="1" t="s">
        <v>320</v>
      </c>
      <c r="E270" s="0"/>
      <c r="F270" s="0"/>
    </row>
    <row r="271" customFormat="false" ht="15" hidden="false" customHeight="false" outlineLevel="0" collapsed="false">
      <c r="A271" s="1" t="n">
        <v>25</v>
      </c>
      <c r="B271" s="1" t="s">
        <v>434</v>
      </c>
      <c r="C271" s="1" t="n">
        <v>0.5</v>
      </c>
      <c r="D271" s="1" t="s">
        <v>332</v>
      </c>
      <c r="E271" s="0"/>
      <c r="F271" s="0"/>
    </row>
    <row r="272" customFormat="false" ht="15" hidden="false" customHeight="false" outlineLevel="0" collapsed="false">
      <c r="A272" s="1" t="n">
        <v>25</v>
      </c>
      <c r="B272" s="1" t="s">
        <v>322</v>
      </c>
      <c r="C272" s="1" t="n">
        <v>4</v>
      </c>
      <c r="D272" s="1" t="s">
        <v>323</v>
      </c>
      <c r="E272" s="0"/>
      <c r="F272" s="0"/>
    </row>
    <row r="273" customFormat="false" ht="15" hidden="false" customHeight="false" outlineLevel="0" collapsed="false">
      <c r="A273" s="1" t="n">
        <v>25</v>
      </c>
      <c r="B273" s="1" t="s">
        <v>324</v>
      </c>
      <c r="C273" s="1" t="n">
        <v>4</v>
      </c>
      <c r="D273" s="1" t="s">
        <v>325</v>
      </c>
      <c r="E273" s="1" t="s">
        <v>326</v>
      </c>
      <c r="F273" s="0"/>
    </row>
    <row r="274" customFormat="false" ht="15" hidden="false" customHeight="false" outlineLevel="0" collapsed="false">
      <c r="A274" s="1" t="n">
        <v>25</v>
      </c>
      <c r="B274" s="1" t="s">
        <v>336</v>
      </c>
      <c r="C274" s="1" t="n">
        <v>5</v>
      </c>
      <c r="D274" s="1" t="s">
        <v>323</v>
      </c>
      <c r="E274" s="0"/>
      <c r="F274" s="0"/>
    </row>
    <row r="275" customFormat="false" ht="15" hidden="false" customHeight="false" outlineLevel="0" collapsed="false">
      <c r="A275" s="1" t="n">
        <v>25</v>
      </c>
      <c r="B275" s="1" t="s">
        <v>330</v>
      </c>
      <c r="C275" s="0"/>
      <c r="D275" s="0"/>
      <c r="E275" s="0"/>
      <c r="F275" s="0"/>
    </row>
    <row r="276" customFormat="false" ht="15" hidden="false" customHeight="false" outlineLevel="0" collapsed="false">
      <c r="A276" s="1" t="n">
        <v>25</v>
      </c>
      <c r="B276" s="1" t="s">
        <v>331</v>
      </c>
      <c r="C276" s="1" t="n">
        <v>1</v>
      </c>
      <c r="D276" s="1" t="s">
        <v>332</v>
      </c>
      <c r="E276" s="0"/>
      <c r="F276" s="0"/>
    </row>
    <row r="277" customFormat="false" ht="15" hidden="false" customHeight="false" outlineLevel="0" collapsed="false">
      <c r="A277" s="1" t="n">
        <v>25</v>
      </c>
      <c r="B277" s="1" t="s">
        <v>366</v>
      </c>
      <c r="C277" s="1" t="n">
        <v>2</v>
      </c>
      <c r="D277" s="1" t="s">
        <v>323</v>
      </c>
      <c r="E277" s="0"/>
      <c r="F277" s="0"/>
    </row>
    <row r="278" customFormat="false" ht="15" hidden="false" customHeight="false" outlineLevel="0" collapsed="false">
      <c r="A278" s="1" t="n">
        <v>26</v>
      </c>
      <c r="B278" s="1" t="s">
        <v>372</v>
      </c>
      <c r="C278" s="1" t="n">
        <v>3</v>
      </c>
      <c r="D278" s="1" t="s">
        <v>320</v>
      </c>
      <c r="E278" s="0"/>
      <c r="F278" s="0"/>
    </row>
    <row r="279" customFormat="false" ht="15" hidden="false" customHeight="false" outlineLevel="0" collapsed="false">
      <c r="A279" s="1" t="n">
        <v>26</v>
      </c>
      <c r="B279" s="1" t="s">
        <v>20</v>
      </c>
      <c r="C279" s="1" t="n">
        <v>10</v>
      </c>
      <c r="D279" s="1" t="s">
        <v>320</v>
      </c>
      <c r="E279" s="1" t="s">
        <v>435</v>
      </c>
      <c r="F279" s="0"/>
    </row>
    <row r="280" customFormat="false" ht="15" hidden="false" customHeight="false" outlineLevel="0" collapsed="false">
      <c r="A280" s="1" t="n">
        <v>26</v>
      </c>
      <c r="B280" s="1" t="s">
        <v>322</v>
      </c>
      <c r="C280" s="0"/>
      <c r="D280" s="0"/>
      <c r="E280" s="0"/>
      <c r="F280" s="0"/>
    </row>
    <row r="281" customFormat="false" ht="15" hidden="false" customHeight="false" outlineLevel="0" collapsed="false">
      <c r="A281" s="1" t="n">
        <v>26</v>
      </c>
      <c r="B281" s="1" t="s">
        <v>81</v>
      </c>
      <c r="C281" s="1" t="n">
        <v>500</v>
      </c>
      <c r="D281" s="1" t="s">
        <v>328</v>
      </c>
      <c r="E281" s="0"/>
      <c r="F281" s="0"/>
    </row>
    <row r="282" customFormat="false" ht="15" hidden="false" customHeight="false" outlineLevel="0" collapsed="false">
      <c r="A282" s="1" t="n">
        <v>26</v>
      </c>
      <c r="B282" s="1" t="s">
        <v>391</v>
      </c>
      <c r="C282" s="1" t="n">
        <v>150</v>
      </c>
      <c r="D282" s="1" t="s">
        <v>328</v>
      </c>
      <c r="E282" s="0"/>
      <c r="F282" s="0"/>
    </row>
    <row r="283" customFormat="false" ht="15" hidden="false" customHeight="false" outlineLevel="0" collapsed="false">
      <c r="A283" s="1" t="n">
        <v>26</v>
      </c>
      <c r="B283" s="1" t="s">
        <v>418</v>
      </c>
      <c r="C283" s="1" t="n">
        <v>8</v>
      </c>
      <c r="D283" s="1" t="s">
        <v>320</v>
      </c>
      <c r="E283" s="1" t="s">
        <v>352</v>
      </c>
      <c r="F283" s="0"/>
    </row>
    <row r="284" customFormat="false" ht="15" hidden="false" customHeight="false" outlineLevel="0" collapsed="false">
      <c r="A284" s="1" t="n">
        <v>26</v>
      </c>
      <c r="B284" s="1" t="s">
        <v>324</v>
      </c>
      <c r="C284" s="1" t="n">
        <v>2</v>
      </c>
      <c r="D284" s="1" t="s">
        <v>325</v>
      </c>
      <c r="E284" s="1" t="s">
        <v>326</v>
      </c>
      <c r="F284" s="0"/>
    </row>
    <row r="285" customFormat="false" ht="15" hidden="false" customHeight="false" outlineLevel="0" collapsed="false">
      <c r="A285" s="1" t="n">
        <v>26</v>
      </c>
      <c r="B285" s="1" t="s">
        <v>327</v>
      </c>
      <c r="C285" s="1" t="n">
        <v>0.5</v>
      </c>
      <c r="D285" s="1" t="s">
        <v>341</v>
      </c>
      <c r="E285" s="1" t="s">
        <v>329</v>
      </c>
      <c r="F285" s="0"/>
    </row>
    <row r="286" customFormat="false" ht="15" hidden="false" customHeight="false" outlineLevel="0" collapsed="false">
      <c r="A286" s="1" t="n">
        <v>26</v>
      </c>
      <c r="B286" s="2" t="s">
        <v>353</v>
      </c>
      <c r="C286" s="1" t="n">
        <v>0.25</v>
      </c>
      <c r="D286" s="1" t="s">
        <v>332</v>
      </c>
      <c r="E286" s="0"/>
      <c r="F286" s="0"/>
    </row>
    <row r="287" customFormat="false" ht="15" hidden="false" customHeight="false" outlineLevel="0" collapsed="false">
      <c r="A287" s="1" t="n">
        <v>26</v>
      </c>
      <c r="B287" s="1" t="s">
        <v>330</v>
      </c>
      <c r="C287" s="1" t="n">
        <v>0.25</v>
      </c>
      <c r="D287" s="1" t="s">
        <v>332</v>
      </c>
      <c r="E287" s="0"/>
      <c r="F287" s="0"/>
    </row>
    <row r="288" customFormat="false" ht="15" hidden="false" customHeight="false" outlineLevel="0" collapsed="false">
      <c r="A288" s="1" t="n">
        <v>26</v>
      </c>
      <c r="B288" s="1" t="s">
        <v>44</v>
      </c>
      <c r="C288" s="1" t="n">
        <v>6</v>
      </c>
      <c r="D288" s="1" t="s">
        <v>320</v>
      </c>
      <c r="E288" s="1" t="s">
        <v>333</v>
      </c>
      <c r="F288" s="0"/>
    </row>
    <row r="289" customFormat="false" ht="15" hidden="false" customHeight="false" outlineLevel="0" collapsed="false">
      <c r="A289" s="1" t="n">
        <v>27</v>
      </c>
      <c r="B289" s="1" t="s">
        <v>348</v>
      </c>
      <c r="C289" s="1" t="n">
        <v>30</v>
      </c>
      <c r="D289" s="1" t="s">
        <v>320</v>
      </c>
      <c r="E289" s="1" t="s">
        <v>426</v>
      </c>
      <c r="F289" s="0"/>
    </row>
    <row r="290" customFormat="false" ht="15" hidden="false" customHeight="false" outlineLevel="0" collapsed="false">
      <c r="A290" s="1" t="n">
        <v>27</v>
      </c>
      <c r="B290" s="2" t="s">
        <v>353</v>
      </c>
      <c r="C290" s="1" t="n">
        <v>0.25</v>
      </c>
      <c r="D290" s="1" t="s">
        <v>332</v>
      </c>
      <c r="E290" s="0"/>
      <c r="F290" s="0"/>
    </row>
    <row r="291" customFormat="false" ht="15" hidden="false" customHeight="false" outlineLevel="0" collapsed="false">
      <c r="A291" s="1" t="n">
        <v>27</v>
      </c>
      <c r="B291" s="1" t="s">
        <v>436</v>
      </c>
      <c r="C291" s="1" t="n">
        <v>15</v>
      </c>
      <c r="D291" s="1" t="s">
        <v>320</v>
      </c>
      <c r="E291" s="1" t="s">
        <v>329</v>
      </c>
      <c r="F291" s="0"/>
    </row>
    <row r="292" customFormat="false" ht="15" hidden="false" customHeight="false" outlineLevel="0" collapsed="false">
      <c r="A292" s="1" t="n">
        <v>27</v>
      </c>
      <c r="B292" s="1" t="s">
        <v>322</v>
      </c>
      <c r="C292" s="1" t="n">
        <v>6</v>
      </c>
      <c r="D292" s="1" t="s">
        <v>323</v>
      </c>
      <c r="E292" s="0"/>
      <c r="F292" s="0"/>
    </row>
    <row r="293" customFormat="false" ht="15" hidden="false" customHeight="false" outlineLevel="0" collapsed="false">
      <c r="A293" s="1" t="n">
        <v>27</v>
      </c>
      <c r="B293" s="1" t="s">
        <v>81</v>
      </c>
      <c r="C293" s="1" t="n">
        <v>2</v>
      </c>
      <c r="D293" s="1" t="s">
        <v>319</v>
      </c>
      <c r="E293" s="1" t="s">
        <v>335</v>
      </c>
      <c r="F293" s="0"/>
    </row>
    <row r="294" customFormat="false" ht="15" hidden="false" customHeight="false" outlineLevel="0" collapsed="false">
      <c r="A294" s="1" t="n">
        <v>27</v>
      </c>
      <c r="B294" s="1" t="s">
        <v>327</v>
      </c>
      <c r="C294" s="1" t="n">
        <v>0.25</v>
      </c>
      <c r="D294" s="1" t="s">
        <v>341</v>
      </c>
      <c r="E294" s="1" t="s">
        <v>329</v>
      </c>
      <c r="F294" s="0"/>
    </row>
    <row r="295" customFormat="false" ht="15" hidden="false" customHeight="false" outlineLevel="0" collapsed="false">
      <c r="A295" s="1" t="n">
        <v>27</v>
      </c>
      <c r="B295" s="1" t="s">
        <v>55</v>
      </c>
      <c r="C295" s="1" t="n">
        <v>2</v>
      </c>
      <c r="D295" s="1" t="s">
        <v>319</v>
      </c>
      <c r="E295" s="0"/>
      <c r="F295" s="0"/>
    </row>
    <row r="296" customFormat="false" ht="15" hidden="false" customHeight="false" outlineLevel="0" collapsed="false">
      <c r="A296" s="1" t="n">
        <v>27</v>
      </c>
      <c r="B296" s="1" t="s">
        <v>330</v>
      </c>
      <c r="C296" s="0"/>
      <c r="D296" s="0"/>
      <c r="E296" s="0"/>
      <c r="F296" s="0"/>
    </row>
    <row r="297" customFormat="false" ht="15" hidden="false" customHeight="false" outlineLevel="0" collapsed="false">
      <c r="A297" s="1" t="n">
        <v>27</v>
      </c>
      <c r="B297" s="1" t="s">
        <v>437</v>
      </c>
      <c r="C297" s="1" t="n">
        <v>30</v>
      </c>
      <c r="D297" s="1" t="s">
        <v>320</v>
      </c>
      <c r="E297" s="1" t="s">
        <v>438</v>
      </c>
      <c r="F297" s="0"/>
    </row>
    <row r="298" customFormat="false" ht="15" hidden="false" customHeight="false" outlineLevel="0" collapsed="false">
      <c r="A298" s="1" t="n">
        <v>28</v>
      </c>
      <c r="B298" s="1" t="s">
        <v>155</v>
      </c>
      <c r="C298" s="1" t="n">
        <v>2</v>
      </c>
      <c r="D298" s="1" t="s">
        <v>320</v>
      </c>
      <c r="E298" s="1" t="s">
        <v>439</v>
      </c>
      <c r="F298" s="0"/>
    </row>
    <row r="299" customFormat="false" ht="15" hidden="false" customHeight="false" outlineLevel="0" collapsed="false">
      <c r="A299" s="1" t="n">
        <v>28</v>
      </c>
      <c r="B299" s="2" t="s">
        <v>353</v>
      </c>
      <c r="C299" s="1" t="n">
        <v>0.25</v>
      </c>
      <c r="D299" s="1" t="s">
        <v>332</v>
      </c>
      <c r="E299" s="0"/>
      <c r="F299" s="0"/>
    </row>
    <row r="300" customFormat="false" ht="15" hidden="false" customHeight="false" outlineLevel="0" collapsed="false">
      <c r="A300" s="1" t="n">
        <v>28</v>
      </c>
      <c r="B300" s="1" t="s">
        <v>434</v>
      </c>
      <c r="C300" s="1" t="n">
        <v>4</v>
      </c>
      <c r="D300" s="1" t="s">
        <v>332</v>
      </c>
      <c r="E300" s="0"/>
      <c r="F300" s="0"/>
    </row>
    <row r="301" customFormat="false" ht="15" hidden="false" customHeight="false" outlineLevel="0" collapsed="false">
      <c r="A301" s="1" t="n">
        <v>28</v>
      </c>
      <c r="B301" s="1" t="s">
        <v>322</v>
      </c>
      <c r="C301" s="1" t="n">
        <v>1</v>
      </c>
      <c r="D301" s="1" t="s">
        <v>319</v>
      </c>
      <c r="E301" s="0"/>
      <c r="F301" s="0"/>
    </row>
    <row r="302" customFormat="false" ht="15" hidden="false" customHeight="false" outlineLevel="0" collapsed="false">
      <c r="A302" s="1" t="n">
        <v>28</v>
      </c>
      <c r="B302" s="1" t="s">
        <v>322</v>
      </c>
      <c r="C302" s="1" t="n">
        <v>2</v>
      </c>
      <c r="D302" s="1" t="s">
        <v>323</v>
      </c>
      <c r="E302" s="0"/>
      <c r="F302" s="0"/>
    </row>
    <row r="303" customFormat="false" ht="15" hidden="false" customHeight="false" outlineLevel="0" collapsed="false">
      <c r="A303" s="1" t="n">
        <v>28</v>
      </c>
      <c r="B303" s="1" t="s">
        <v>324</v>
      </c>
      <c r="C303" s="1" t="n">
        <v>8</v>
      </c>
      <c r="D303" s="1" t="s">
        <v>325</v>
      </c>
      <c r="E303" s="1" t="s">
        <v>326</v>
      </c>
      <c r="F303" s="0"/>
    </row>
    <row r="304" customFormat="false" ht="15" hidden="false" customHeight="false" outlineLevel="0" collapsed="false">
      <c r="A304" s="1" t="n">
        <v>28</v>
      </c>
      <c r="B304" s="1" t="s">
        <v>421</v>
      </c>
      <c r="C304" s="1" t="n">
        <v>3</v>
      </c>
      <c r="D304" s="1" t="s">
        <v>323</v>
      </c>
      <c r="E304" s="1" t="s">
        <v>326</v>
      </c>
      <c r="F304" s="0"/>
    </row>
    <row r="305" customFormat="false" ht="15" hidden="false" customHeight="false" outlineLevel="0" collapsed="false">
      <c r="A305" s="1" t="n">
        <v>28</v>
      </c>
      <c r="B305" s="1" t="s">
        <v>342</v>
      </c>
      <c r="C305" s="1" t="n">
        <v>3</v>
      </c>
      <c r="D305" s="1" t="s">
        <v>320</v>
      </c>
      <c r="E305" s="1" t="s">
        <v>352</v>
      </c>
      <c r="F305" s="0"/>
    </row>
    <row r="306" customFormat="false" ht="15" hidden="false" customHeight="false" outlineLevel="0" collapsed="false">
      <c r="A306" s="1" t="n">
        <v>28</v>
      </c>
      <c r="B306" s="1" t="s">
        <v>397</v>
      </c>
      <c r="C306" s="1" t="n">
        <v>1</v>
      </c>
      <c r="D306" s="1" t="s">
        <v>320</v>
      </c>
      <c r="E306" s="0"/>
      <c r="F306" s="0"/>
    </row>
    <row r="307" customFormat="false" ht="15" hidden="false" customHeight="false" outlineLevel="0" collapsed="false">
      <c r="A307" s="1" t="n">
        <v>28</v>
      </c>
      <c r="B307" s="1" t="s">
        <v>440</v>
      </c>
      <c r="C307" s="1" t="n">
        <v>3</v>
      </c>
      <c r="D307" s="1" t="s">
        <v>320</v>
      </c>
      <c r="E307" s="1" t="s">
        <v>340</v>
      </c>
      <c r="F307" s="0"/>
    </row>
    <row r="308" customFormat="false" ht="15" hidden="false" customHeight="false" outlineLevel="0" collapsed="false">
      <c r="A308" s="1" t="n">
        <v>28</v>
      </c>
      <c r="B308" s="1" t="s">
        <v>440</v>
      </c>
      <c r="C308" s="1" t="n">
        <v>1</v>
      </c>
      <c r="D308" s="1" t="s">
        <v>320</v>
      </c>
      <c r="E308" s="1" t="s">
        <v>340</v>
      </c>
      <c r="F308" s="0"/>
    </row>
    <row r="309" customFormat="false" ht="15" hidden="false" customHeight="false" outlineLevel="0" collapsed="false">
      <c r="A309" s="1" t="n">
        <v>28</v>
      </c>
      <c r="B309" s="1" t="s">
        <v>441</v>
      </c>
      <c r="C309" s="1" t="n">
        <v>2</v>
      </c>
      <c r="D309" s="1" t="s">
        <v>320</v>
      </c>
      <c r="E309" s="1" t="s">
        <v>439</v>
      </c>
      <c r="F309" s="0"/>
    </row>
    <row r="310" customFormat="false" ht="15" hidden="false" customHeight="false" outlineLevel="0" collapsed="false">
      <c r="A310" s="1" t="n">
        <v>28</v>
      </c>
      <c r="B310" s="1" t="s">
        <v>327</v>
      </c>
      <c r="C310" s="1" t="n">
        <v>0.5</v>
      </c>
      <c r="D310" s="1" t="s">
        <v>341</v>
      </c>
      <c r="E310" s="1" t="s">
        <v>442</v>
      </c>
      <c r="F310" s="0"/>
    </row>
    <row r="311" customFormat="false" ht="15" hidden="false" customHeight="false" outlineLevel="0" collapsed="false">
      <c r="A311" s="1" t="n">
        <v>28</v>
      </c>
      <c r="B311" s="1" t="s">
        <v>337</v>
      </c>
      <c r="C311" s="1" t="n">
        <v>0.25</v>
      </c>
      <c r="D311" s="1" t="s">
        <v>332</v>
      </c>
      <c r="E311" s="0"/>
      <c r="F311" s="0"/>
    </row>
    <row r="312" customFormat="false" ht="15" hidden="false" customHeight="false" outlineLevel="0" collapsed="false">
      <c r="A312" s="1" t="n">
        <v>28</v>
      </c>
      <c r="B312" s="1" t="s">
        <v>330</v>
      </c>
      <c r="C312" s="1" t="n">
        <v>1.5</v>
      </c>
      <c r="D312" s="1" t="s">
        <v>332</v>
      </c>
      <c r="E312" s="0"/>
      <c r="F312" s="0"/>
    </row>
    <row r="313" customFormat="false" ht="15" hidden="false" customHeight="false" outlineLevel="0" collapsed="false">
      <c r="A313" s="1" t="n">
        <v>28</v>
      </c>
      <c r="B313" s="1" t="s">
        <v>330</v>
      </c>
      <c r="C313" s="1" t="n">
        <v>0.3</v>
      </c>
      <c r="D313" s="1" t="s">
        <v>332</v>
      </c>
      <c r="E313" s="0"/>
      <c r="F313" s="0"/>
    </row>
    <row r="314" customFormat="false" ht="15" hidden="false" customHeight="false" outlineLevel="0" collapsed="false">
      <c r="A314" s="1" t="n">
        <v>28</v>
      </c>
      <c r="B314" s="1" t="s">
        <v>74</v>
      </c>
      <c r="C314" s="1" t="n">
        <v>1.25</v>
      </c>
      <c r="D314" s="1" t="s">
        <v>425</v>
      </c>
      <c r="E314" s="1" t="s">
        <v>443</v>
      </c>
      <c r="F314" s="0"/>
    </row>
    <row r="315" customFormat="false" ht="15" hidden="false" customHeight="false" outlineLevel="0" collapsed="false">
      <c r="A315" s="1" t="n">
        <v>29</v>
      </c>
      <c r="B315" s="1" t="s">
        <v>444</v>
      </c>
      <c r="C315" s="1" t="n">
        <v>30</v>
      </c>
      <c r="D315" s="1" t="s">
        <v>320</v>
      </c>
      <c r="E315" s="1" t="s">
        <v>329</v>
      </c>
      <c r="F315" s="0"/>
    </row>
    <row r="316" customFormat="false" ht="15" hidden="false" customHeight="false" outlineLevel="0" collapsed="false">
      <c r="A316" s="1" t="n">
        <v>29</v>
      </c>
      <c r="B316" s="1" t="s">
        <v>201</v>
      </c>
      <c r="C316" s="1" t="n">
        <v>750</v>
      </c>
      <c r="D316" s="1" t="s">
        <v>328</v>
      </c>
      <c r="E316" s="1" t="s">
        <v>420</v>
      </c>
      <c r="F316" s="0"/>
    </row>
    <row r="317" customFormat="false" ht="15" hidden="false" customHeight="false" outlineLevel="0" collapsed="false">
      <c r="A317" s="1" t="n">
        <v>29</v>
      </c>
      <c r="B317" s="2" t="s">
        <v>363</v>
      </c>
      <c r="C317" s="1" t="n">
        <v>1.5</v>
      </c>
      <c r="D317" s="1" t="s">
        <v>332</v>
      </c>
      <c r="E317" s="0"/>
      <c r="F317" s="0"/>
    </row>
    <row r="318" customFormat="false" ht="15" hidden="false" customHeight="false" outlineLevel="0" collapsed="false">
      <c r="A318" s="1" t="n">
        <v>29</v>
      </c>
      <c r="B318" s="1" t="s">
        <v>334</v>
      </c>
      <c r="C318" s="1" t="n">
        <v>1</v>
      </c>
      <c r="D318" s="1" t="s">
        <v>332</v>
      </c>
      <c r="E318" s="0"/>
      <c r="F318" s="0"/>
    </row>
    <row r="319" customFormat="false" ht="15" hidden="false" customHeight="false" outlineLevel="0" collapsed="false">
      <c r="A319" s="1" t="n">
        <v>29</v>
      </c>
      <c r="B319" s="1" t="s">
        <v>322</v>
      </c>
      <c r="C319" s="1" t="n">
        <v>0.5</v>
      </c>
      <c r="D319" s="1" t="s">
        <v>319</v>
      </c>
      <c r="E319" s="0"/>
      <c r="F319" s="0"/>
    </row>
    <row r="320" customFormat="false" ht="15" hidden="false" customHeight="false" outlineLevel="0" collapsed="false">
      <c r="A320" s="1" t="n">
        <v>29</v>
      </c>
      <c r="B320" s="1" t="s">
        <v>445</v>
      </c>
      <c r="C320" s="1" t="n">
        <v>1</v>
      </c>
      <c r="D320" s="1" t="s">
        <v>332</v>
      </c>
      <c r="E320" s="1" t="s">
        <v>352</v>
      </c>
      <c r="F320" s="0"/>
    </row>
    <row r="321" customFormat="false" ht="15" hidden="false" customHeight="false" outlineLevel="0" collapsed="false">
      <c r="A321" s="1" t="n">
        <v>29</v>
      </c>
      <c r="B321" s="1" t="s">
        <v>432</v>
      </c>
      <c r="C321" s="1" t="n">
        <v>750</v>
      </c>
      <c r="D321" s="1" t="s">
        <v>328</v>
      </c>
      <c r="E321" s="1" t="s">
        <v>420</v>
      </c>
      <c r="F321" s="0"/>
    </row>
    <row r="322" customFormat="false" ht="15" hidden="false" customHeight="false" outlineLevel="0" collapsed="false">
      <c r="A322" s="1" t="n">
        <v>29</v>
      </c>
      <c r="B322" s="1" t="s">
        <v>344</v>
      </c>
      <c r="C322" s="1" t="n">
        <v>2</v>
      </c>
      <c r="D322" s="1" t="s">
        <v>320</v>
      </c>
      <c r="E322" s="1" t="s">
        <v>352</v>
      </c>
      <c r="F322" s="0"/>
    </row>
    <row r="323" customFormat="false" ht="15" hidden="false" customHeight="false" outlineLevel="0" collapsed="false">
      <c r="A323" s="1" t="n">
        <v>29</v>
      </c>
      <c r="B323" s="1" t="s">
        <v>446</v>
      </c>
      <c r="C323" s="1" t="n">
        <v>5</v>
      </c>
      <c r="D323" s="1" t="s">
        <v>323</v>
      </c>
      <c r="E323" s="1" t="s">
        <v>447</v>
      </c>
      <c r="F323" s="0"/>
    </row>
    <row r="324" customFormat="false" ht="15" hidden="false" customHeight="false" outlineLevel="0" collapsed="false">
      <c r="A324" s="1" t="n">
        <v>29</v>
      </c>
      <c r="B324" s="1" t="s">
        <v>337</v>
      </c>
      <c r="C324" s="1" t="n">
        <v>1</v>
      </c>
      <c r="D324" s="1" t="s">
        <v>332</v>
      </c>
      <c r="E324" s="0"/>
      <c r="F324" s="0"/>
    </row>
    <row r="325" customFormat="false" ht="15" hidden="false" customHeight="false" outlineLevel="0" collapsed="false">
      <c r="A325" s="1" t="n">
        <v>29</v>
      </c>
      <c r="B325" s="1" t="s">
        <v>330</v>
      </c>
      <c r="C325" s="1" t="n">
        <v>3</v>
      </c>
      <c r="D325" s="1" t="s">
        <v>332</v>
      </c>
      <c r="E325" s="0"/>
      <c r="F325" s="0"/>
    </row>
    <row r="326" customFormat="false" ht="15" hidden="false" customHeight="false" outlineLevel="0" collapsed="false">
      <c r="A326" s="1" t="n">
        <v>29</v>
      </c>
      <c r="B326" s="1" t="s">
        <v>386</v>
      </c>
      <c r="C326" s="1" t="n">
        <v>2</v>
      </c>
      <c r="D326" s="1" t="s">
        <v>323</v>
      </c>
      <c r="E326" s="0"/>
      <c r="F326" s="0"/>
    </row>
    <row r="327" customFormat="false" ht="15" hidden="false" customHeight="false" outlineLevel="0" collapsed="false">
      <c r="A327" s="1" t="n">
        <v>29</v>
      </c>
      <c r="B327" s="1" t="s">
        <v>360</v>
      </c>
      <c r="C327" s="1" t="n">
        <v>3</v>
      </c>
      <c r="D327" s="1" t="s">
        <v>332</v>
      </c>
      <c r="E327" s="0"/>
      <c r="F327" s="0"/>
    </row>
    <row r="328" customFormat="false" ht="15" hidden="false" customHeight="false" outlineLevel="0" collapsed="false">
      <c r="A328" s="1" t="n">
        <v>30</v>
      </c>
      <c r="B328" s="2" t="s">
        <v>353</v>
      </c>
      <c r="C328" s="0"/>
      <c r="D328" s="0"/>
      <c r="E328" s="0"/>
      <c r="F328" s="0"/>
    </row>
    <row r="329" customFormat="false" ht="15" hidden="false" customHeight="false" outlineLevel="0" collapsed="false">
      <c r="A329" s="1" t="n">
        <v>30</v>
      </c>
      <c r="B329" s="1" t="s">
        <v>322</v>
      </c>
      <c r="C329" s="0"/>
      <c r="D329" s="0"/>
      <c r="E329" s="0"/>
      <c r="F329" s="0"/>
    </row>
    <row r="330" customFormat="false" ht="15" hidden="false" customHeight="false" outlineLevel="0" collapsed="false">
      <c r="A330" s="1" t="n">
        <v>30</v>
      </c>
      <c r="B330" s="1" t="s">
        <v>81</v>
      </c>
      <c r="C330" s="1" t="n">
        <v>300</v>
      </c>
      <c r="D330" s="1" t="s">
        <v>328</v>
      </c>
      <c r="E330" s="1" t="s">
        <v>335</v>
      </c>
      <c r="F330" s="0"/>
    </row>
    <row r="331" customFormat="false" ht="15" hidden="false" customHeight="false" outlineLevel="0" collapsed="false">
      <c r="A331" s="1" t="n">
        <v>30</v>
      </c>
      <c r="B331" s="1" t="s">
        <v>324</v>
      </c>
      <c r="C331" s="1" t="n">
        <v>1</v>
      </c>
      <c r="D331" s="1" t="s">
        <v>325</v>
      </c>
      <c r="E331" s="1" t="s">
        <v>352</v>
      </c>
      <c r="F331" s="0"/>
    </row>
    <row r="332" customFormat="false" ht="15" hidden="false" customHeight="false" outlineLevel="0" collapsed="false">
      <c r="A332" s="1" t="n">
        <v>30</v>
      </c>
      <c r="B332" s="1" t="s">
        <v>117</v>
      </c>
      <c r="C332" s="1" t="n">
        <v>1</v>
      </c>
      <c r="D332" s="1" t="s">
        <v>425</v>
      </c>
      <c r="E332" s="0"/>
      <c r="F332" s="0"/>
    </row>
    <row r="333" customFormat="false" ht="15" hidden="false" customHeight="false" outlineLevel="0" collapsed="false">
      <c r="A333" s="1" t="n">
        <v>30</v>
      </c>
      <c r="B333" s="1" t="s">
        <v>344</v>
      </c>
      <c r="C333" s="1" t="n">
        <v>1</v>
      </c>
      <c r="D333" s="1" t="s">
        <v>320</v>
      </c>
      <c r="E333" s="1" t="s">
        <v>352</v>
      </c>
      <c r="F333" s="0"/>
    </row>
    <row r="334" customFormat="false" ht="15" hidden="false" customHeight="false" outlineLevel="0" collapsed="false">
      <c r="A334" s="1" t="n">
        <v>30</v>
      </c>
      <c r="B334" s="1" t="s">
        <v>327</v>
      </c>
      <c r="C334" s="1" t="n">
        <v>0.25</v>
      </c>
      <c r="D334" s="1" t="s">
        <v>341</v>
      </c>
      <c r="E334" s="1" t="s">
        <v>352</v>
      </c>
      <c r="F334" s="0"/>
    </row>
    <row r="335" customFormat="false" ht="15" hidden="false" customHeight="false" outlineLevel="0" collapsed="false">
      <c r="A335" s="1" t="n">
        <v>30</v>
      </c>
      <c r="B335" s="1" t="s">
        <v>448</v>
      </c>
      <c r="C335" s="0"/>
      <c r="D335" s="0"/>
      <c r="E335" s="0"/>
      <c r="F335" s="0"/>
    </row>
    <row r="336" customFormat="false" ht="15" hidden="false" customHeight="false" outlineLevel="0" collapsed="false">
      <c r="A336" s="1" t="n">
        <v>30</v>
      </c>
      <c r="B336" s="1" t="s">
        <v>330</v>
      </c>
      <c r="C336" s="0"/>
      <c r="D336" s="0"/>
      <c r="E336" s="0"/>
      <c r="F336" s="0"/>
    </row>
    <row r="337" customFormat="false" ht="15" hidden="false" customHeight="false" outlineLevel="0" collapsed="false">
      <c r="A337" s="1" t="n">
        <v>30</v>
      </c>
      <c r="B337" s="1" t="s">
        <v>449</v>
      </c>
      <c r="C337" s="1" t="n">
        <v>600</v>
      </c>
      <c r="D337" s="1" t="s">
        <v>328</v>
      </c>
      <c r="E337" s="0"/>
      <c r="F337" s="0"/>
    </row>
    <row r="338" customFormat="false" ht="15" hidden="false" customHeight="false" outlineLevel="0" collapsed="false">
      <c r="A338" s="1" t="n">
        <v>31</v>
      </c>
      <c r="B338" s="1" t="s">
        <v>450</v>
      </c>
      <c r="C338" s="1" t="n">
        <v>2</v>
      </c>
      <c r="D338" s="1" t="s">
        <v>323</v>
      </c>
      <c r="E338" s="0"/>
      <c r="F338" s="1" t="s">
        <v>445</v>
      </c>
    </row>
    <row r="339" customFormat="false" ht="15" hidden="false" customHeight="false" outlineLevel="0" collapsed="false">
      <c r="A339" s="1" t="n">
        <v>31</v>
      </c>
      <c r="B339" s="1" t="s">
        <v>120</v>
      </c>
      <c r="C339" s="1" t="n">
        <v>1</v>
      </c>
      <c r="D339" s="1" t="s">
        <v>425</v>
      </c>
      <c r="E339" s="0"/>
      <c r="F339" s="0"/>
    </row>
    <row r="340" customFormat="false" ht="15" hidden="false" customHeight="false" outlineLevel="0" collapsed="false">
      <c r="A340" s="1" t="n">
        <v>31</v>
      </c>
      <c r="B340" s="1" t="s">
        <v>339</v>
      </c>
      <c r="C340" s="1" t="n">
        <v>1</v>
      </c>
      <c r="D340" s="1" t="s">
        <v>320</v>
      </c>
      <c r="E340" s="1" t="s">
        <v>340</v>
      </c>
      <c r="F340" s="0"/>
    </row>
    <row r="341" customFormat="false" ht="15" hidden="false" customHeight="false" outlineLevel="0" collapsed="false">
      <c r="A341" s="1" t="n">
        <v>31</v>
      </c>
      <c r="B341" s="1" t="s">
        <v>392</v>
      </c>
      <c r="C341" s="1" t="n">
        <v>0.5</v>
      </c>
      <c r="D341" s="1" t="s">
        <v>332</v>
      </c>
      <c r="E341" s="0"/>
      <c r="F341" s="0"/>
    </row>
    <row r="342" customFormat="false" ht="15" hidden="false" customHeight="false" outlineLevel="0" collapsed="false">
      <c r="A342" s="1" t="n">
        <v>31</v>
      </c>
      <c r="B342" s="1" t="s">
        <v>344</v>
      </c>
      <c r="C342" s="1" t="n">
        <v>1</v>
      </c>
      <c r="D342" s="1" t="s">
        <v>320</v>
      </c>
      <c r="E342" s="0"/>
      <c r="F342" s="0"/>
    </row>
    <row r="343" customFormat="false" ht="15" hidden="false" customHeight="false" outlineLevel="0" collapsed="false">
      <c r="A343" s="1" t="n">
        <v>31</v>
      </c>
      <c r="B343" s="1" t="s">
        <v>344</v>
      </c>
      <c r="C343" s="1" t="n">
        <v>2</v>
      </c>
      <c r="D343" s="1" t="s">
        <v>320</v>
      </c>
      <c r="E343" s="0"/>
      <c r="F343" s="0"/>
    </row>
    <row r="344" customFormat="false" ht="15" hidden="false" customHeight="false" outlineLevel="0" collapsed="false">
      <c r="A344" s="1" t="n">
        <v>31</v>
      </c>
      <c r="B344" s="2" t="s">
        <v>353</v>
      </c>
      <c r="C344" s="0"/>
      <c r="D344" s="0"/>
      <c r="E344" s="0"/>
      <c r="F344" s="0"/>
    </row>
    <row r="345" customFormat="false" ht="15" hidden="false" customHeight="false" outlineLevel="0" collapsed="false">
      <c r="A345" s="1" t="n">
        <v>31</v>
      </c>
      <c r="B345" s="1" t="s">
        <v>451</v>
      </c>
      <c r="C345" s="1" t="n">
        <v>2</v>
      </c>
      <c r="D345" s="1" t="s">
        <v>323</v>
      </c>
      <c r="E345" s="1" t="s">
        <v>352</v>
      </c>
      <c r="F345" s="0"/>
    </row>
    <row r="346" customFormat="false" ht="15" hidden="false" customHeight="false" outlineLevel="0" collapsed="false">
      <c r="A346" s="1" t="n">
        <v>31</v>
      </c>
      <c r="B346" s="1" t="s">
        <v>97</v>
      </c>
      <c r="C346" s="1" t="n">
        <v>2</v>
      </c>
      <c r="D346" s="1" t="s">
        <v>319</v>
      </c>
      <c r="E346" s="0"/>
      <c r="F346" s="0"/>
    </row>
    <row r="347" customFormat="false" ht="15" hidden="false" customHeight="false" outlineLevel="0" collapsed="false">
      <c r="A347" s="1" t="n">
        <v>31</v>
      </c>
      <c r="B347" s="1" t="s">
        <v>330</v>
      </c>
      <c r="C347" s="0"/>
      <c r="D347" s="0"/>
      <c r="E347" s="0"/>
      <c r="F347" s="0"/>
    </row>
    <row r="348" customFormat="false" ht="15" hidden="false" customHeight="false" outlineLevel="0" collapsed="false">
      <c r="A348" s="1" t="n">
        <v>32</v>
      </c>
      <c r="B348" s="1" t="s">
        <v>411</v>
      </c>
      <c r="C348" s="1" t="n">
        <v>0.5</v>
      </c>
      <c r="D348" s="1" t="s">
        <v>332</v>
      </c>
      <c r="E348" s="0"/>
      <c r="F348" s="0"/>
    </row>
    <row r="349" customFormat="false" ht="15" hidden="false" customHeight="false" outlineLevel="0" collapsed="false">
      <c r="A349" s="1" t="n">
        <v>32</v>
      </c>
      <c r="B349" s="1" t="s">
        <v>452</v>
      </c>
      <c r="C349" s="1" t="n">
        <v>0.5</v>
      </c>
      <c r="D349" s="1" t="s">
        <v>341</v>
      </c>
      <c r="E349" s="1" t="s">
        <v>352</v>
      </c>
      <c r="F349" s="1" t="s">
        <v>327</v>
      </c>
    </row>
    <row r="350" customFormat="false" ht="15" hidden="false" customHeight="false" outlineLevel="0" collapsed="false">
      <c r="A350" s="1" t="n">
        <v>32</v>
      </c>
      <c r="B350" s="1" t="s">
        <v>453</v>
      </c>
      <c r="C350" s="1" t="n">
        <v>1</v>
      </c>
      <c r="D350" s="1" t="s">
        <v>332</v>
      </c>
      <c r="E350" s="0"/>
      <c r="F350" s="0"/>
    </row>
    <row r="351" customFormat="false" ht="15" hidden="false" customHeight="false" outlineLevel="0" collapsed="false">
      <c r="A351" s="1" t="n">
        <v>32</v>
      </c>
      <c r="B351" s="1" t="s">
        <v>322</v>
      </c>
      <c r="C351" s="1" t="n">
        <v>3</v>
      </c>
      <c r="D351" s="1" t="s">
        <v>323</v>
      </c>
      <c r="E351" s="0"/>
      <c r="F351" s="0"/>
    </row>
    <row r="352" customFormat="false" ht="15" hidden="false" customHeight="false" outlineLevel="0" collapsed="false">
      <c r="A352" s="1" t="n">
        <v>32</v>
      </c>
      <c r="B352" s="1" t="s">
        <v>322</v>
      </c>
      <c r="C352" s="1" t="n">
        <v>0.5</v>
      </c>
      <c r="D352" s="1" t="s">
        <v>319</v>
      </c>
      <c r="E352" s="0"/>
      <c r="F352" s="0"/>
    </row>
    <row r="353" customFormat="false" ht="15" hidden="false" customHeight="false" outlineLevel="0" collapsed="false">
      <c r="A353" s="1" t="n">
        <v>32</v>
      </c>
      <c r="B353" s="1" t="s">
        <v>419</v>
      </c>
      <c r="C353" s="1" t="n">
        <v>1</v>
      </c>
      <c r="D353" s="1" t="s">
        <v>332</v>
      </c>
      <c r="E353" s="0"/>
      <c r="F353" s="0"/>
    </row>
    <row r="354" customFormat="false" ht="15" hidden="false" customHeight="false" outlineLevel="0" collapsed="false">
      <c r="A354" s="1" t="n">
        <v>32</v>
      </c>
      <c r="B354" s="1" t="s">
        <v>324</v>
      </c>
      <c r="C354" s="1" t="n">
        <v>5</v>
      </c>
      <c r="D354" s="1" t="s">
        <v>325</v>
      </c>
      <c r="E354" s="1" t="s">
        <v>326</v>
      </c>
      <c r="F354" s="0"/>
    </row>
    <row r="355" customFormat="false" ht="15" hidden="false" customHeight="false" outlineLevel="0" collapsed="false">
      <c r="A355" s="1" t="n">
        <v>32</v>
      </c>
      <c r="B355" s="1" t="s">
        <v>421</v>
      </c>
      <c r="C355" s="1" t="n">
        <v>1</v>
      </c>
      <c r="D355" s="1" t="s">
        <v>323</v>
      </c>
      <c r="E355" s="1" t="s">
        <v>408</v>
      </c>
      <c r="F355" s="0"/>
    </row>
    <row r="356" customFormat="false" ht="15" hidden="false" customHeight="false" outlineLevel="0" collapsed="false">
      <c r="A356" s="1" t="n">
        <v>32</v>
      </c>
      <c r="B356" s="1" t="s">
        <v>418</v>
      </c>
      <c r="C356" s="1" t="n">
        <v>3</v>
      </c>
      <c r="D356" s="1" t="s">
        <v>320</v>
      </c>
      <c r="E356" s="1" t="s">
        <v>352</v>
      </c>
      <c r="F356" s="0"/>
    </row>
    <row r="357" customFormat="false" ht="15" hidden="false" customHeight="false" outlineLevel="0" collapsed="false">
      <c r="A357" s="1" t="n">
        <v>32</v>
      </c>
      <c r="B357" s="1" t="s">
        <v>339</v>
      </c>
      <c r="C357" s="1" t="n">
        <v>1</v>
      </c>
      <c r="D357" s="1" t="s">
        <v>320</v>
      </c>
      <c r="E357" s="1" t="s">
        <v>340</v>
      </c>
      <c r="F357" s="0"/>
    </row>
    <row r="358" customFormat="false" ht="15" hidden="false" customHeight="false" outlineLevel="0" collapsed="false">
      <c r="A358" s="1" t="n">
        <v>32</v>
      </c>
      <c r="B358" s="1" t="s">
        <v>344</v>
      </c>
      <c r="C358" s="1" t="n">
        <v>2</v>
      </c>
      <c r="D358" s="1" t="s">
        <v>320</v>
      </c>
      <c r="E358" s="1" t="s">
        <v>329</v>
      </c>
      <c r="F358" s="0"/>
    </row>
    <row r="359" customFormat="false" ht="15" hidden="false" customHeight="false" outlineLevel="0" collapsed="false">
      <c r="A359" s="1" t="n">
        <v>32</v>
      </c>
      <c r="B359" s="1" t="s">
        <v>175</v>
      </c>
      <c r="C359" s="1" t="n">
        <v>4</v>
      </c>
      <c r="D359" s="1" t="s">
        <v>320</v>
      </c>
      <c r="E359" s="1" t="s">
        <v>454</v>
      </c>
      <c r="F359" s="0"/>
    </row>
    <row r="360" customFormat="false" ht="15" hidden="false" customHeight="false" outlineLevel="0" collapsed="false">
      <c r="A360" s="1" t="n">
        <v>32</v>
      </c>
      <c r="B360" s="1" t="s">
        <v>337</v>
      </c>
      <c r="C360" s="1" t="n">
        <v>0.5</v>
      </c>
      <c r="D360" s="1" t="s">
        <v>332</v>
      </c>
      <c r="E360" s="0"/>
      <c r="F360" s="0"/>
    </row>
    <row r="361" customFormat="false" ht="15" hidden="false" customHeight="false" outlineLevel="0" collapsed="false">
      <c r="A361" s="1" t="n">
        <v>32</v>
      </c>
      <c r="B361" s="1" t="s">
        <v>330</v>
      </c>
      <c r="C361" s="1" t="n">
        <v>0.5</v>
      </c>
      <c r="D361" s="1" t="s">
        <v>332</v>
      </c>
      <c r="E361" s="0"/>
      <c r="F361" s="0"/>
    </row>
    <row r="362" customFormat="false" ht="15" hidden="false" customHeight="false" outlineLevel="0" collapsed="false">
      <c r="A362" s="1" t="n">
        <v>32</v>
      </c>
      <c r="B362" s="1" t="s">
        <v>330</v>
      </c>
      <c r="C362" s="0"/>
      <c r="D362" s="0"/>
      <c r="E362" s="0"/>
      <c r="F362" s="0"/>
    </row>
    <row r="363" customFormat="false" ht="15" hidden="false" customHeight="false" outlineLevel="0" collapsed="false">
      <c r="A363" s="1" t="n">
        <v>32</v>
      </c>
      <c r="B363" s="1" t="s">
        <v>455</v>
      </c>
      <c r="C363" s="1" t="n">
        <v>500</v>
      </c>
      <c r="D363" s="1" t="s">
        <v>328</v>
      </c>
      <c r="E363" s="0"/>
      <c r="F363" s="0"/>
    </row>
    <row r="364" customFormat="false" ht="15" hidden="false" customHeight="false" outlineLevel="0" collapsed="false">
      <c r="A364" s="1" t="n">
        <v>32</v>
      </c>
      <c r="B364" s="1" t="s">
        <v>423</v>
      </c>
      <c r="C364" s="1" t="n">
        <v>1</v>
      </c>
      <c r="D364" s="1" t="s">
        <v>332</v>
      </c>
      <c r="E364" s="0"/>
      <c r="F364" s="0"/>
    </row>
    <row r="365" customFormat="false" ht="15" hidden="false" customHeight="false" outlineLevel="0" collapsed="false">
      <c r="A365" s="1" t="n">
        <v>33</v>
      </c>
      <c r="B365" s="1" t="s">
        <v>20</v>
      </c>
      <c r="C365" s="1" t="n">
        <v>2</v>
      </c>
      <c r="D365" s="1" t="s">
        <v>320</v>
      </c>
      <c r="E365" s="0"/>
      <c r="F365" s="0"/>
    </row>
    <row r="366" customFormat="false" ht="15" hidden="false" customHeight="false" outlineLevel="0" collapsed="false">
      <c r="A366" s="1" t="n">
        <v>33</v>
      </c>
      <c r="B366" s="1" t="s">
        <v>322</v>
      </c>
      <c r="C366" s="1" t="n">
        <v>3</v>
      </c>
      <c r="D366" s="1" t="s">
        <v>319</v>
      </c>
      <c r="E366" s="0"/>
      <c r="F366" s="0"/>
    </row>
    <row r="367" customFormat="false" ht="15" hidden="false" customHeight="false" outlineLevel="0" collapsed="false">
      <c r="A367" s="1" t="n">
        <v>33</v>
      </c>
      <c r="B367" s="1" t="s">
        <v>324</v>
      </c>
      <c r="C367" s="1" t="n">
        <v>5</v>
      </c>
      <c r="D367" s="1" t="s">
        <v>325</v>
      </c>
      <c r="E367" s="1" t="s">
        <v>420</v>
      </c>
      <c r="F367" s="0"/>
    </row>
    <row r="368" customFormat="false" ht="15" hidden="false" customHeight="false" outlineLevel="0" collapsed="false">
      <c r="A368" s="1" t="n">
        <v>33</v>
      </c>
      <c r="B368" s="1" t="s">
        <v>339</v>
      </c>
      <c r="C368" s="1" t="n">
        <v>1</v>
      </c>
      <c r="D368" s="1" t="s">
        <v>320</v>
      </c>
      <c r="E368" s="1" t="s">
        <v>340</v>
      </c>
      <c r="F368" s="0"/>
    </row>
    <row r="369" customFormat="false" ht="15" hidden="false" customHeight="false" outlineLevel="0" collapsed="false">
      <c r="A369" s="1" t="n">
        <v>33</v>
      </c>
      <c r="B369" s="1" t="s">
        <v>344</v>
      </c>
      <c r="C369" s="1" t="n">
        <v>1</v>
      </c>
      <c r="D369" s="1" t="s">
        <v>320</v>
      </c>
      <c r="E369" s="0"/>
      <c r="F369" s="0"/>
    </row>
    <row r="370" customFormat="false" ht="15" hidden="false" customHeight="false" outlineLevel="0" collapsed="false">
      <c r="A370" s="1" t="n">
        <v>33</v>
      </c>
      <c r="B370" s="1" t="s">
        <v>327</v>
      </c>
      <c r="C370" s="1" t="n">
        <v>1</v>
      </c>
      <c r="D370" s="1" t="s">
        <v>341</v>
      </c>
      <c r="E370" s="1" t="s">
        <v>352</v>
      </c>
      <c r="F370" s="0"/>
    </row>
    <row r="371" customFormat="false" ht="15" hidden="false" customHeight="false" outlineLevel="0" collapsed="false">
      <c r="A371" s="1" t="n">
        <v>33</v>
      </c>
      <c r="B371" s="1" t="s">
        <v>359</v>
      </c>
      <c r="C371" s="1" t="n">
        <v>2</v>
      </c>
      <c r="D371" s="1" t="s">
        <v>320</v>
      </c>
      <c r="E371" s="0"/>
      <c r="F371" s="0"/>
    </row>
    <row r="372" customFormat="false" ht="15" hidden="false" customHeight="false" outlineLevel="0" collapsed="false">
      <c r="A372" s="1" t="n">
        <v>33</v>
      </c>
      <c r="B372" s="1" t="s">
        <v>44</v>
      </c>
      <c r="C372" s="1" t="n">
        <v>4</v>
      </c>
      <c r="D372" s="1" t="s">
        <v>320</v>
      </c>
      <c r="E372" s="0"/>
      <c r="F372" s="0"/>
    </row>
    <row r="373" customFormat="false" ht="15" hidden="false" customHeight="false" outlineLevel="0" collapsed="false">
      <c r="A373" s="1" t="n">
        <v>34</v>
      </c>
      <c r="B373" s="1" t="s">
        <v>388</v>
      </c>
      <c r="C373" s="1" t="n">
        <v>100</v>
      </c>
      <c r="D373" s="1" t="s">
        <v>328</v>
      </c>
      <c r="E373" s="1" t="s">
        <v>456</v>
      </c>
      <c r="F373" s="0"/>
    </row>
    <row r="374" customFormat="false" ht="15" hidden="false" customHeight="false" outlineLevel="0" collapsed="false">
      <c r="A374" s="1" t="n">
        <v>34</v>
      </c>
      <c r="B374" s="1" t="s">
        <v>457</v>
      </c>
      <c r="C374" s="1" t="n">
        <v>225</v>
      </c>
      <c r="D374" s="1" t="s">
        <v>328</v>
      </c>
      <c r="E374" s="0"/>
      <c r="F374" s="0"/>
    </row>
    <row r="375" customFormat="false" ht="15" hidden="false" customHeight="false" outlineLevel="0" collapsed="false">
      <c r="A375" s="1" t="n">
        <v>34</v>
      </c>
      <c r="B375" s="1" t="s">
        <v>130</v>
      </c>
      <c r="C375" s="1" t="n">
        <v>450</v>
      </c>
      <c r="D375" s="1" t="s">
        <v>328</v>
      </c>
      <c r="E375" s="0"/>
      <c r="F375" s="0"/>
    </row>
    <row r="376" customFormat="false" ht="15" hidden="false" customHeight="false" outlineLevel="0" collapsed="false">
      <c r="A376" s="1" t="n">
        <v>34</v>
      </c>
      <c r="B376" s="1" t="s">
        <v>327</v>
      </c>
      <c r="C376" s="1" t="n">
        <v>0.5</v>
      </c>
      <c r="D376" s="1" t="s">
        <v>341</v>
      </c>
      <c r="E376" s="1" t="s">
        <v>352</v>
      </c>
      <c r="F376" s="0"/>
    </row>
    <row r="377" customFormat="false" ht="15" hidden="false" customHeight="false" outlineLevel="0" collapsed="false">
      <c r="A377" s="1" t="n">
        <v>34</v>
      </c>
      <c r="B377" s="1" t="s">
        <v>458</v>
      </c>
      <c r="C377" s="1" t="n">
        <v>1</v>
      </c>
      <c r="D377" s="1" t="s">
        <v>459</v>
      </c>
      <c r="E377" s="0"/>
      <c r="F377" s="0"/>
    </row>
    <row r="378" customFormat="false" ht="15" hidden="false" customHeight="false" outlineLevel="0" collapsed="false">
      <c r="A378" s="1" t="n">
        <v>35</v>
      </c>
      <c r="B378" s="1" t="s">
        <v>460</v>
      </c>
      <c r="C378" s="1" t="n">
        <v>1</v>
      </c>
      <c r="D378" s="1" t="s">
        <v>332</v>
      </c>
      <c r="E378" s="0"/>
      <c r="F378" s="0"/>
    </row>
    <row r="379" customFormat="false" ht="15" hidden="false" customHeight="false" outlineLevel="0" collapsed="false">
      <c r="A379" s="1" t="n">
        <v>35</v>
      </c>
      <c r="B379" s="1" t="s">
        <v>412</v>
      </c>
      <c r="C379" s="1" t="n">
        <v>1</v>
      </c>
      <c r="D379" s="1" t="s">
        <v>332</v>
      </c>
      <c r="E379" s="0"/>
      <c r="F379" s="0"/>
    </row>
    <row r="380" customFormat="false" ht="15" hidden="false" customHeight="false" outlineLevel="0" collapsed="false">
      <c r="A380" s="1" t="n">
        <v>35</v>
      </c>
      <c r="B380" s="1" t="s">
        <v>461</v>
      </c>
      <c r="C380" s="1" t="n">
        <v>100</v>
      </c>
      <c r="D380" s="1" t="s">
        <v>328</v>
      </c>
      <c r="E380" s="0"/>
      <c r="F380" s="0"/>
    </row>
    <row r="381" customFormat="false" ht="15" hidden="false" customHeight="false" outlineLevel="0" collapsed="false">
      <c r="A381" s="1" t="n">
        <v>35</v>
      </c>
      <c r="B381" s="2" t="s">
        <v>363</v>
      </c>
      <c r="C381" s="1" t="n">
        <v>1</v>
      </c>
      <c r="D381" s="1" t="s">
        <v>332</v>
      </c>
      <c r="E381" s="0"/>
      <c r="F381" s="0"/>
    </row>
    <row r="382" customFormat="false" ht="15" hidden="false" customHeight="false" outlineLevel="0" collapsed="false">
      <c r="A382" s="1" t="n">
        <v>35</v>
      </c>
      <c r="B382" s="1" t="s">
        <v>322</v>
      </c>
      <c r="C382" s="1" t="n">
        <v>1</v>
      </c>
      <c r="D382" s="1" t="s">
        <v>332</v>
      </c>
      <c r="E382" s="0"/>
      <c r="F382" s="0"/>
    </row>
    <row r="383" customFormat="false" ht="15" hidden="false" customHeight="false" outlineLevel="0" collapsed="false">
      <c r="A383" s="1" t="n">
        <v>35</v>
      </c>
      <c r="B383" s="1" t="s">
        <v>462</v>
      </c>
      <c r="C383" s="1" t="n">
        <v>2</v>
      </c>
      <c r="D383" s="1" t="s">
        <v>323</v>
      </c>
      <c r="E383" s="0"/>
      <c r="F383" s="0"/>
    </row>
    <row r="384" customFormat="false" ht="15" hidden="false" customHeight="false" outlineLevel="0" collapsed="false">
      <c r="A384" s="1" t="n">
        <v>35</v>
      </c>
      <c r="B384" s="1" t="s">
        <v>68</v>
      </c>
      <c r="C384" s="1" t="n">
        <v>350</v>
      </c>
      <c r="D384" s="1" t="s">
        <v>328</v>
      </c>
      <c r="E384" s="1" t="s">
        <v>463</v>
      </c>
      <c r="F384" s="0"/>
    </row>
    <row r="385" customFormat="false" ht="15" hidden="false" customHeight="false" outlineLevel="0" collapsed="false">
      <c r="A385" s="1" t="n">
        <v>35</v>
      </c>
      <c r="B385" s="1" t="s">
        <v>327</v>
      </c>
      <c r="C385" s="1" t="n">
        <v>25</v>
      </c>
      <c r="D385" s="1" t="s">
        <v>328</v>
      </c>
      <c r="E385" s="0"/>
      <c r="F385" s="0"/>
    </row>
    <row r="386" customFormat="false" ht="15" hidden="false" customHeight="false" outlineLevel="0" collapsed="false">
      <c r="A386" s="1" t="n">
        <v>35</v>
      </c>
      <c r="B386" s="2" t="s">
        <v>353</v>
      </c>
      <c r="C386" s="0"/>
      <c r="D386" s="0"/>
      <c r="E386" s="0"/>
      <c r="F386" s="0"/>
    </row>
    <row r="387" customFormat="false" ht="15" hidden="false" customHeight="false" outlineLevel="0" collapsed="false">
      <c r="A387" s="1" t="n">
        <v>35</v>
      </c>
      <c r="B387" s="1" t="s">
        <v>337</v>
      </c>
      <c r="C387" s="1" t="n">
        <v>0.5</v>
      </c>
      <c r="D387" s="1" t="s">
        <v>332</v>
      </c>
      <c r="E387" s="0"/>
      <c r="F387" s="0"/>
    </row>
    <row r="388" customFormat="false" ht="15" hidden="false" customHeight="false" outlineLevel="0" collapsed="false">
      <c r="A388" s="1" t="n">
        <v>35</v>
      </c>
      <c r="B388" s="1" t="s">
        <v>330</v>
      </c>
      <c r="C388" s="0"/>
      <c r="D388" s="0"/>
      <c r="E388" s="0"/>
      <c r="F388" s="0"/>
    </row>
    <row r="389" customFormat="false" ht="15" hidden="false" customHeight="false" outlineLevel="0" collapsed="false">
      <c r="A389" s="1" t="n">
        <v>35</v>
      </c>
      <c r="B389" s="1" t="s">
        <v>464</v>
      </c>
      <c r="C389" s="1" t="n">
        <v>1</v>
      </c>
      <c r="D389" s="1" t="s">
        <v>332</v>
      </c>
      <c r="E389" s="0"/>
      <c r="F389" s="0"/>
    </row>
    <row r="390" customFormat="false" ht="15" hidden="false" customHeight="false" outlineLevel="0" collapsed="false">
      <c r="A390" s="1" t="n">
        <v>35</v>
      </c>
      <c r="B390" s="1" t="s">
        <v>465</v>
      </c>
      <c r="C390" s="1" t="n">
        <v>3</v>
      </c>
      <c r="D390" s="1" t="s">
        <v>323</v>
      </c>
      <c r="E390" s="0"/>
      <c r="F390" s="0"/>
    </row>
    <row r="391" customFormat="false" ht="15" hidden="false" customHeight="false" outlineLevel="0" collapsed="false">
      <c r="A391" s="1" t="n">
        <v>35</v>
      </c>
      <c r="B391" s="1" t="s">
        <v>345</v>
      </c>
      <c r="C391" s="1" t="n">
        <v>250</v>
      </c>
      <c r="D391" s="1" t="s">
        <v>328</v>
      </c>
      <c r="E391" s="1" t="s">
        <v>466</v>
      </c>
      <c r="F391" s="0"/>
    </row>
    <row r="392" customFormat="false" ht="15" hidden="false" customHeight="false" outlineLevel="0" collapsed="false">
      <c r="A392" s="1" t="n">
        <v>36</v>
      </c>
      <c r="B392" s="1" t="s">
        <v>104</v>
      </c>
      <c r="C392" s="1" t="n">
        <v>5</v>
      </c>
      <c r="D392" s="1" t="s">
        <v>320</v>
      </c>
      <c r="E392" s="1" t="s">
        <v>439</v>
      </c>
      <c r="F392" s="0"/>
    </row>
    <row r="393" customFormat="false" ht="15" hidden="false" customHeight="false" outlineLevel="0" collapsed="false">
      <c r="A393" s="1" t="n">
        <v>36</v>
      </c>
      <c r="B393" s="1" t="s">
        <v>467</v>
      </c>
      <c r="C393" s="1" t="n">
        <v>100</v>
      </c>
      <c r="D393" s="1" t="s">
        <v>328</v>
      </c>
      <c r="E393" s="1" t="s">
        <v>466</v>
      </c>
      <c r="F393" s="0"/>
    </row>
    <row r="394" customFormat="false" ht="15" hidden="false" customHeight="false" outlineLevel="0" collapsed="false">
      <c r="A394" s="1" t="n">
        <v>36</v>
      </c>
      <c r="B394" s="2" t="s">
        <v>363</v>
      </c>
      <c r="C394" s="1" t="n">
        <v>1</v>
      </c>
      <c r="D394" s="1" t="s">
        <v>332</v>
      </c>
      <c r="E394" s="0"/>
      <c r="F394" s="0"/>
    </row>
    <row r="395" customFormat="false" ht="15" hidden="false" customHeight="false" outlineLevel="0" collapsed="false">
      <c r="A395" s="1" t="n">
        <v>36</v>
      </c>
      <c r="B395" s="1" t="s">
        <v>468</v>
      </c>
      <c r="C395" s="1" t="n">
        <v>20</v>
      </c>
      <c r="D395" s="1" t="s">
        <v>328</v>
      </c>
      <c r="E395" s="0"/>
      <c r="F395" s="0"/>
    </row>
    <row r="396" customFormat="false" ht="15" hidden="false" customHeight="false" outlineLevel="0" collapsed="false">
      <c r="A396" s="1" t="n">
        <v>36</v>
      </c>
      <c r="B396" s="1" t="s">
        <v>324</v>
      </c>
      <c r="C396" s="1" t="n">
        <v>2</v>
      </c>
      <c r="D396" s="1" t="s">
        <v>325</v>
      </c>
      <c r="E396" s="1" t="s">
        <v>329</v>
      </c>
      <c r="F396" s="0"/>
    </row>
    <row r="397" customFormat="false" ht="15" hidden="false" customHeight="false" outlineLevel="0" collapsed="false">
      <c r="A397" s="1" t="n">
        <v>36</v>
      </c>
      <c r="B397" s="1" t="s">
        <v>421</v>
      </c>
      <c r="C397" s="1" t="n">
        <v>3</v>
      </c>
      <c r="D397" s="1" t="s">
        <v>469</v>
      </c>
      <c r="E397" s="1" t="s">
        <v>470</v>
      </c>
      <c r="F397" s="0"/>
    </row>
    <row r="398" customFormat="false" ht="15" hidden="false" customHeight="false" outlineLevel="0" collapsed="false">
      <c r="A398" s="1" t="n">
        <v>36</v>
      </c>
      <c r="B398" s="1" t="s">
        <v>353</v>
      </c>
      <c r="C398" s="1" t="n">
        <v>0.25</v>
      </c>
      <c r="D398" s="1" t="s">
        <v>332</v>
      </c>
      <c r="E398" s="0"/>
      <c r="F398" s="0"/>
    </row>
    <row r="399" customFormat="false" ht="15" hidden="false" customHeight="false" outlineLevel="0" collapsed="false">
      <c r="A399" s="1" t="n">
        <v>36</v>
      </c>
      <c r="B399" s="1" t="s">
        <v>440</v>
      </c>
      <c r="C399" s="1" t="n">
        <v>1</v>
      </c>
      <c r="D399" s="1" t="s">
        <v>320</v>
      </c>
      <c r="E399" s="1" t="s">
        <v>340</v>
      </c>
      <c r="F399" s="0"/>
    </row>
    <row r="400" customFormat="false" ht="15" hidden="false" customHeight="false" outlineLevel="0" collapsed="false">
      <c r="A400" s="1" t="n">
        <v>36</v>
      </c>
      <c r="B400" s="1" t="s">
        <v>327</v>
      </c>
      <c r="C400" s="1" t="n">
        <v>10</v>
      </c>
      <c r="D400" s="1" t="s">
        <v>328</v>
      </c>
      <c r="E400" s="1" t="s">
        <v>352</v>
      </c>
      <c r="F400" s="0"/>
    </row>
    <row r="401" customFormat="false" ht="15" hidden="false" customHeight="false" outlineLevel="0" collapsed="false">
      <c r="A401" s="1" t="n">
        <v>36</v>
      </c>
      <c r="B401" s="1" t="s">
        <v>330</v>
      </c>
      <c r="C401" s="1" t="n">
        <v>0.125</v>
      </c>
      <c r="D401" s="1" t="s">
        <v>332</v>
      </c>
      <c r="E401" s="0"/>
      <c r="F401" s="0"/>
    </row>
    <row r="402" customFormat="false" ht="15" hidden="false" customHeight="false" outlineLevel="0" collapsed="false">
      <c r="A402" s="1" t="n">
        <v>36</v>
      </c>
      <c r="B402" s="1" t="s">
        <v>471</v>
      </c>
      <c r="C402" s="1" t="n">
        <v>4</v>
      </c>
      <c r="D402" s="1" t="s">
        <v>320</v>
      </c>
      <c r="E402" s="1" t="s">
        <v>352</v>
      </c>
      <c r="F402" s="0"/>
    </row>
    <row r="403" customFormat="false" ht="15" hidden="false" customHeight="false" outlineLevel="0" collapsed="false">
      <c r="A403" s="1" t="n">
        <v>36</v>
      </c>
      <c r="B403" s="1" t="s">
        <v>378</v>
      </c>
      <c r="C403" s="1" t="n">
        <v>240</v>
      </c>
      <c r="D403" s="1" t="s">
        <v>472</v>
      </c>
      <c r="E403" s="0"/>
      <c r="F403" s="0"/>
    </row>
    <row r="404" customFormat="false" ht="15" hidden="false" customHeight="false" outlineLevel="0" collapsed="false">
      <c r="A404" s="1" t="n">
        <v>37</v>
      </c>
      <c r="B404" s="1" t="s">
        <v>467</v>
      </c>
      <c r="C404" s="1" t="n">
        <v>140</v>
      </c>
      <c r="D404" s="1" t="s">
        <v>328</v>
      </c>
      <c r="E404" s="1" t="s">
        <v>473</v>
      </c>
      <c r="F404" s="0"/>
    </row>
    <row r="405" customFormat="false" ht="15" hidden="false" customHeight="false" outlineLevel="0" collapsed="false">
      <c r="A405" s="1" t="n">
        <v>37</v>
      </c>
      <c r="B405" s="1" t="s">
        <v>322</v>
      </c>
      <c r="C405" s="1" t="n">
        <v>60</v>
      </c>
      <c r="D405" s="1" t="s">
        <v>472</v>
      </c>
      <c r="E405" s="0"/>
      <c r="F405" s="0"/>
    </row>
    <row r="406" customFormat="false" ht="15" hidden="false" customHeight="false" outlineLevel="0" collapsed="false">
      <c r="A406" s="1" t="n">
        <v>37</v>
      </c>
      <c r="B406" s="1" t="s">
        <v>324</v>
      </c>
      <c r="C406" s="1" t="n">
        <v>1</v>
      </c>
      <c r="D406" s="1" t="s">
        <v>325</v>
      </c>
      <c r="E406" s="1" t="s">
        <v>329</v>
      </c>
      <c r="F406" s="0"/>
    </row>
    <row r="407" customFormat="false" ht="15" hidden="false" customHeight="false" outlineLevel="0" collapsed="false">
      <c r="A407" s="1" t="n">
        <v>37</v>
      </c>
      <c r="B407" s="1" t="s">
        <v>339</v>
      </c>
      <c r="C407" s="1" t="n">
        <v>1.5</v>
      </c>
      <c r="D407" s="1" t="s">
        <v>320</v>
      </c>
      <c r="E407" s="1" t="s">
        <v>340</v>
      </c>
      <c r="F407" s="0"/>
    </row>
    <row r="408" customFormat="false" ht="15" hidden="false" customHeight="false" outlineLevel="0" collapsed="false">
      <c r="A408" s="1" t="n">
        <v>37</v>
      </c>
      <c r="B408" s="1" t="s">
        <v>330</v>
      </c>
      <c r="C408" s="1" t="n">
        <v>1</v>
      </c>
      <c r="D408" s="1" t="s">
        <v>393</v>
      </c>
      <c r="E408" s="0"/>
      <c r="F408" s="0"/>
    </row>
    <row r="409" customFormat="false" ht="15" hidden="false" customHeight="false" outlineLevel="0" collapsed="false">
      <c r="A409" s="1" t="n">
        <v>37</v>
      </c>
      <c r="B409" s="1" t="s">
        <v>433</v>
      </c>
      <c r="C409" s="1" t="n">
        <v>1</v>
      </c>
      <c r="D409" s="1" t="s">
        <v>320</v>
      </c>
      <c r="E409" s="1" t="s">
        <v>329</v>
      </c>
      <c r="F409" s="0"/>
    </row>
    <row r="410" customFormat="false" ht="15" hidden="false" customHeight="false" outlineLevel="0" collapsed="false">
      <c r="A410" s="1" t="n">
        <v>37</v>
      </c>
      <c r="B410" s="1" t="s">
        <v>60</v>
      </c>
      <c r="C410" s="1" t="n">
        <v>150</v>
      </c>
      <c r="D410" s="1" t="s">
        <v>328</v>
      </c>
      <c r="E410" s="0"/>
      <c r="F410" s="0"/>
    </row>
    <row r="411" customFormat="false" ht="15" hidden="false" customHeight="false" outlineLevel="0" collapsed="false">
      <c r="A411" s="1" t="n">
        <v>37</v>
      </c>
      <c r="B411" s="1" t="s">
        <v>474</v>
      </c>
      <c r="C411" s="1" t="n">
        <v>40</v>
      </c>
      <c r="D411" s="1" t="s">
        <v>328</v>
      </c>
      <c r="E411" s="1" t="s">
        <v>329</v>
      </c>
      <c r="F411" s="0"/>
    </row>
    <row r="412" customFormat="false" ht="15" hidden="false" customHeight="false" outlineLevel="0" collapsed="false">
      <c r="A412" s="1" t="n">
        <v>38</v>
      </c>
      <c r="B412" s="1" t="s">
        <v>467</v>
      </c>
      <c r="C412" s="1" t="n">
        <v>140</v>
      </c>
      <c r="D412" s="1" t="s">
        <v>328</v>
      </c>
      <c r="E412" s="1" t="s">
        <v>475</v>
      </c>
      <c r="F412" s="0"/>
    </row>
    <row r="413" customFormat="false" ht="15" hidden="false" customHeight="false" outlineLevel="0" collapsed="false">
      <c r="A413" s="1" t="n">
        <v>38</v>
      </c>
      <c r="B413" s="1" t="s">
        <v>467</v>
      </c>
      <c r="C413" s="1" t="n">
        <v>20</v>
      </c>
      <c r="D413" s="1" t="s">
        <v>328</v>
      </c>
      <c r="E413" s="1" t="s">
        <v>329</v>
      </c>
      <c r="F413" s="0"/>
    </row>
    <row r="414" customFormat="false" ht="15" hidden="false" customHeight="false" outlineLevel="0" collapsed="false">
      <c r="A414" s="1" t="n">
        <v>38</v>
      </c>
      <c r="B414" s="1" t="s">
        <v>205</v>
      </c>
      <c r="C414" s="1" t="n">
        <v>120</v>
      </c>
      <c r="D414" s="1" t="s">
        <v>472</v>
      </c>
      <c r="E414" s="0"/>
      <c r="F414" s="0"/>
    </row>
    <row r="415" customFormat="false" ht="15" hidden="false" customHeight="false" outlineLevel="0" collapsed="false">
      <c r="A415" s="1" t="n">
        <v>38</v>
      </c>
      <c r="B415" s="1" t="s">
        <v>434</v>
      </c>
      <c r="C415" s="1" t="n">
        <v>3</v>
      </c>
      <c r="D415" s="1" t="s">
        <v>332</v>
      </c>
      <c r="E415" s="0"/>
      <c r="F415" s="0"/>
    </row>
    <row r="416" customFormat="false" ht="15" hidden="false" customHeight="false" outlineLevel="0" collapsed="false">
      <c r="A416" s="1" t="n">
        <v>38</v>
      </c>
      <c r="B416" s="1" t="s">
        <v>476</v>
      </c>
      <c r="C416" s="1" t="n">
        <v>50</v>
      </c>
      <c r="D416" s="1" t="s">
        <v>328</v>
      </c>
      <c r="E416" s="0"/>
      <c r="F416" s="0"/>
    </row>
    <row r="417" customFormat="false" ht="15" hidden="false" customHeight="false" outlineLevel="0" collapsed="false">
      <c r="A417" s="1" t="n">
        <v>38</v>
      </c>
      <c r="B417" s="1" t="s">
        <v>322</v>
      </c>
      <c r="C417" s="1" t="n">
        <v>1</v>
      </c>
      <c r="D417" s="1" t="s">
        <v>323</v>
      </c>
      <c r="E417" s="0"/>
      <c r="F417" s="0"/>
    </row>
    <row r="418" customFormat="false" ht="15" hidden="false" customHeight="false" outlineLevel="0" collapsed="false">
      <c r="A418" s="1" t="n">
        <v>38</v>
      </c>
      <c r="B418" s="1" t="s">
        <v>342</v>
      </c>
      <c r="C418" s="1" t="n">
        <v>1</v>
      </c>
      <c r="D418" s="1" t="s">
        <v>320</v>
      </c>
      <c r="E418" s="1" t="s">
        <v>329</v>
      </c>
      <c r="F418" s="0"/>
    </row>
    <row r="419" customFormat="false" ht="15" hidden="false" customHeight="false" outlineLevel="0" collapsed="false">
      <c r="A419" s="1" t="n">
        <v>38</v>
      </c>
      <c r="B419" s="1" t="s">
        <v>364</v>
      </c>
      <c r="C419" s="1" t="n">
        <v>1</v>
      </c>
      <c r="D419" s="1" t="s">
        <v>323</v>
      </c>
      <c r="E419" s="0"/>
      <c r="F419" s="0"/>
    </row>
    <row r="420" customFormat="false" ht="15" hidden="false" customHeight="false" outlineLevel="0" collapsed="false">
      <c r="A420" s="1" t="n">
        <v>38</v>
      </c>
      <c r="B420" s="1" t="s">
        <v>142</v>
      </c>
      <c r="C420" s="1" t="n">
        <v>1</v>
      </c>
      <c r="D420" s="1" t="s">
        <v>320</v>
      </c>
      <c r="E420" s="1" t="s">
        <v>477</v>
      </c>
      <c r="F420" s="0"/>
    </row>
    <row r="421" customFormat="false" ht="15" hidden="false" customHeight="false" outlineLevel="0" collapsed="false">
      <c r="A421" s="1" t="n">
        <v>38</v>
      </c>
      <c r="B421" s="1" t="s">
        <v>330</v>
      </c>
      <c r="C421" s="0"/>
      <c r="D421" s="0"/>
      <c r="E421" s="0"/>
      <c r="F421" s="0"/>
    </row>
    <row r="422" customFormat="false" ht="15" hidden="false" customHeight="false" outlineLevel="0" collapsed="false">
      <c r="A422" s="1" t="n">
        <v>38</v>
      </c>
      <c r="B422" s="1" t="s">
        <v>330</v>
      </c>
      <c r="C422" s="1" t="n">
        <v>1</v>
      </c>
      <c r="D422" s="1" t="s">
        <v>393</v>
      </c>
      <c r="E422" s="0"/>
      <c r="F422" s="0"/>
    </row>
    <row r="423" customFormat="false" ht="15" hidden="false" customHeight="false" outlineLevel="0" collapsed="false">
      <c r="A423" s="1" t="n">
        <v>38</v>
      </c>
      <c r="B423" s="1" t="s">
        <v>433</v>
      </c>
      <c r="C423" s="1" t="n">
        <v>2</v>
      </c>
      <c r="D423" s="1" t="s">
        <v>323</v>
      </c>
      <c r="E423" s="1" t="s">
        <v>329</v>
      </c>
      <c r="F423" s="0"/>
    </row>
    <row r="424" customFormat="false" ht="15" hidden="false" customHeight="false" outlineLevel="0" collapsed="false">
      <c r="A424" s="1" t="n">
        <v>38</v>
      </c>
      <c r="B424" s="1" t="s">
        <v>60</v>
      </c>
      <c r="C424" s="1" t="n">
        <v>250</v>
      </c>
      <c r="D424" s="1" t="s">
        <v>328</v>
      </c>
      <c r="E424" s="1" t="s">
        <v>329</v>
      </c>
      <c r="F424" s="0"/>
    </row>
    <row r="425" customFormat="false" ht="15" hidden="false" customHeight="false" outlineLevel="0" collapsed="false">
      <c r="A425" s="1" t="n">
        <v>39</v>
      </c>
      <c r="B425" s="1" t="s">
        <v>478</v>
      </c>
      <c r="C425" s="1" t="n">
        <v>1.5</v>
      </c>
      <c r="D425" s="1" t="s">
        <v>425</v>
      </c>
      <c r="E425" s="1" t="s">
        <v>479</v>
      </c>
      <c r="F425" s="0"/>
    </row>
    <row r="426" customFormat="false" ht="15" hidden="false" customHeight="false" outlineLevel="0" collapsed="false">
      <c r="A426" s="1" t="n">
        <v>39</v>
      </c>
      <c r="B426" s="1" t="s">
        <v>480</v>
      </c>
      <c r="C426" s="1" t="n">
        <v>1</v>
      </c>
      <c r="D426" s="1" t="s">
        <v>323</v>
      </c>
      <c r="E426" s="0"/>
      <c r="F426" s="0"/>
    </row>
    <row r="427" customFormat="false" ht="15" hidden="false" customHeight="false" outlineLevel="0" collapsed="false">
      <c r="A427" s="1" t="n">
        <v>39</v>
      </c>
      <c r="B427" s="1" t="s">
        <v>444</v>
      </c>
      <c r="C427" s="0"/>
      <c r="D427" s="0"/>
      <c r="E427" s="0"/>
      <c r="F427" s="0"/>
    </row>
    <row r="428" customFormat="false" ht="15" hidden="false" customHeight="false" outlineLevel="0" collapsed="false">
      <c r="A428" s="1" t="n">
        <v>39</v>
      </c>
      <c r="B428" s="1" t="s">
        <v>481</v>
      </c>
      <c r="C428" s="1" t="n">
        <v>500</v>
      </c>
      <c r="D428" s="1" t="s">
        <v>328</v>
      </c>
      <c r="E428" s="0"/>
      <c r="F428" s="0"/>
    </row>
    <row r="429" customFormat="false" ht="15" hidden="false" customHeight="false" outlineLevel="0" collapsed="false">
      <c r="A429" s="1" t="n">
        <v>39</v>
      </c>
      <c r="B429" s="1" t="s">
        <v>482</v>
      </c>
      <c r="C429" s="1" t="n">
        <v>600</v>
      </c>
      <c r="D429" s="1" t="s">
        <v>472</v>
      </c>
      <c r="E429" s="0"/>
      <c r="F429" s="0"/>
    </row>
    <row r="430" customFormat="false" ht="15" hidden="false" customHeight="false" outlineLevel="0" collapsed="false">
      <c r="A430" s="1" t="n">
        <v>39</v>
      </c>
      <c r="B430" s="1" t="s">
        <v>359</v>
      </c>
      <c r="C430" s="1" t="n">
        <v>1</v>
      </c>
      <c r="D430" s="1" t="s">
        <v>320</v>
      </c>
      <c r="E430" s="1" t="s">
        <v>483</v>
      </c>
      <c r="F430" s="0"/>
    </row>
    <row r="431" customFormat="false" ht="15" hidden="false" customHeight="false" outlineLevel="0" collapsed="false">
      <c r="A431" s="1" t="n">
        <v>39</v>
      </c>
      <c r="B431" s="1" t="s">
        <v>484</v>
      </c>
      <c r="C431" s="1" t="n">
        <v>4</v>
      </c>
      <c r="D431" s="1" t="s">
        <v>323</v>
      </c>
      <c r="E431" s="0"/>
      <c r="F431" s="0"/>
    </row>
    <row r="432" customFormat="false" ht="15" hidden="false" customHeight="false" outlineLevel="0" collapsed="false">
      <c r="A432" s="1" t="n">
        <v>39</v>
      </c>
      <c r="B432" s="1" t="s">
        <v>402</v>
      </c>
      <c r="C432" s="1" t="n">
        <v>1</v>
      </c>
      <c r="D432" s="1" t="s">
        <v>320</v>
      </c>
      <c r="E432" s="1" t="s">
        <v>483</v>
      </c>
      <c r="F432" s="0"/>
    </row>
    <row r="433" customFormat="false" ht="15" hidden="false" customHeight="false" outlineLevel="0" collapsed="false">
      <c r="A433" s="1" t="n">
        <v>40</v>
      </c>
      <c r="B433" s="1" t="s">
        <v>444</v>
      </c>
      <c r="C433" s="1" t="n">
        <v>12</v>
      </c>
      <c r="D433" s="1" t="s">
        <v>320</v>
      </c>
      <c r="E433" s="0"/>
      <c r="F433" s="0"/>
    </row>
    <row r="434" customFormat="false" ht="15" hidden="false" customHeight="false" outlineLevel="0" collapsed="false">
      <c r="A434" s="1" t="n">
        <v>40</v>
      </c>
      <c r="B434" s="1" t="s">
        <v>485</v>
      </c>
      <c r="C434" s="1" t="n">
        <v>800</v>
      </c>
      <c r="D434" s="1" t="s">
        <v>328</v>
      </c>
      <c r="E434" s="0"/>
      <c r="F434" s="0"/>
    </row>
    <row r="435" customFormat="false" ht="15" hidden="false" customHeight="false" outlineLevel="0" collapsed="false">
      <c r="A435" s="1" t="n">
        <v>40</v>
      </c>
      <c r="B435" s="1" t="s">
        <v>486</v>
      </c>
      <c r="C435" s="1" t="n">
        <v>6</v>
      </c>
      <c r="D435" s="1" t="s">
        <v>320</v>
      </c>
      <c r="E435" s="0"/>
      <c r="F435" s="0"/>
    </row>
    <row r="436" customFormat="false" ht="15" hidden="false" customHeight="false" outlineLevel="0" collapsed="false">
      <c r="A436" s="1" t="n">
        <v>40</v>
      </c>
      <c r="B436" s="1" t="s">
        <v>487</v>
      </c>
      <c r="C436" s="1" t="n">
        <v>12</v>
      </c>
      <c r="D436" s="1" t="s">
        <v>320</v>
      </c>
      <c r="E436" s="0"/>
      <c r="F436" s="1" t="s">
        <v>488</v>
      </c>
    </row>
    <row r="437" customFormat="false" ht="15" hidden="false" customHeight="false" outlineLevel="0" collapsed="false">
      <c r="A437" s="1" t="n">
        <v>40</v>
      </c>
      <c r="B437" s="1" t="s">
        <v>423</v>
      </c>
      <c r="C437" s="1" t="n">
        <v>4</v>
      </c>
      <c r="D437" s="1" t="s">
        <v>332</v>
      </c>
      <c r="E437" s="0"/>
      <c r="F437" s="0"/>
    </row>
    <row r="438" customFormat="false" ht="15" hidden="false" customHeight="false" outlineLevel="0" collapsed="false">
      <c r="A438" s="1" t="n">
        <v>40</v>
      </c>
      <c r="B438" s="1" t="s">
        <v>440</v>
      </c>
      <c r="C438" s="1" t="n">
        <v>0.5</v>
      </c>
      <c r="D438" s="1" t="s">
        <v>320</v>
      </c>
      <c r="E438" s="1" t="s">
        <v>340</v>
      </c>
      <c r="F438" s="0"/>
    </row>
    <row r="439" customFormat="false" ht="15" hidden="false" customHeight="false" outlineLevel="0" collapsed="false">
      <c r="A439" s="1" t="n">
        <v>40</v>
      </c>
      <c r="B439" s="1" t="s">
        <v>489</v>
      </c>
      <c r="C439" s="1" t="n">
        <v>1</v>
      </c>
      <c r="D439" s="1" t="s">
        <v>320</v>
      </c>
      <c r="E439" s="1" t="s">
        <v>408</v>
      </c>
      <c r="F439" s="0"/>
    </row>
    <row r="440" customFormat="false" ht="15" hidden="false" customHeight="false" outlineLevel="0" collapsed="false">
      <c r="A440" s="1" t="n">
        <v>40</v>
      </c>
      <c r="B440" s="1" t="s">
        <v>482</v>
      </c>
      <c r="C440" s="1" t="n">
        <v>600</v>
      </c>
      <c r="D440" s="1" t="s">
        <v>472</v>
      </c>
      <c r="E440" s="0"/>
      <c r="F440" s="0"/>
    </row>
    <row r="441" customFormat="false" ht="15" hidden="false" customHeight="false" outlineLevel="0" collapsed="false">
      <c r="A441" s="1" t="n">
        <v>40</v>
      </c>
      <c r="B441" s="1" t="s">
        <v>330</v>
      </c>
      <c r="C441" s="1" t="n">
        <v>2</v>
      </c>
      <c r="D441" s="1" t="s">
        <v>332</v>
      </c>
      <c r="E441" s="0"/>
      <c r="F441" s="0"/>
    </row>
    <row r="442" customFormat="false" ht="15" hidden="false" customHeight="false" outlineLevel="0" collapsed="false">
      <c r="A442" s="1" t="n">
        <v>40</v>
      </c>
      <c r="B442" s="1" t="s">
        <v>433</v>
      </c>
      <c r="C442" s="1" t="n">
        <v>2</v>
      </c>
      <c r="D442" s="1" t="s">
        <v>320</v>
      </c>
      <c r="E442" s="1" t="s">
        <v>490</v>
      </c>
      <c r="F442" s="0"/>
    </row>
    <row r="443" customFormat="false" ht="15" hidden="false" customHeight="false" outlineLevel="0" collapsed="false">
      <c r="A443" s="1" t="n">
        <v>40</v>
      </c>
      <c r="B443" s="1" t="s">
        <v>378</v>
      </c>
      <c r="C443" s="1" t="n">
        <v>600</v>
      </c>
      <c r="D443" s="1" t="s">
        <v>472</v>
      </c>
      <c r="E443" s="1" t="s">
        <v>491</v>
      </c>
      <c r="F443" s="0"/>
    </row>
    <row r="444" customFormat="false" ht="15" hidden="false" customHeight="false" outlineLevel="0" collapsed="false">
      <c r="A444" s="1" t="n">
        <v>41</v>
      </c>
      <c r="B444" s="1" t="s">
        <v>486</v>
      </c>
      <c r="C444" s="1" t="n">
        <v>3</v>
      </c>
      <c r="D444" s="1" t="s">
        <v>320</v>
      </c>
      <c r="E444" s="0"/>
      <c r="F444" s="0"/>
    </row>
    <row r="445" customFormat="false" ht="15" hidden="false" customHeight="false" outlineLevel="0" collapsed="false">
      <c r="A445" s="1" t="n">
        <v>41</v>
      </c>
      <c r="B445" s="1" t="s">
        <v>492</v>
      </c>
      <c r="C445" s="1" t="n">
        <v>300</v>
      </c>
      <c r="D445" s="1" t="s">
        <v>328</v>
      </c>
      <c r="E445" s="0"/>
      <c r="F445" s="0"/>
    </row>
    <row r="446" customFormat="false" ht="15" hidden="false" customHeight="false" outlineLevel="0" collapsed="false">
      <c r="A446" s="1" t="n">
        <v>41</v>
      </c>
      <c r="B446" s="1" t="s">
        <v>161</v>
      </c>
      <c r="C446" s="1" t="n">
        <v>300</v>
      </c>
      <c r="D446" s="1" t="s">
        <v>328</v>
      </c>
      <c r="E446" s="1" t="s">
        <v>329</v>
      </c>
      <c r="F446" s="0"/>
    </row>
    <row r="447" customFormat="false" ht="15" hidden="false" customHeight="false" outlineLevel="0" collapsed="false">
      <c r="A447" s="1" t="n">
        <v>41</v>
      </c>
      <c r="B447" s="1" t="s">
        <v>104</v>
      </c>
      <c r="C447" s="1" t="n">
        <v>4</v>
      </c>
      <c r="D447" s="1" t="s">
        <v>320</v>
      </c>
      <c r="E447" s="1" t="s">
        <v>493</v>
      </c>
      <c r="F447" s="0"/>
    </row>
    <row r="448" customFormat="false" ht="15" hidden="false" customHeight="false" outlineLevel="0" collapsed="false">
      <c r="A448" s="1" t="n">
        <v>41</v>
      </c>
      <c r="B448" s="1" t="s">
        <v>494</v>
      </c>
      <c r="C448" s="1" t="n">
        <v>0.5</v>
      </c>
      <c r="D448" s="1" t="s">
        <v>332</v>
      </c>
      <c r="E448" s="0"/>
      <c r="F448" s="0"/>
    </row>
    <row r="449" customFormat="false" ht="15" hidden="false" customHeight="false" outlineLevel="0" collapsed="false">
      <c r="A449" s="1" t="n">
        <v>41</v>
      </c>
      <c r="B449" s="1" t="s">
        <v>412</v>
      </c>
      <c r="C449" s="1" t="n">
        <v>1</v>
      </c>
      <c r="D449" s="1" t="s">
        <v>332</v>
      </c>
      <c r="E449" s="0"/>
      <c r="F449" s="0"/>
    </row>
    <row r="450" customFormat="false" ht="15" hidden="false" customHeight="false" outlineLevel="0" collapsed="false">
      <c r="A450" s="1" t="n">
        <v>41</v>
      </c>
      <c r="B450" s="1" t="s">
        <v>495</v>
      </c>
      <c r="C450" s="1" t="n">
        <v>2</v>
      </c>
      <c r="D450" s="1" t="s">
        <v>332</v>
      </c>
      <c r="E450" s="1" t="s">
        <v>352</v>
      </c>
      <c r="F450" s="1" t="s">
        <v>327</v>
      </c>
    </row>
    <row r="451" customFormat="false" ht="15" hidden="false" customHeight="false" outlineLevel="0" collapsed="false">
      <c r="A451" s="1" t="n">
        <v>41</v>
      </c>
      <c r="B451" s="1" t="s">
        <v>461</v>
      </c>
      <c r="C451" s="1" t="n">
        <v>450</v>
      </c>
      <c r="D451" s="1" t="s">
        <v>328</v>
      </c>
      <c r="E451" s="0"/>
      <c r="F451" s="0"/>
    </row>
    <row r="452" customFormat="false" ht="15" hidden="false" customHeight="false" outlineLevel="0" collapsed="false">
      <c r="A452" s="1" t="n">
        <v>41</v>
      </c>
      <c r="B452" s="2" t="s">
        <v>363</v>
      </c>
      <c r="C452" s="1" t="n">
        <v>1</v>
      </c>
      <c r="D452" s="1" t="s">
        <v>332</v>
      </c>
      <c r="E452" s="0"/>
      <c r="F452" s="0"/>
    </row>
    <row r="453" customFormat="false" ht="15" hidden="false" customHeight="false" outlineLevel="0" collapsed="false">
      <c r="A453" s="1" t="n">
        <v>41</v>
      </c>
      <c r="B453" s="1" t="s">
        <v>496</v>
      </c>
      <c r="C453" s="1" t="n">
        <v>6</v>
      </c>
      <c r="D453" s="1" t="s">
        <v>320</v>
      </c>
      <c r="E453" s="1" t="s">
        <v>352</v>
      </c>
      <c r="F453" s="0"/>
    </row>
    <row r="454" customFormat="false" ht="15" hidden="false" customHeight="false" outlineLevel="0" collapsed="false">
      <c r="A454" s="1" t="n">
        <v>41</v>
      </c>
      <c r="B454" s="1" t="s">
        <v>322</v>
      </c>
      <c r="C454" s="1" t="n">
        <v>2</v>
      </c>
      <c r="D454" s="1" t="s">
        <v>323</v>
      </c>
      <c r="E454" s="0"/>
      <c r="F454" s="0"/>
    </row>
    <row r="455" customFormat="false" ht="15" hidden="false" customHeight="false" outlineLevel="0" collapsed="false">
      <c r="A455" s="1" t="n">
        <v>41</v>
      </c>
      <c r="B455" s="1" t="s">
        <v>324</v>
      </c>
      <c r="C455" s="1" t="n">
        <v>2</v>
      </c>
      <c r="D455" s="1" t="s">
        <v>332</v>
      </c>
      <c r="E455" s="1" t="s">
        <v>420</v>
      </c>
      <c r="F455" s="0"/>
    </row>
    <row r="456" customFormat="false" ht="15" hidden="false" customHeight="false" outlineLevel="0" collapsed="false">
      <c r="A456" s="1" t="n">
        <v>41</v>
      </c>
      <c r="B456" s="1" t="s">
        <v>421</v>
      </c>
      <c r="C456" s="1" t="n">
        <v>1</v>
      </c>
      <c r="D456" s="1" t="s">
        <v>332</v>
      </c>
      <c r="E456" s="1" t="s">
        <v>408</v>
      </c>
      <c r="F456" s="0"/>
    </row>
    <row r="457" customFormat="false" ht="15" hidden="false" customHeight="false" outlineLevel="0" collapsed="false">
      <c r="A457" s="1" t="n">
        <v>41</v>
      </c>
      <c r="B457" s="1" t="s">
        <v>497</v>
      </c>
      <c r="C457" s="1" t="n">
        <v>1</v>
      </c>
      <c r="D457" s="1" t="s">
        <v>323</v>
      </c>
      <c r="E457" s="0"/>
      <c r="F457" s="1" t="s">
        <v>498</v>
      </c>
    </row>
    <row r="458" customFormat="false" ht="15" hidden="false" customHeight="false" outlineLevel="0" collapsed="false">
      <c r="A458" s="1" t="n">
        <v>41</v>
      </c>
      <c r="B458" s="1" t="s">
        <v>344</v>
      </c>
      <c r="C458" s="1" t="n">
        <v>1</v>
      </c>
      <c r="D458" s="1" t="s">
        <v>320</v>
      </c>
      <c r="E458" s="1" t="s">
        <v>333</v>
      </c>
      <c r="F458" s="0"/>
    </row>
    <row r="459" customFormat="false" ht="15" hidden="false" customHeight="false" outlineLevel="0" collapsed="false">
      <c r="A459" s="1" t="n">
        <v>41</v>
      </c>
      <c r="B459" s="2" t="s">
        <v>353</v>
      </c>
      <c r="C459" s="1" t="n">
        <v>0.25</v>
      </c>
      <c r="D459" s="1" t="s">
        <v>332</v>
      </c>
      <c r="E459" s="0"/>
      <c r="F459" s="0"/>
    </row>
    <row r="460" customFormat="false" ht="15" hidden="false" customHeight="false" outlineLevel="0" collapsed="false">
      <c r="A460" s="1" t="n">
        <v>41</v>
      </c>
      <c r="B460" s="1" t="s">
        <v>499</v>
      </c>
      <c r="C460" s="1" t="n">
        <v>2</v>
      </c>
      <c r="D460" s="1" t="s">
        <v>332</v>
      </c>
      <c r="E460" s="0"/>
      <c r="F460" s="0"/>
    </row>
    <row r="461" customFormat="false" ht="15" hidden="false" customHeight="false" outlineLevel="0" collapsed="false">
      <c r="A461" s="1" t="n">
        <v>41</v>
      </c>
      <c r="B461" s="1" t="s">
        <v>330</v>
      </c>
      <c r="C461" s="1" t="n">
        <v>1</v>
      </c>
      <c r="D461" s="1" t="s">
        <v>332</v>
      </c>
      <c r="E461" s="0"/>
      <c r="F461" s="0"/>
    </row>
    <row r="462" customFormat="false" ht="15" hidden="false" customHeight="false" outlineLevel="0" collapsed="false">
      <c r="A462" s="1" t="n">
        <v>41</v>
      </c>
      <c r="B462" s="1" t="s">
        <v>330</v>
      </c>
      <c r="C462" s="1" t="n">
        <v>1</v>
      </c>
      <c r="D462" s="1" t="s">
        <v>332</v>
      </c>
      <c r="E462" s="0"/>
      <c r="F462" s="0"/>
    </row>
    <row r="463" customFormat="false" ht="15" hidden="false" customHeight="false" outlineLevel="0" collapsed="false">
      <c r="A463" s="1" t="n">
        <v>41</v>
      </c>
      <c r="B463" s="1" t="s">
        <v>500</v>
      </c>
      <c r="C463" s="1" t="n">
        <v>900</v>
      </c>
      <c r="D463" s="1" t="s">
        <v>328</v>
      </c>
      <c r="E463" s="1" t="s">
        <v>501</v>
      </c>
      <c r="F463" s="1" t="s">
        <v>175</v>
      </c>
    </row>
    <row r="464" customFormat="false" ht="15" hidden="false" customHeight="false" outlineLevel="0" collapsed="false">
      <c r="A464" s="1" t="n">
        <v>41</v>
      </c>
      <c r="B464" s="1" t="s">
        <v>386</v>
      </c>
      <c r="C464" s="1" t="n">
        <v>2</v>
      </c>
      <c r="D464" s="1" t="s">
        <v>323</v>
      </c>
      <c r="E464" s="0"/>
      <c r="F464" s="0"/>
    </row>
    <row r="465" customFormat="false" ht="15" hidden="false" customHeight="false" outlineLevel="0" collapsed="false">
      <c r="A465" s="1" t="n">
        <v>41</v>
      </c>
      <c r="B465" s="1" t="s">
        <v>423</v>
      </c>
      <c r="C465" s="1" t="n">
        <v>0.5</v>
      </c>
      <c r="D465" s="1" t="s">
        <v>332</v>
      </c>
      <c r="E465" s="0"/>
      <c r="F465" s="0"/>
    </row>
    <row r="466" customFormat="false" ht="15" hidden="false" customHeight="false" outlineLevel="0" collapsed="false">
      <c r="A466" s="1" t="n">
        <v>41</v>
      </c>
      <c r="B466" s="1" t="s">
        <v>502</v>
      </c>
      <c r="C466" s="1" t="n">
        <v>600</v>
      </c>
      <c r="D466" s="1" t="s">
        <v>472</v>
      </c>
      <c r="E466" s="0"/>
      <c r="F466" s="0"/>
    </row>
    <row r="467" customFormat="false" ht="15" hidden="false" customHeight="false" outlineLevel="0" collapsed="false">
      <c r="A467" s="1" t="n">
        <v>41</v>
      </c>
      <c r="B467" s="1" t="s">
        <v>378</v>
      </c>
      <c r="C467" s="1" t="n">
        <v>600</v>
      </c>
      <c r="D467" s="1" t="s">
        <v>472</v>
      </c>
      <c r="E467" s="1" t="s">
        <v>503</v>
      </c>
      <c r="F467" s="0"/>
    </row>
    <row r="468" customFormat="false" ht="15" hidden="false" customHeight="false" outlineLevel="0" collapsed="false">
      <c r="A468" s="1" t="n">
        <v>41</v>
      </c>
      <c r="B468" s="1" t="s">
        <v>34</v>
      </c>
      <c r="C468" s="1" t="n">
        <v>4</v>
      </c>
      <c r="D468" s="1" t="s">
        <v>320</v>
      </c>
      <c r="E468" s="1" t="s">
        <v>504</v>
      </c>
      <c r="F468" s="0"/>
    </row>
    <row r="469" customFormat="false" ht="15" hidden="false" customHeight="false" outlineLevel="0" collapsed="false">
      <c r="A469" s="1" t="n">
        <v>42</v>
      </c>
      <c r="B469" s="1" t="s">
        <v>155</v>
      </c>
      <c r="C469" s="1" t="n">
        <v>2</v>
      </c>
      <c r="D469" s="1" t="s">
        <v>320</v>
      </c>
      <c r="E469" s="1" t="s">
        <v>505</v>
      </c>
      <c r="F469" s="0"/>
    </row>
    <row r="470" customFormat="false" ht="15" hidden="false" customHeight="false" outlineLevel="0" collapsed="false">
      <c r="A470" s="1" t="n">
        <v>42</v>
      </c>
      <c r="B470" s="1" t="s">
        <v>337</v>
      </c>
      <c r="C470" s="1" t="n">
        <v>0.25</v>
      </c>
      <c r="D470" s="1" t="s">
        <v>332</v>
      </c>
      <c r="E470" s="0"/>
      <c r="F470" s="0"/>
    </row>
    <row r="471" customFormat="false" ht="15" hidden="false" customHeight="false" outlineLevel="0" collapsed="false">
      <c r="A471" s="1" t="n">
        <v>42</v>
      </c>
      <c r="B471" s="1" t="s">
        <v>322</v>
      </c>
      <c r="C471" s="1" t="n">
        <v>3</v>
      </c>
      <c r="D471" s="1" t="s">
        <v>323</v>
      </c>
      <c r="E471" s="0"/>
      <c r="F471" s="0"/>
    </row>
    <row r="472" customFormat="false" ht="15" hidden="false" customHeight="false" outlineLevel="0" collapsed="false">
      <c r="A472" s="1" t="n">
        <v>42</v>
      </c>
      <c r="B472" s="1" t="s">
        <v>324</v>
      </c>
      <c r="C472" s="1" t="n">
        <v>1</v>
      </c>
      <c r="D472" s="1" t="s">
        <v>325</v>
      </c>
      <c r="E472" s="1" t="s">
        <v>420</v>
      </c>
      <c r="F472" s="0"/>
    </row>
    <row r="473" customFormat="false" ht="15" hidden="false" customHeight="false" outlineLevel="0" collapsed="false">
      <c r="A473" s="1" t="n">
        <v>42</v>
      </c>
      <c r="B473" s="1" t="s">
        <v>412</v>
      </c>
      <c r="C473" s="1" t="n">
        <v>0.5</v>
      </c>
      <c r="D473" s="1" t="s">
        <v>332</v>
      </c>
      <c r="E473" s="0"/>
      <c r="F473" s="0"/>
    </row>
    <row r="474" customFormat="false" ht="15" hidden="false" customHeight="false" outlineLevel="0" collapsed="false">
      <c r="A474" s="1" t="n">
        <v>42</v>
      </c>
      <c r="B474" s="1" t="s">
        <v>363</v>
      </c>
      <c r="C474" s="1" t="n">
        <v>0.25</v>
      </c>
      <c r="D474" s="1" t="s">
        <v>332</v>
      </c>
      <c r="E474" s="0"/>
      <c r="F474" s="0"/>
    </row>
    <row r="475" customFormat="false" ht="15" hidden="false" customHeight="false" outlineLevel="0" collapsed="false">
      <c r="A475" s="1" t="n">
        <v>42</v>
      </c>
      <c r="B475" s="1" t="s">
        <v>440</v>
      </c>
      <c r="C475" s="1" t="n">
        <v>1</v>
      </c>
      <c r="D475" s="1" t="s">
        <v>320</v>
      </c>
      <c r="E475" s="1" t="s">
        <v>340</v>
      </c>
      <c r="F475" s="0"/>
    </row>
    <row r="476" customFormat="false" ht="15" hidden="false" customHeight="false" outlineLevel="0" collapsed="false">
      <c r="A476" s="1" t="n">
        <v>42</v>
      </c>
      <c r="B476" s="1" t="s">
        <v>506</v>
      </c>
      <c r="C476" s="1" t="n">
        <v>2</v>
      </c>
      <c r="D476" s="1" t="s">
        <v>320</v>
      </c>
      <c r="E476" s="1" t="s">
        <v>333</v>
      </c>
      <c r="F476" s="0"/>
    </row>
    <row r="477" customFormat="false" ht="15" hidden="false" customHeight="false" outlineLevel="0" collapsed="false">
      <c r="A477" s="1" t="n">
        <v>42</v>
      </c>
      <c r="B477" s="1" t="s">
        <v>330</v>
      </c>
      <c r="C477" s="1" t="n">
        <v>0.5</v>
      </c>
      <c r="D477" s="1" t="s">
        <v>332</v>
      </c>
      <c r="E477" s="0"/>
      <c r="F477" s="0"/>
    </row>
    <row r="478" customFormat="false" ht="15" hidden="false" customHeight="false" outlineLevel="0" collapsed="false">
      <c r="A478" s="1" t="n">
        <v>42</v>
      </c>
      <c r="B478" s="1" t="s">
        <v>433</v>
      </c>
      <c r="C478" s="1" t="n">
        <v>1</v>
      </c>
      <c r="D478" s="1" t="s">
        <v>320</v>
      </c>
      <c r="E478" s="1" t="s">
        <v>352</v>
      </c>
      <c r="F478" s="0"/>
    </row>
    <row r="479" customFormat="false" ht="15" hidden="false" customHeight="false" outlineLevel="0" collapsed="false">
      <c r="A479" s="1" t="n">
        <v>43</v>
      </c>
      <c r="B479" s="1" t="s">
        <v>507</v>
      </c>
      <c r="C479" s="1" t="n">
        <v>0.5</v>
      </c>
      <c r="D479" s="1" t="s">
        <v>332</v>
      </c>
      <c r="E479" s="0"/>
      <c r="F479" s="0"/>
    </row>
    <row r="480" customFormat="false" ht="15" hidden="false" customHeight="false" outlineLevel="0" collapsed="false">
      <c r="A480" s="1" t="n">
        <v>43</v>
      </c>
      <c r="B480" s="1" t="s">
        <v>20</v>
      </c>
      <c r="C480" s="1" t="n">
        <v>3</v>
      </c>
      <c r="D480" s="1" t="s">
        <v>320</v>
      </c>
      <c r="E480" s="0"/>
      <c r="F480" s="0"/>
    </row>
    <row r="481" customFormat="false" ht="15" hidden="false" customHeight="false" outlineLevel="0" collapsed="false">
      <c r="A481" s="1" t="n">
        <v>43</v>
      </c>
      <c r="B481" s="1" t="s">
        <v>322</v>
      </c>
      <c r="C481" s="1" t="n">
        <v>100</v>
      </c>
      <c r="D481" s="1" t="s">
        <v>472</v>
      </c>
      <c r="E481" s="0"/>
      <c r="F481" s="0"/>
    </row>
    <row r="482" customFormat="false" ht="15" hidden="false" customHeight="false" outlineLevel="0" collapsed="false">
      <c r="A482" s="1" t="n">
        <v>43</v>
      </c>
      <c r="B482" s="1" t="s">
        <v>508</v>
      </c>
      <c r="C482" s="1" t="n">
        <v>2</v>
      </c>
      <c r="D482" s="1" t="s">
        <v>323</v>
      </c>
      <c r="E482" s="1" t="s">
        <v>329</v>
      </c>
      <c r="F482" s="0"/>
    </row>
    <row r="483" customFormat="false" ht="15" hidden="false" customHeight="false" outlineLevel="0" collapsed="false">
      <c r="A483" s="1" t="n">
        <v>43</v>
      </c>
      <c r="B483" s="1" t="s">
        <v>324</v>
      </c>
      <c r="C483" s="1" t="n">
        <v>3</v>
      </c>
      <c r="D483" s="1" t="s">
        <v>325</v>
      </c>
      <c r="E483" s="1" t="s">
        <v>326</v>
      </c>
      <c r="F483" s="0"/>
    </row>
    <row r="484" customFormat="false" ht="15" hidden="false" customHeight="false" outlineLevel="0" collapsed="false">
      <c r="A484" s="1" t="n">
        <v>43</v>
      </c>
      <c r="B484" s="1" t="s">
        <v>344</v>
      </c>
      <c r="C484" s="1" t="n">
        <v>1</v>
      </c>
      <c r="D484" s="1" t="s">
        <v>320</v>
      </c>
      <c r="E484" s="1" t="s">
        <v>352</v>
      </c>
      <c r="F484" s="0"/>
    </row>
    <row r="485" customFormat="false" ht="15" hidden="false" customHeight="false" outlineLevel="0" collapsed="false">
      <c r="A485" s="1" t="n">
        <v>43</v>
      </c>
      <c r="B485" s="2" t="s">
        <v>353</v>
      </c>
      <c r="C485" s="0"/>
      <c r="D485" s="0"/>
      <c r="E485" s="0"/>
      <c r="F485" s="0"/>
    </row>
    <row r="486" customFormat="false" ht="15" hidden="false" customHeight="false" outlineLevel="0" collapsed="false">
      <c r="A486" s="1" t="n">
        <v>43</v>
      </c>
      <c r="B486" s="1" t="s">
        <v>509</v>
      </c>
      <c r="C486" s="1" t="n">
        <v>3</v>
      </c>
      <c r="D486" s="1" t="s">
        <v>323</v>
      </c>
      <c r="E486" s="0"/>
      <c r="F486" s="0"/>
    </row>
    <row r="487" customFormat="false" ht="15" hidden="false" customHeight="false" outlineLevel="0" collapsed="false">
      <c r="A487" s="1" t="n">
        <v>43</v>
      </c>
      <c r="B487" s="1" t="s">
        <v>330</v>
      </c>
      <c r="C487" s="0"/>
      <c r="D487" s="0"/>
      <c r="E487" s="0"/>
      <c r="F487" s="0"/>
    </row>
    <row r="488" customFormat="false" ht="15" hidden="false" customHeight="false" outlineLevel="0" collapsed="false">
      <c r="A488" s="1" t="n">
        <v>43</v>
      </c>
      <c r="B488" s="1" t="s">
        <v>510</v>
      </c>
      <c r="C488" s="1" t="n">
        <v>2</v>
      </c>
      <c r="D488" s="1" t="s">
        <v>332</v>
      </c>
      <c r="E488" s="0"/>
      <c r="F488" s="0"/>
    </row>
    <row r="489" customFormat="false" ht="15" hidden="false" customHeight="false" outlineLevel="0" collapsed="false">
      <c r="A489" s="1" t="n">
        <v>44</v>
      </c>
      <c r="B489" s="2" t="s">
        <v>353</v>
      </c>
      <c r="C489" s="1" t="n">
        <v>0.5</v>
      </c>
      <c r="D489" s="1" t="s">
        <v>332</v>
      </c>
      <c r="E489" s="0"/>
      <c r="F489" s="0"/>
    </row>
    <row r="490" customFormat="false" ht="15" hidden="false" customHeight="false" outlineLevel="0" collapsed="false">
      <c r="A490" s="1" t="n">
        <v>44</v>
      </c>
      <c r="B490" s="2" t="s">
        <v>353</v>
      </c>
      <c r="C490" s="0"/>
      <c r="D490" s="0"/>
      <c r="E490" s="0"/>
      <c r="F490" s="0"/>
    </row>
    <row r="491" customFormat="false" ht="15" hidden="false" customHeight="false" outlineLevel="0" collapsed="false">
      <c r="A491" s="1" t="n">
        <v>44</v>
      </c>
      <c r="B491" s="1" t="s">
        <v>64</v>
      </c>
      <c r="C491" s="1" t="n">
        <v>50</v>
      </c>
      <c r="D491" s="1" t="s">
        <v>328</v>
      </c>
      <c r="E491" s="1" t="s">
        <v>442</v>
      </c>
      <c r="F491" s="1" t="s">
        <v>461</v>
      </c>
    </row>
    <row r="492" customFormat="false" ht="15" hidden="false" customHeight="false" outlineLevel="0" collapsed="false">
      <c r="A492" s="1" t="n">
        <v>44</v>
      </c>
      <c r="B492" s="1" t="s">
        <v>161</v>
      </c>
      <c r="C492" s="1" t="n">
        <v>1</v>
      </c>
      <c r="D492" s="1" t="s">
        <v>320</v>
      </c>
      <c r="E492" s="0"/>
      <c r="F492" s="0"/>
    </row>
    <row r="493" customFormat="false" ht="15" hidden="false" customHeight="false" outlineLevel="0" collapsed="false">
      <c r="A493" s="1" t="n">
        <v>44</v>
      </c>
      <c r="B493" s="1" t="s">
        <v>494</v>
      </c>
      <c r="C493" s="1" t="n">
        <v>0.25</v>
      </c>
      <c r="D493" s="1" t="s">
        <v>332</v>
      </c>
      <c r="E493" s="0"/>
      <c r="F493" s="0"/>
    </row>
    <row r="494" customFormat="false" ht="15" hidden="false" customHeight="false" outlineLevel="0" collapsed="false">
      <c r="A494" s="1" t="n">
        <v>44</v>
      </c>
      <c r="B494" s="1" t="s">
        <v>511</v>
      </c>
      <c r="C494" s="1" t="n">
        <v>1</v>
      </c>
      <c r="D494" s="1" t="s">
        <v>323</v>
      </c>
      <c r="E494" s="0"/>
      <c r="F494" s="0"/>
    </row>
    <row r="495" customFormat="false" ht="15" hidden="false" customHeight="false" outlineLevel="0" collapsed="false">
      <c r="A495" s="1" t="n">
        <v>44</v>
      </c>
      <c r="B495" s="1" t="s">
        <v>412</v>
      </c>
      <c r="C495" s="1" t="n">
        <v>0.5</v>
      </c>
      <c r="D495" s="1" t="s">
        <v>332</v>
      </c>
      <c r="E495" s="0"/>
      <c r="F495" s="0"/>
    </row>
    <row r="496" customFormat="false" ht="15" hidden="false" customHeight="false" outlineLevel="0" collapsed="false">
      <c r="A496" s="1" t="n">
        <v>44</v>
      </c>
      <c r="B496" s="2" t="s">
        <v>363</v>
      </c>
      <c r="C496" s="1" t="n">
        <v>0.5</v>
      </c>
      <c r="D496" s="1" t="s">
        <v>332</v>
      </c>
      <c r="E496" s="0"/>
      <c r="F496" s="0"/>
    </row>
    <row r="497" customFormat="false" ht="15" hidden="false" customHeight="false" outlineLevel="0" collapsed="false">
      <c r="A497" s="1" t="n">
        <v>44</v>
      </c>
      <c r="B497" s="1" t="s">
        <v>334</v>
      </c>
      <c r="C497" s="1" t="n">
        <v>1</v>
      </c>
      <c r="D497" s="1" t="s">
        <v>332</v>
      </c>
      <c r="E497" s="0"/>
      <c r="F497" s="0"/>
    </row>
    <row r="498" customFormat="false" ht="15" hidden="false" customHeight="false" outlineLevel="0" collapsed="false">
      <c r="A498" s="1" t="n">
        <v>44</v>
      </c>
      <c r="B498" s="1" t="s">
        <v>322</v>
      </c>
      <c r="C498" s="1" t="n">
        <v>100</v>
      </c>
      <c r="D498" s="1" t="s">
        <v>472</v>
      </c>
      <c r="E498" s="0"/>
      <c r="F498" s="0"/>
    </row>
    <row r="499" customFormat="false" ht="15" hidden="false" customHeight="false" outlineLevel="0" collapsed="false">
      <c r="A499" s="1" t="n">
        <v>44</v>
      </c>
      <c r="B499" s="1" t="s">
        <v>322</v>
      </c>
      <c r="C499" s="1" t="n">
        <v>100</v>
      </c>
      <c r="D499" s="1" t="s">
        <v>472</v>
      </c>
      <c r="E499" s="0"/>
      <c r="F499" s="0"/>
    </row>
    <row r="500" customFormat="false" ht="15" hidden="false" customHeight="false" outlineLevel="0" collapsed="false">
      <c r="A500" s="1" t="n">
        <v>44</v>
      </c>
      <c r="B500" s="1" t="s">
        <v>444</v>
      </c>
      <c r="C500" s="1" t="n">
        <v>1</v>
      </c>
      <c r="D500" s="1" t="s">
        <v>341</v>
      </c>
      <c r="E500" s="1" t="s">
        <v>329</v>
      </c>
      <c r="F500" s="1" t="s">
        <v>512</v>
      </c>
    </row>
    <row r="501" customFormat="false" ht="15" hidden="false" customHeight="false" outlineLevel="0" collapsed="false">
      <c r="A501" s="1" t="n">
        <v>44</v>
      </c>
      <c r="B501" s="1" t="s">
        <v>380</v>
      </c>
      <c r="C501" s="1" t="n">
        <v>0.5</v>
      </c>
      <c r="D501" s="1" t="s">
        <v>341</v>
      </c>
      <c r="E501" s="1" t="s">
        <v>329</v>
      </c>
      <c r="F501" s="1" t="s">
        <v>334</v>
      </c>
    </row>
    <row r="502" customFormat="false" ht="15" hidden="false" customHeight="false" outlineLevel="0" collapsed="false">
      <c r="A502" s="1" t="n">
        <v>44</v>
      </c>
      <c r="B502" s="1" t="s">
        <v>324</v>
      </c>
      <c r="C502" s="1" t="n">
        <v>4</v>
      </c>
      <c r="D502" s="1" t="s">
        <v>325</v>
      </c>
      <c r="E502" s="1" t="s">
        <v>420</v>
      </c>
      <c r="F502" s="0"/>
    </row>
    <row r="503" customFormat="false" ht="15" hidden="false" customHeight="false" outlineLevel="0" collapsed="false">
      <c r="A503" s="1" t="n">
        <v>44</v>
      </c>
      <c r="B503" s="1" t="s">
        <v>324</v>
      </c>
      <c r="C503" s="1" t="n">
        <v>1</v>
      </c>
      <c r="D503" s="1" t="s">
        <v>325</v>
      </c>
      <c r="E503" s="1" t="s">
        <v>420</v>
      </c>
      <c r="F503" s="0"/>
    </row>
    <row r="504" customFormat="false" ht="15" hidden="false" customHeight="false" outlineLevel="0" collapsed="false">
      <c r="A504" s="1" t="n">
        <v>44</v>
      </c>
      <c r="B504" s="1" t="s">
        <v>344</v>
      </c>
      <c r="C504" s="1" t="n">
        <v>1</v>
      </c>
      <c r="D504" s="1" t="s">
        <v>320</v>
      </c>
      <c r="E504" s="1" t="s">
        <v>329</v>
      </c>
      <c r="F504" s="0"/>
    </row>
    <row r="505" customFormat="false" ht="15" hidden="false" customHeight="false" outlineLevel="0" collapsed="false">
      <c r="A505" s="1" t="n">
        <v>44</v>
      </c>
      <c r="B505" s="1" t="s">
        <v>327</v>
      </c>
      <c r="C505" s="1" t="n">
        <v>1</v>
      </c>
      <c r="D505" s="1" t="s">
        <v>341</v>
      </c>
      <c r="E505" s="1" t="s">
        <v>329</v>
      </c>
      <c r="F505" s="0"/>
    </row>
    <row r="506" customFormat="false" ht="15" hidden="false" customHeight="false" outlineLevel="0" collapsed="false">
      <c r="A506" s="1" t="n">
        <v>44</v>
      </c>
      <c r="B506" s="1" t="s">
        <v>337</v>
      </c>
      <c r="C506" s="1" t="n">
        <v>0.5</v>
      </c>
      <c r="D506" s="1" t="s">
        <v>332</v>
      </c>
      <c r="E506" s="0"/>
      <c r="F506" s="0"/>
    </row>
    <row r="507" customFormat="false" ht="15" hidden="false" customHeight="false" outlineLevel="0" collapsed="false">
      <c r="A507" s="1" t="n">
        <v>44</v>
      </c>
      <c r="B507" s="1" t="s">
        <v>97</v>
      </c>
      <c r="C507" s="1" t="n">
        <v>100</v>
      </c>
      <c r="D507" s="1" t="s">
        <v>328</v>
      </c>
      <c r="E507" s="0"/>
      <c r="F507" s="0"/>
    </row>
    <row r="508" customFormat="false" ht="15" hidden="false" customHeight="false" outlineLevel="0" collapsed="false">
      <c r="A508" s="1" t="n">
        <v>44</v>
      </c>
      <c r="B508" s="1" t="s">
        <v>330</v>
      </c>
      <c r="C508" s="1" t="n">
        <v>1.5</v>
      </c>
      <c r="D508" s="1" t="s">
        <v>332</v>
      </c>
      <c r="E508" s="0"/>
      <c r="F508" s="0"/>
    </row>
    <row r="509" customFormat="false" ht="15" hidden="false" customHeight="false" outlineLevel="0" collapsed="false">
      <c r="A509" s="1" t="n">
        <v>44</v>
      </c>
      <c r="B509" s="1" t="s">
        <v>513</v>
      </c>
      <c r="C509" s="1" t="n">
        <v>150</v>
      </c>
      <c r="D509" s="1" t="s">
        <v>328</v>
      </c>
      <c r="E509" s="0"/>
      <c r="F509" s="0"/>
    </row>
    <row r="510" customFormat="false" ht="15" hidden="false" customHeight="false" outlineLevel="0" collapsed="false">
      <c r="A510" s="1" t="n">
        <v>44</v>
      </c>
      <c r="B510" s="1" t="s">
        <v>386</v>
      </c>
      <c r="C510" s="1" t="n">
        <v>2</v>
      </c>
      <c r="D510" s="1" t="s">
        <v>323</v>
      </c>
      <c r="E510" s="0"/>
      <c r="F510" s="0"/>
    </row>
    <row r="511" customFormat="false" ht="15" hidden="false" customHeight="false" outlineLevel="0" collapsed="false">
      <c r="A511" s="1" t="n">
        <v>44</v>
      </c>
      <c r="B511" s="1" t="s">
        <v>387</v>
      </c>
      <c r="C511" s="1" t="n">
        <v>1</v>
      </c>
      <c r="D511" s="1" t="s">
        <v>332</v>
      </c>
      <c r="E511" s="0"/>
      <c r="F511" s="0"/>
    </row>
    <row r="512" customFormat="false" ht="15" hidden="false" customHeight="false" outlineLevel="0" collapsed="false">
      <c r="A512" s="1" t="n">
        <v>44</v>
      </c>
      <c r="B512" s="1" t="s">
        <v>360</v>
      </c>
      <c r="C512" s="1" t="n">
        <v>1</v>
      </c>
      <c r="D512" s="1" t="s">
        <v>323</v>
      </c>
      <c r="E512" s="0"/>
      <c r="F512" s="0"/>
    </row>
    <row r="513" customFormat="false" ht="15" hidden="false" customHeight="false" outlineLevel="0" collapsed="false">
      <c r="A513" s="1" t="n">
        <v>44</v>
      </c>
      <c r="B513" s="1" t="s">
        <v>360</v>
      </c>
      <c r="C513" s="1" t="n">
        <v>1</v>
      </c>
      <c r="D513" s="1" t="s">
        <v>323</v>
      </c>
      <c r="E513" s="0"/>
      <c r="F513" s="0"/>
    </row>
    <row r="514" customFormat="false" ht="15" hidden="false" customHeight="false" outlineLevel="0" collapsed="false">
      <c r="A514" s="1" t="n">
        <v>44</v>
      </c>
      <c r="B514" s="1" t="s">
        <v>338</v>
      </c>
      <c r="C514" s="1" t="n">
        <v>500</v>
      </c>
      <c r="D514" s="1" t="s">
        <v>328</v>
      </c>
      <c r="E514" s="0"/>
      <c r="F514" s="0"/>
    </row>
    <row r="515" customFormat="false" ht="15" hidden="false" customHeight="false" outlineLevel="0" collapsed="false">
      <c r="A515" s="1" t="n">
        <v>45</v>
      </c>
      <c r="B515" s="1" t="s">
        <v>406</v>
      </c>
      <c r="C515" s="1" t="n">
        <v>1</v>
      </c>
      <c r="D515" s="1" t="s">
        <v>459</v>
      </c>
      <c r="E515" s="0"/>
      <c r="F515" s="0"/>
    </row>
    <row r="516" customFormat="false" ht="15" hidden="false" customHeight="false" outlineLevel="0" collapsed="false">
      <c r="A516" s="1" t="n">
        <v>45</v>
      </c>
      <c r="B516" s="1" t="s">
        <v>388</v>
      </c>
      <c r="C516" s="0"/>
      <c r="D516" s="0"/>
      <c r="E516" s="0"/>
      <c r="F516" s="0"/>
    </row>
    <row r="517" customFormat="false" ht="15" hidden="false" customHeight="false" outlineLevel="0" collapsed="false">
      <c r="A517" s="1" t="n">
        <v>45</v>
      </c>
      <c r="B517" s="1" t="s">
        <v>388</v>
      </c>
      <c r="C517" s="1" t="n">
        <v>2</v>
      </c>
      <c r="D517" s="1" t="s">
        <v>323</v>
      </c>
      <c r="E517" s="0"/>
      <c r="F517" s="0"/>
    </row>
    <row r="518" customFormat="false" ht="15" hidden="false" customHeight="false" outlineLevel="0" collapsed="false">
      <c r="A518" s="1" t="n">
        <v>45</v>
      </c>
      <c r="B518" s="1" t="s">
        <v>318</v>
      </c>
      <c r="C518" s="1" t="n">
        <v>100</v>
      </c>
      <c r="D518" s="1" t="s">
        <v>472</v>
      </c>
      <c r="E518" s="0"/>
      <c r="F518" s="0"/>
    </row>
    <row r="519" customFormat="false" ht="15" hidden="false" customHeight="false" outlineLevel="0" collapsed="false">
      <c r="A519" s="1" t="n">
        <v>45</v>
      </c>
      <c r="B519" s="1" t="s">
        <v>372</v>
      </c>
      <c r="C519" s="1" t="n">
        <v>3</v>
      </c>
      <c r="D519" s="1" t="s">
        <v>320</v>
      </c>
      <c r="E519" s="0"/>
      <c r="F519" s="0"/>
    </row>
    <row r="520" customFormat="false" ht="15" hidden="false" customHeight="false" outlineLevel="0" collapsed="false">
      <c r="A520" s="1" t="n">
        <v>45</v>
      </c>
      <c r="B520" s="1" t="s">
        <v>514</v>
      </c>
      <c r="C520" s="1" t="n">
        <v>300</v>
      </c>
      <c r="D520" s="1" t="s">
        <v>328</v>
      </c>
      <c r="E520" s="0"/>
      <c r="F520" s="0"/>
    </row>
    <row r="521" customFormat="false" ht="15" hidden="false" customHeight="false" outlineLevel="0" collapsed="false">
      <c r="A521" s="1" t="n">
        <v>45</v>
      </c>
      <c r="B521" s="1" t="s">
        <v>514</v>
      </c>
      <c r="C521" s="1" t="n">
        <v>70</v>
      </c>
      <c r="D521" s="1" t="s">
        <v>328</v>
      </c>
      <c r="E521" s="0"/>
      <c r="F521" s="0"/>
    </row>
    <row r="522" customFormat="false" ht="15" hidden="false" customHeight="false" outlineLevel="0" collapsed="false">
      <c r="A522" s="1" t="n">
        <v>45</v>
      </c>
      <c r="B522" s="1" t="s">
        <v>515</v>
      </c>
      <c r="C522" s="1" t="n">
        <v>1</v>
      </c>
      <c r="D522" s="1" t="s">
        <v>332</v>
      </c>
      <c r="E522" s="0"/>
      <c r="F522" s="0"/>
    </row>
    <row r="523" customFormat="false" ht="15" hidden="false" customHeight="false" outlineLevel="0" collapsed="false">
      <c r="A523" s="1" t="n">
        <v>45</v>
      </c>
      <c r="B523" s="1" t="s">
        <v>300</v>
      </c>
      <c r="C523" s="1" t="n">
        <v>5</v>
      </c>
      <c r="D523" s="1" t="s">
        <v>320</v>
      </c>
      <c r="E523" s="1" t="s">
        <v>340</v>
      </c>
      <c r="F523" s="0"/>
    </row>
    <row r="524" customFormat="false" ht="15" hidden="false" customHeight="false" outlineLevel="0" collapsed="false">
      <c r="A524" s="1" t="n">
        <v>45</v>
      </c>
      <c r="B524" s="1" t="s">
        <v>516</v>
      </c>
      <c r="C524" s="1" t="n">
        <v>100</v>
      </c>
      <c r="D524" s="1" t="s">
        <v>472</v>
      </c>
      <c r="E524" s="0"/>
      <c r="F524" s="0"/>
    </row>
    <row r="525" customFormat="false" ht="15" hidden="false" customHeight="false" outlineLevel="0" collapsed="false">
      <c r="A525" s="1" t="n">
        <v>45</v>
      </c>
      <c r="B525" s="1" t="s">
        <v>517</v>
      </c>
      <c r="C525" s="1" t="n">
        <v>1</v>
      </c>
      <c r="D525" s="1" t="s">
        <v>320</v>
      </c>
      <c r="E525" s="1" t="s">
        <v>408</v>
      </c>
      <c r="F525" s="0"/>
    </row>
    <row r="526" customFormat="false" ht="15" hidden="false" customHeight="false" outlineLevel="0" collapsed="false">
      <c r="A526" s="1" t="n">
        <v>45</v>
      </c>
      <c r="B526" s="1" t="s">
        <v>330</v>
      </c>
      <c r="C526" s="1" t="n">
        <v>0.25</v>
      </c>
      <c r="D526" s="1" t="s">
        <v>332</v>
      </c>
      <c r="E526" s="0"/>
      <c r="F526" s="0"/>
    </row>
    <row r="527" customFormat="false" ht="15" hidden="false" customHeight="false" outlineLevel="0" collapsed="false">
      <c r="A527" s="1" t="n">
        <v>45</v>
      </c>
      <c r="B527" s="1" t="s">
        <v>331</v>
      </c>
      <c r="C527" s="1" t="n">
        <v>170</v>
      </c>
      <c r="D527" s="1" t="s">
        <v>328</v>
      </c>
      <c r="E527" s="0"/>
      <c r="F527" s="0"/>
    </row>
    <row r="528" customFormat="false" ht="15" hidden="false" customHeight="false" outlineLevel="0" collapsed="false">
      <c r="A528" s="1" t="n">
        <v>45</v>
      </c>
      <c r="B528" s="1" t="s">
        <v>331</v>
      </c>
      <c r="C528" s="1" t="n">
        <v>80</v>
      </c>
      <c r="D528" s="1" t="s">
        <v>328</v>
      </c>
      <c r="E528" s="0"/>
      <c r="F528" s="0"/>
    </row>
    <row r="529" customFormat="false" ht="15" hidden="false" customHeight="false" outlineLevel="0" collapsed="false">
      <c r="A529" s="1" t="n">
        <v>45</v>
      </c>
      <c r="B529" s="1" t="s">
        <v>331</v>
      </c>
      <c r="C529" s="1" t="n">
        <v>160</v>
      </c>
      <c r="D529" s="1" t="s">
        <v>328</v>
      </c>
      <c r="E529" s="0"/>
      <c r="F529" s="0"/>
    </row>
    <row r="530" customFormat="false" ht="15" hidden="false" customHeight="false" outlineLevel="0" collapsed="false">
      <c r="A530" s="1" t="n">
        <v>45</v>
      </c>
      <c r="B530" s="1" t="s">
        <v>518</v>
      </c>
      <c r="C530" s="1" t="n">
        <v>200</v>
      </c>
      <c r="D530" s="1" t="s">
        <v>472</v>
      </c>
      <c r="E530" s="0"/>
      <c r="F530" s="0"/>
    </row>
    <row r="531" customFormat="false" ht="15" hidden="false" customHeight="false" outlineLevel="0" collapsed="false">
      <c r="A531" s="1" t="n">
        <v>45</v>
      </c>
      <c r="B531" s="1" t="s">
        <v>518</v>
      </c>
      <c r="C531" s="1" t="n">
        <v>1</v>
      </c>
      <c r="D531" s="1" t="s">
        <v>519</v>
      </c>
      <c r="E531" s="0"/>
      <c r="F531" s="0"/>
    </row>
    <row r="532" customFormat="false" ht="15" hidden="false" customHeight="false" outlineLevel="0" collapsed="false">
      <c r="A532" s="1" t="n">
        <v>46</v>
      </c>
      <c r="B532" s="1" t="s">
        <v>520</v>
      </c>
      <c r="C532" s="1" t="n">
        <v>40</v>
      </c>
      <c r="D532" s="1" t="s">
        <v>328</v>
      </c>
      <c r="E532" s="1" t="s">
        <v>426</v>
      </c>
      <c r="F532" s="0"/>
    </row>
    <row r="533" customFormat="false" ht="15" hidden="false" customHeight="false" outlineLevel="0" collapsed="false">
      <c r="A533" s="1" t="n">
        <v>46</v>
      </c>
      <c r="B533" s="1" t="s">
        <v>348</v>
      </c>
      <c r="C533" s="1" t="n">
        <v>150</v>
      </c>
      <c r="D533" s="1" t="s">
        <v>328</v>
      </c>
      <c r="E533" s="1" t="s">
        <v>426</v>
      </c>
      <c r="F533" s="0"/>
    </row>
    <row r="534" customFormat="false" ht="15" hidden="false" customHeight="false" outlineLevel="0" collapsed="false">
      <c r="A534" s="1" t="n">
        <v>46</v>
      </c>
      <c r="B534" s="1" t="s">
        <v>521</v>
      </c>
      <c r="C534" s="1" t="n">
        <v>1</v>
      </c>
      <c r="D534" s="1" t="s">
        <v>332</v>
      </c>
      <c r="E534" s="0"/>
      <c r="F534" s="0"/>
    </row>
    <row r="535" customFormat="false" ht="15" hidden="false" customHeight="false" outlineLevel="0" collapsed="false">
      <c r="A535" s="1" t="n">
        <v>46</v>
      </c>
      <c r="B535" s="1" t="s">
        <v>511</v>
      </c>
      <c r="C535" s="1" t="n">
        <v>2</v>
      </c>
      <c r="D535" s="1" t="s">
        <v>323</v>
      </c>
      <c r="E535" s="0"/>
      <c r="F535" s="0"/>
    </row>
    <row r="536" customFormat="false" ht="15" hidden="false" customHeight="false" outlineLevel="0" collapsed="false">
      <c r="A536" s="1" t="n">
        <v>46</v>
      </c>
      <c r="B536" s="1" t="s">
        <v>322</v>
      </c>
      <c r="C536" s="1" t="n">
        <v>0.25</v>
      </c>
      <c r="D536" s="1" t="s">
        <v>319</v>
      </c>
      <c r="E536" s="0"/>
      <c r="F536" s="0"/>
    </row>
    <row r="537" customFormat="false" ht="15" hidden="false" customHeight="false" outlineLevel="0" collapsed="false">
      <c r="A537" s="1" t="n">
        <v>46</v>
      </c>
      <c r="B537" s="1" t="s">
        <v>522</v>
      </c>
      <c r="C537" s="1" t="n">
        <v>2</v>
      </c>
      <c r="D537" s="1" t="s">
        <v>384</v>
      </c>
      <c r="E537" s="1" t="s">
        <v>523</v>
      </c>
      <c r="F537" s="0"/>
    </row>
    <row r="538" customFormat="false" ht="15" hidden="false" customHeight="false" outlineLevel="0" collapsed="false">
      <c r="A538" s="1" t="n">
        <v>46</v>
      </c>
      <c r="B538" s="1" t="s">
        <v>445</v>
      </c>
      <c r="C538" s="1" t="n">
        <v>8</v>
      </c>
      <c r="D538" s="1" t="s">
        <v>384</v>
      </c>
      <c r="E538" s="1" t="s">
        <v>523</v>
      </c>
      <c r="F538" s="0"/>
    </row>
    <row r="539" customFormat="false" ht="15" hidden="false" customHeight="false" outlineLevel="0" collapsed="false">
      <c r="A539" s="1" t="n">
        <v>46</v>
      </c>
      <c r="B539" s="1" t="s">
        <v>324</v>
      </c>
      <c r="C539" s="1" t="n">
        <v>1</v>
      </c>
      <c r="D539" s="1" t="s">
        <v>325</v>
      </c>
      <c r="E539" s="1" t="s">
        <v>420</v>
      </c>
      <c r="F539" s="0"/>
    </row>
    <row r="540" customFormat="false" ht="15" hidden="false" customHeight="false" outlineLevel="0" collapsed="false">
      <c r="A540" s="1" t="n">
        <v>46</v>
      </c>
      <c r="B540" s="1" t="s">
        <v>506</v>
      </c>
      <c r="C540" s="1" t="n">
        <v>4</v>
      </c>
      <c r="D540" s="1" t="s">
        <v>320</v>
      </c>
      <c r="E540" s="1" t="s">
        <v>426</v>
      </c>
      <c r="F540" s="0"/>
    </row>
    <row r="541" customFormat="false" ht="15" hidden="false" customHeight="false" outlineLevel="0" collapsed="false">
      <c r="A541" s="1" t="n">
        <v>46</v>
      </c>
      <c r="B541" s="1" t="s">
        <v>474</v>
      </c>
      <c r="C541" s="1" t="n">
        <v>100</v>
      </c>
      <c r="D541" s="1" t="s">
        <v>328</v>
      </c>
      <c r="E541" s="1" t="s">
        <v>426</v>
      </c>
      <c r="F541" s="0"/>
    </row>
    <row r="542" customFormat="false" ht="15" hidden="false" customHeight="false" outlineLevel="0" collapsed="false">
      <c r="A542" s="1" t="n">
        <v>46</v>
      </c>
      <c r="B542" s="1" t="s">
        <v>360</v>
      </c>
      <c r="C542" s="1" t="n">
        <v>0.5</v>
      </c>
      <c r="D542" s="1" t="s">
        <v>332</v>
      </c>
      <c r="E542" s="0"/>
      <c r="F542" s="1" t="s">
        <v>488</v>
      </c>
    </row>
    <row r="543" customFormat="false" ht="15" hidden="false" customHeight="false" outlineLevel="0" collapsed="false">
      <c r="A543" s="1" t="n">
        <v>47</v>
      </c>
      <c r="B543" s="1" t="s">
        <v>104</v>
      </c>
      <c r="C543" s="1" t="n">
        <v>2</v>
      </c>
      <c r="D543" s="1" t="s">
        <v>320</v>
      </c>
      <c r="E543" s="1" t="s">
        <v>408</v>
      </c>
      <c r="F543" s="0"/>
    </row>
    <row r="544" customFormat="false" ht="15" hidden="false" customHeight="false" outlineLevel="0" collapsed="false">
      <c r="A544" s="1" t="n">
        <v>47</v>
      </c>
      <c r="B544" s="1" t="s">
        <v>322</v>
      </c>
      <c r="C544" s="1" t="n">
        <v>50</v>
      </c>
      <c r="D544" s="1" t="s">
        <v>472</v>
      </c>
      <c r="E544" s="0"/>
      <c r="F544" s="0"/>
    </row>
    <row r="545" customFormat="false" ht="15" hidden="false" customHeight="false" outlineLevel="0" collapsed="false">
      <c r="A545" s="1" t="n">
        <v>47</v>
      </c>
      <c r="B545" s="1" t="s">
        <v>324</v>
      </c>
      <c r="C545" s="1" t="n">
        <v>2</v>
      </c>
      <c r="D545" s="1" t="s">
        <v>325</v>
      </c>
      <c r="E545" s="1" t="s">
        <v>420</v>
      </c>
      <c r="F545" s="0"/>
    </row>
    <row r="546" customFormat="false" ht="15" hidden="false" customHeight="false" outlineLevel="0" collapsed="false">
      <c r="A546" s="1" t="n">
        <v>47</v>
      </c>
      <c r="B546" s="1" t="s">
        <v>336</v>
      </c>
      <c r="C546" s="1" t="n">
        <v>350</v>
      </c>
      <c r="D546" s="1" t="s">
        <v>328</v>
      </c>
      <c r="E546" s="0"/>
      <c r="F546" s="0"/>
    </row>
    <row r="547" customFormat="false" ht="15" hidden="false" customHeight="false" outlineLevel="0" collapsed="false">
      <c r="A547" s="1" t="n">
        <v>47</v>
      </c>
      <c r="B547" s="1" t="s">
        <v>359</v>
      </c>
      <c r="C547" s="1" t="n">
        <v>2</v>
      </c>
      <c r="D547" s="1" t="s">
        <v>320</v>
      </c>
      <c r="E547" s="0"/>
      <c r="F547" s="0"/>
    </row>
    <row r="548" customFormat="false" ht="15" hidden="false" customHeight="false" outlineLevel="0" collapsed="false">
      <c r="A548" s="1" t="n">
        <v>47</v>
      </c>
      <c r="B548" s="1" t="s">
        <v>330</v>
      </c>
      <c r="C548" s="1" t="n">
        <v>0.5</v>
      </c>
      <c r="D548" s="1" t="s">
        <v>332</v>
      </c>
      <c r="E548" s="0"/>
      <c r="F548" s="0"/>
    </row>
    <row r="549" customFormat="false" ht="15" hidden="false" customHeight="false" outlineLevel="0" collapsed="false">
      <c r="A549" s="1" t="n">
        <v>47</v>
      </c>
      <c r="B549" s="1" t="s">
        <v>345</v>
      </c>
      <c r="C549" s="1" t="n">
        <v>50</v>
      </c>
      <c r="D549" s="1" t="s">
        <v>328</v>
      </c>
      <c r="E549" s="1" t="s">
        <v>335</v>
      </c>
      <c r="F549" s="0"/>
    </row>
    <row r="550" customFormat="false" ht="15" hidden="false" customHeight="false" outlineLevel="0" collapsed="false">
      <c r="A550" s="1" t="n">
        <v>48</v>
      </c>
      <c r="B550" s="1" t="s">
        <v>511</v>
      </c>
      <c r="C550" s="1" t="n">
        <v>1</v>
      </c>
      <c r="D550" s="1" t="s">
        <v>323</v>
      </c>
      <c r="E550" s="0"/>
      <c r="F550" s="0"/>
    </row>
    <row r="551" customFormat="false" ht="15" hidden="false" customHeight="false" outlineLevel="0" collapsed="false">
      <c r="A551" s="1" t="n">
        <v>48</v>
      </c>
      <c r="B551" s="1" t="s">
        <v>20</v>
      </c>
      <c r="C551" s="1" t="n">
        <v>700</v>
      </c>
      <c r="D551" s="1" t="s">
        <v>328</v>
      </c>
      <c r="E551" s="0"/>
      <c r="F551" s="0"/>
    </row>
    <row r="552" customFormat="false" ht="15" hidden="false" customHeight="false" outlineLevel="0" collapsed="false">
      <c r="A552" s="1" t="n">
        <v>48</v>
      </c>
      <c r="B552" s="1" t="s">
        <v>322</v>
      </c>
      <c r="C552" s="1" t="n">
        <v>100</v>
      </c>
      <c r="D552" s="1" t="s">
        <v>472</v>
      </c>
      <c r="E552" s="0"/>
      <c r="F552" s="0"/>
    </row>
    <row r="553" customFormat="false" ht="15" hidden="false" customHeight="false" outlineLevel="0" collapsed="false">
      <c r="A553" s="1" t="n">
        <v>48</v>
      </c>
      <c r="B553" s="1" t="s">
        <v>380</v>
      </c>
      <c r="C553" s="1" t="n">
        <v>2</v>
      </c>
      <c r="D553" s="1" t="s">
        <v>332</v>
      </c>
      <c r="E553" s="1" t="s">
        <v>329</v>
      </c>
      <c r="F553" s="0"/>
    </row>
    <row r="554" customFormat="false" ht="15" hidden="false" customHeight="false" outlineLevel="0" collapsed="false">
      <c r="A554" s="1" t="n">
        <v>48</v>
      </c>
      <c r="B554" s="1" t="s">
        <v>324</v>
      </c>
      <c r="C554" s="1" t="n">
        <v>4</v>
      </c>
      <c r="D554" s="1" t="s">
        <v>325</v>
      </c>
      <c r="E554" s="1" t="s">
        <v>420</v>
      </c>
      <c r="F554" s="0"/>
    </row>
    <row r="555" customFormat="false" ht="15" hidden="false" customHeight="false" outlineLevel="0" collapsed="false">
      <c r="A555" s="1" t="n">
        <v>48</v>
      </c>
      <c r="B555" s="1" t="s">
        <v>524</v>
      </c>
      <c r="C555" s="1" t="n">
        <v>170</v>
      </c>
      <c r="D555" s="1" t="s">
        <v>328</v>
      </c>
      <c r="E555" s="0"/>
      <c r="F555" s="0"/>
    </row>
    <row r="556" customFormat="false" ht="15" hidden="false" customHeight="false" outlineLevel="0" collapsed="false">
      <c r="A556" s="1" t="n">
        <v>48</v>
      </c>
      <c r="B556" s="1" t="s">
        <v>525</v>
      </c>
      <c r="C556" s="1" t="n">
        <v>2</v>
      </c>
      <c r="D556" s="1" t="s">
        <v>320</v>
      </c>
      <c r="E556" s="1" t="s">
        <v>329</v>
      </c>
      <c r="F556" s="0"/>
    </row>
    <row r="557" customFormat="false" ht="15" hidden="false" customHeight="false" outlineLevel="0" collapsed="false">
      <c r="A557" s="1" t="n">
        <v>48</v>
      </c>
      <c r="B557" s="1" t="s">
        <v>344</v>
      </c>
      <c r="C557" s="1" t="n">
        <v>1</v>
      </c>
      <c r="D557" s="1" t="s">
        <v>320</v>
      </c>
      <c r="E557" s="1" t="s">
        <v>329</v>
      </c>
      <c r="F557" s="0"/>
    </row>
    <row r="558" customFormat="false" ht="15" hidden="false" customHeight="false" outlineLevel="0" collapsed="false">
      <c r="A558" s="1" t="n">
        <v>48</v>
      </c>
      <c r="B558" s="1" t="s">
        <v>506</v>
      </c>
      <c r="C558" s="1" t="n">
        <v>4</v>
      </c>
      <c r="D558" s="1" t="s">
        <v>320</v>
      </c>
      <c r="E558" s="1" t="s">
        <v>333</v>
      </c>
      <c r="F558" s="0"/>
    </row>
    <row r="559" customFormat="false" ht="15" hidden="false" customHeight="false" outlineLevel="0" collapsed="false">
      <c r="A559" s="1" t="n">
        <v>48</v>
      </c>
      <c r="B559" s="1" t="s">
        <v>361</v>
      </c>
      <c r="C559" s="1" t="n">
        <v>50</v>
      </c>
      <c r="D559" s="1" t="s">
        <v>472</v>
      </c>
      <c r="E559" s="0"/>
      <c r="F559" s="1" t="s">
        <v>526</v>
      </c>
    </row>
    <row r="560" customFormat="false" ht="15" hidden="false" customHeight="false" outlineLevel="0" collapsed="false">
      <c r="A560" s="1" t="n">
        <v>48</v>
      </c>
      <c r="B560" s="1" t="s">
        <v>527</v>
      </c>
      <c r="C560" s="1" t="n">
        <v>0.5</v>
      </c>
      <c r="D560" s="1" t="s">
        <v>332</v>
      </c>
      <c r="E560" s="0"/>
      <c r="F560" s="0"/>
    </row>
    <row r="561" customFormat="false" ht="15" hidden="false" customHeight="false" outlineLevel="0" collapsed="false">
      <c r="A561" s="1" t="n">
        <v>48</v>
      </c>
      <c r="B561" s="1" t="s">
        <v>330</v>
      </c>
      <c r="C561" s="1" t="n">
        <v>2</v>
      </c>
      <c r="D561" s="1" t="s">
        <v>323</v>
      </c>
      <c r="E561" s="0"/>
      <c r="F561" s="0"/>
    </row>
    <row r="562" customFormat="false" ht="15" hidden="false" customHeight="false" outlineLevel="0" collapsed="false">
      <c r="A562" s="1" t="n">
        <v>48</v>
      </c>
      <c r="B562" s="1" t="s">
        <v>360</v>
      </c>
      <c r="C562" s="1" t="n">
        <v>1</v>
      </c>
      <c r="D562" s="1" t="s">
        <v>332</v>
      </c>
      <c r="E562" s="0"/>
      <c r="F562" s="0"/>
    </row>
    <row r="563" customFormat="false" ht="15" hidden="false" customHeight="false" outlineLevel="0" collapsed="false">
      <c r="A563" s="1" t="n">
        <v>49</v>
      </c>
      <c r="B563" s="2" t="s">
        <v>353</v>
      </c>
      <c r="C563" s="0"/>
      <c r="D563" s="0"/>
      <c r="E563" s="0"/>
      <c r="F563" s="0"/>
    </row>
    <row r="564" customFormat="false" ht="15" hidden="false" customHeight="false" outlineLevel="0" collapsed="false">
      <c r="A564" s="1" t="n">
        <v>49</v>
      </c>
      <c r="B564" s="1" t="s">
        <v>388</v>
      </c>
      <c r="C564" s="1" t="n">
        <v>250</v>
      </c>
      <c r="D564" s="1" t="s">
        <v>328</v>
      </c>
      <c r="E564" s="1" t="s">
        <v>456</v>
      </c>
      <c r="F564" s="0"/>
    </row>
    <row r="565" customFormat="false" ht="15" hidden="false" customHeight="false" outlineLevel="0" collapsed="false">
      <c r="A565" s="1" t="n">
        <v>49</v>
      </c>
      <c r="B565" s="1" t="s">
        <v>372</v>
      </c>
      <c r="C565" s="1" t="n">
        <v>2</v>
      </c>
      <c r="D565" s="1" t="s">
        <v>320</v>
      </c>
      <c r="E565" s="0"/>
      <c r="F565" s="0"/>
    </row>
    <row r="566" customFormat="false" ht="15" hidden="false" customHeight="false" outlineLevel="0" collapsed="false">
      <c r="A566" s="1" t="n">
        <v>49</v>
      </c>
      <c r="B566" s="1" t="s">
        <v>514</v>
      </c>
      <c r="C566" s="1" t="n">
        <v>700</v>
      </c>
      <c r="D566" s="1" t="s">
        <v>328</v>
      </c>
      <c r="E566" s="0"/>
      <c r="F566" s="0"/>
    </row>
    <row r="567" customFormat="false" ht="15" hidden="false" customHeight="false" outlineLevel="0" collapsed="false">
      <c r="A567" s="1" t="n">
        <v>49</v>
      </c>
      <c r="B567" s="1" t="s">
        <v>528</v>
      </c>
      <c r="C567" s="1" t="n">
        <v>1</v>
      </c>
      <c r="D567" s="1" t="s">
        <v>459</v>
      </c>
      <c r="E567" s="0"/>
      <c r="F567" s="0"/>
    </row>
    <row r="568" customFormat="false" ht="15" hidden="false" customHeight="false" outlineLevel="0" collapsed="false">
      <c r="A568" s="1" t="n">
        <v>49</v>
      </c>
      <c r="B568" s="1" t="s">
        <v>344</v>
      </c>
      <c r="C568" s="1" t="n">
        <v>1</v>
      </c>
      <c r="D568" s="1" t="s">
        <v>320</v>
      </c>
      <c r="E568" s="1" t="s">
        <v>352</v>
      </c>
      <c r="F568" s="0"/>
    </row>
    <row r="569" customFormat="false" ht="15" hidden="false" customHeight="false" outlineLevel="0" collapsed="false">
      <c r="A569" s="1" t="n">
        <v>49</v>
      </c>
      <c r="B569" s="1" t="s">
        <v>327</v>
      </c>
      <c r="C569" s="1" t="n">
        <v>6</v>
      </c>
      <c r="D569" s="1" t="s">
        <v>384</v>
      </c>
      <c r="E569" s="1" t="s">
        <v>352</v>
      </c>
      <c r="F569" s="0"/>
    </row>
    <row r="570" customFormat="false" ht="15" hidden="false" customHeight="false" outlineLevel="0" collapsed="false">
      <c r="A570" s="1" t="n">
        <v>49</v>
      </c>
      <c r="B570" s="1" t="s">
        <v>175</v>
      </c>
      <c r="C570" s="1" t="n">
        <v>5</v>
      </c>
      <c r="D570" s="1" t="s">
        <v>320</v>
      </c>
      <c r="E570" s="1" t="s">
        <v>454</v>
      </c>
      <c r="F570" s="0"/>
    </row>
    <row r="571" customFormat="false" ht="15" hidden="false" customHeight="false" outlineLevel="0" collapsed="false">
      <c r="A571" s="1" t="n">
        <v>49</v>
      </c>
      <c r="B571" s="1" t="s">
        <v>527</v>
      </c>
      <c r="C571" s="1" t="n">
        <v>0.25</v>
      </c>
      <c r="D571" s="1" t="s">
        <v>332</v>
      </c>
      <c r="E571" s="0"/>
      <c r="F571" s="0"/>
    </row>
    <row r="572" customFormat="false" ht="15" hidden="false" customHeight="false" outlineLevel="0" collapsed="false">
      <c r="A572" s="1" t="n">
        <v>49</v>
      </c>
      <c r="B572" s="1" t="s">
        <v>330</v>
      </c>
      <c r="C572" s="1" t="n">
        <v>1</v>
      </c>
      <c r="D572" s="1" t="s">
        <v>332</v>
      </c>
      <c r="E572" s="0"/>
      <c r="F572" s="0"/>
    </row>
    <row r="573" customFormat="false" ht="15" hidden="false" customHeight="false" outlineLevel="0" collapsed="false">
      <c r="A573" s="1" t="n">
        <v>49</v>
      </c>
      <c r="B573" s="1" t="s">
        <v>330</v>
      </c>
      <c r="C573" s="0"/>
      <c r="D573" s="0"/>
      <c r="E573" s="0"/>
      <c r="F573" s="0"/>
    </row>
    <row r="574" customFormat="false" ht="15" hidden="false" customHeight="false" outlineLevel="0" collapsed="false">
      <c r="A574" s="1" t="n">
        <v>49</v>
      </c>
      <c r="B574" s="1" t="s">
        <v>374</v>
      </c>
      <c r="C574" s="1" t="n">
        <v>1</v>
      </c>
      <c r="D574" s="1" t="s">
        <v>332</v>
      </c>
      <c r="E574" s="0"/>
      <c r="F574" s="0"/>
    </row>
    <row r="575" customFormat="false" ht="15" hidden="false" customHeight="false" outlineLevel="0" collapsed="false">
      <c r="A575" s="1" t="n">
        <v>49</v>
      </c>
      <c r="B575" s="1" t="s">
        <v>331</v>
      </c>
      <c r="C575" s="1" t="n">
        <v>2</v>
      </c>
      <c r="D575" s="1" t="s">
        <v>323</v>
      </c>
      <c r="E575" s="0"/>
      <c r="F575" s="0"/>
    </row>
    <row r="576" customFormat="false" ht="15" hidden="false" customHeight="false" outlineLevel="0" collapsed="false">
      <c r="A576" s="1" t="n">
        <v>49</v>
      </c>
      <c r="B576" s="1" t="s">
        <v>387</v>
      </c>
      <c r="C576" s="1" t="n">
        <v>0.5</v>
      </c>
      <c r="D576" s="1" t="s">
        <v>332</v>
      </c>
      <c r="E576" s="0"/>
      <c r="F576" s="0"/>
    </row>
    <row r="577" customFormat="false" ht="15" hidden="false" customHeight="false" outlineLevel="0" collapsed="false">
      <c r="A577" s="1" t="n">
        <v>49</v>
      </c>
      <c r="B577" s="1" t="s">
        <v>360</v>
      </c>
      <c r="C577" s="1" t="n">
        <v>1</v>
      </c>
      <c r="D577" s="1" t="s">
        <v>332</v>
      </c>
      <c r="E577" s="0"/>
      <c r="F577" s="0"/>
    </row>
    <row r="578" customFormat="false" ht="15" hidden="false" customHeight="false" outlineLevel="0" collapsed="false">
      <c r="A578" s="1" t="n">
        <v>49</v>
      </c>
      <c r="B578" s="1" t="s">
        <v>405</v>
      </c>
      <c r="C578" s="1" t="n">
        <v>2</v>
      </c>
      <c r="D578" s="1" t="s">
        <v>323</v>
      </c>
      <c r="E578" s="0"/>
      <c r="F578" s="0"/>
    </row>
    <row r="579" customFormat="false" ht="15" hidden="false" customHeight="false" outlineLevel="0" collapsed="false">
      <c r="A579" s="1" t="n">
        <v>49</v>
      </c>
      <c r="B579" s="1" t="s">
        <v>518</v>
      </c>
      <c r="C579" s="1" t="n">
        <v>500</v>
      </c>
      <c r="D579" s="1" t="s">
        <v>472</v>
      </c>
      <c r="E579" s="1" t="s">
        <v>491</v>
      </c>
      <c r="F579" s="0"/>
    </row>
    <row r="580" customFormat="false" ht="15" hidden="false" customHeight="false" outlineLevel="0" collapsed="false">
      <c r="A580" s="1" t="n">
        <v>50</v>
      </c>
      <c r="B580" s="1" t="s">
        <v>372</v>
      </c>
      <c r="C580" s="1" t="n">
        <v>6</v>
      </c>
      <c r="D580" s="1" t="s">
        <v>320</v>
      </c>
      <c r="E580" s="1" t="s">
        <v>38</v>
      </c>
      <c r="F580" s="0"/>
    </row>
    <row r="581" customFormat="false" ht="15" hidden="false" customHeight="false" outlineLevel="0" collapsed="false">
      <c r="A581" s="1" t="n">
        <v>50</v>
      </c>
      <c r="B581" s="1" t="s">
        <v>322</v>
      </c>
      <c r="C581" s="1" t="n">
        <v>200</v>
      </c>
      <c r="D581" s="1" t="s">
        <v>472</v>
      </c>
      <c r="E581" s="0"/>
      <c r="F581" s="0"/>
    </row>
    <row r="582" customFormat="false" ht="15" hidden="false" customHeight="false" outlineLevel="0" collapsed="false">
      <c r="A582" s="1" t="n">
        <v>50</v>
      </c>
      <c r="B582" s="1" t="s">
        <v>529</v>
      </c>
      <c r="C582" s="1" t="n">
        <v>1</v>
      </c>
      <c r="D582" s="1" t="s">
        <v>320</v>
      </c>
      <c r="E582" s="0"/>
      <c r="F582" s="0"/>
    </row>
    <row r="583" customFormat="false" ht="15" hidden="false" customHeight="false" outlineLevel="0" collapsed="false">
      <c r="A583" s="1" t="n">
        <v>50</v>
      </c>
      <c r="B583" s="1" t="s">
        <v>324</v>
      </c>
      <c r="C583" s="1" t="n">
        <v>2</v>
      </c>
      <c r="D583" s="1" t="s">
        <v>325</v>
      </c>
      <c r="E583" s="0"/>
      <c r="F583" s="0"/>
    </row>
    <row r="584" customFormat="false" ht="15" hidden="false" customHeight="false" outlineLevel="0" collapsed="false">
      <c r="A584" s="1" t="n">
        <v>50</v>
      </c>
      <c r="B584" s="1" t="s">
        <v>330</v>
      </c>
      <c r="C584" s="0"/>
      <c r="D584" s="0"/>
      <c r="E584" s="0"/>
      <c r="F584" s="0"/>
    </row>
    <row r="585" customFormat="false" ht="15" hidden="false" customHeight="false" outlineLevel="0" collapsed="false">
      <c r="A585" s="1" t="n">
        <v>50</v>
      </c>
      <c r="B585" s="1" t="s">
        <v>369</v>
      </c>
      <c r="C585" s="1" t="n">
        <v>150</v>
      </c>
      <c r="D585" s="1" t="s">
        <v>328</v>
      </c>
      <c r="E585" s="0"/>
      <c r="F585" s="0"/>
    </row>
    <row r="586" customFormat="false" ht="15" hidden="false" customHeight="false" outlineLevel="0" collapsed="false">
      <c r="A586" s="1" t="n">
        <v>50</v>
      </c>
      <c r="B586" s="1" t="s">
        <v>44</v>
      </c>
      <c r="C586" s="1" t="n">
        <v>1</v>
      </c>
      <c r="D586" s="1" t="s">
        <v>425</v>
      </c>
      <c r="E586" s="0"/>
      <c r="F586" s="0"/>
    </row>
    <row r="587" customFormat="false" ht="15" hidden="false" customHeight="false" outlineLevel="0" collapsed="false">
      <c r="A587" s="1" t="n">
        <v>50</v>
      </c>
      <c r="B587" s="1" t="s">
        <v>530</v>
      </c>
      <c r="C587" s="1" t="n">
        <v>2</v>
      </c>
      <c r="D587" s="1" t="s">
        <v>531</v>
      </c>
      <c r="E587" s="0"/>
      <c r="F587" s="0"/>
    </row>
    <row r="588" customFormat="false" ht="15" hidden="false" customHeight="false" outlineLevel="0" collapsed="false">
      <c r="A588" s="1" t="n">
        <v>50</v>
      </c>
      <c r="B588" s="1" t="s">
        <v>405</v>
      </c>
      <c r="C588" s="1" t="n">
        <v>1</v>
      </c>
      <c r="D588" s="1" t="s">
        <v>332</v>
      </c>
      <c r="E588" s="0"/>
      <c r="F588" s="0"/>
    </row>
    <row r="589" customFormat="false" ht="15" hidden="false" customHeight="false" outlineLevel="0" collapsed="false">
      <c r="A589" s="1" t="n">
        <v>51</v>
      </c>
      <c r="B589" s="1" t="s">
        <v>180</v>
      </c>
      <c r="C589" s="1" t="n">
        <v>100</v>
      </c>
      <c r="D589" s="1" t="s">
        <v>328</v>
      </c>
      <c r="E589" s="0"/>
      <c r="F589" s="0"/>
    </row>
    <row r="590" customFormat="false" ht="15" hidden="false" customHeight="false" outlineLevel="0" collapsed="false">
      <c r="A590" s="1" t="n">
        <v>51</v>
      </c>
      <c r="B590" s="1" t="s">
        <v>407</v>
      </c>
      <c r="C590" s="1" t="n">
        <v>150</v>
      </c>
      <c r="D590" s="1" t="s">
        <v>328</v>
      </c>
      <c r="E590" s="0"/>
      <c r="F590" s="0"/>
    </row>
    <row r="591" customFormat="false" ht="15" hidden="false" customHeight="false" outlineLevel="0" collapsed="false">
      <c r="A591" s="1" t="n">
        <v>51</v>
      </c>
      <c r="B591" s="1" t="s">
        <v>322</v>
      </c>
      <c r="C591" s="1" t="n">
        <v>100</v>
      </c>
      <c r="D591" s="1" t="s">
        <v>472</v>
      </c>
      <c r="E591" s="0"/>
      <c r="F591" s="0"/>
    </row>
    <row r="592" customFormat="false" ht="15" hidden="false" customHeight="false" outlineLevel="0" collapsed="false">
      <c r="A592" s="1" t="n">
        <v>51</v>
      </c>
      <c r="B592" s="1" t="s">
        <v>324</v>
      </c>
      <c r="C592" s="1" t="n">
        <v>2</v>
      </c>
      <c r="D592" s="1" t="s">
        <v>325</v>
      </c>
      <c r="E592" s="0"/>
      <c r="F592" s="0"/>
    </row>
    <row r="593" customFormat="false" ht="15" hidden="false" customHeight="false" outlineLevel="0" collapsed="false">
      <c r="A593" s="1" t="n">
        <v>51</v>
      </c>
      <c r="B593" s="1" t="s">
        <v>532</v>
      </c>
      <c r="C593" s="1" t="n">
        <v>250</v>
      </c>
      <c r="D593" s="1" t="s">
        <v>328</v>
      </c>
      <c r="E593" s="1" t="s">
        <v>38</v>
      </c>
      <c r="F593" s="0"/>
    </row>
    <row r="594" customFormat="false" ht="15" hidden="false" customHeight="false" outlineLevel="0" collapsed="false">
      <c r="A594" s="1" t="n">
        <v>51</v>
      </c>
      <c r="B594" s="1" t="s">
        <v>533</v>
      </c>
      <c r="C594" s="0"/>
      <c r="D594" s="0"/>
      <c r="E594" s="0"/>
      <c r="F594" s="0"/>
    </row>
    <row r="595" customFormat="false" ht="15" hidden="false" customHeight="false" outlineLevel="0" collapsed="false">
      <c r="A595" s="1" t="n">
        <v>51</v>
      </c>
      <c r="B595" s="1" t="s">
        <v>175</v>
      </c>
      <c r="C595" s="1" t="n">
        <v>3</v>
      </c>
      <c r="D595" s="1" t="s">
        <v>320</v>
      </c>
      <c r="E595" s="1" t="s">
        <v>38</v>
      </c>
      <c r="F595" s="0"/>
    </row>
    <row r="596" customFormat="false" ht="15" hidden="false" customHeight="false" outlineLevel="0" collapsed="false">
      <c r="A596" s="1" t="n">
        <v>51</v>
      </c>
      <c r="B596" s="1" t="s">
        <v>330</v>
      </c>
      <c r="C596" s="0"/>
      <c r="D596" s="0"/>
      <c r="E596" s="0"/>
      <c r="F596" s="0"/>
    </row>
    <row r="597" customFormat="false" ht="15" hidden="false" customHeight="false" outlineLevel="0" collapsed="false">
      <c r="A597" s="1" t="n">
        <v>51</v>
      </c>
      <c r="B597" s="1" t="s">
        <v>378</v>
      </c>
      <c r="C597" s="1" t="n">
        <v>1</v>
      </c>
      <c r="D597" s="1" t="s">
        <v>519</v>
      </c>
      <c r="E597" s="0"/>
      <c r="F597" s="0"/>
    </row>
    <row r="598" customFormat="false" ht="15" hidden="false" customHeight="false" outlineLevel="0" collapsed="false">
      <c r="A598" s="1" t="n">
        <v>51</v>
      </c>
      <c r="B598" s="1" t="s">
        <v>405</v>
      </c>
      <c r="C598" s="1" t="n">
        <v>1</v>
      </c>
      <c r="D598" s="1" t="s">
        <v>332</v>
      </c>
      <c r="E598" s="0"/>
      <c r="F598" s="0"/>
    </row>
    <row r="599" customFormat="false" ht="15" hidden="false" customHeight="false" outlineLevel="0" collapsed="false">
      <c r="A599" s="1" t="n">
        <v>52</v>
      </c>
      <c r="B599" s="1" t="s">
        <v>388</v>
      </c>
      <c r="C599" s="1" t="n">
        <v>150</v>
      </c>
      <c r="D599" s="1" t="s">
        <v>328</v>
      </c>
      <c r="E599" s="0"/>
      <c r="F599" s="0"/>
    </row>
    <row r="600" customFormat="false" ht="15" hidden="false" customHeight="false" outlineLevel="0" collapsed="false">
      <c r="A600" s="1" t="n">
        <v>52</v>
      </c>
      <c r="B600" s="1" t="s">
        <v>372</v>
      </c>
      <c r="C600" s="1" t="n">
        <v>2</v>
      </c>
      <c r="D600" s="1" t="s">
        <v>320</v>
      </c>
      <c r="E600" s="0"/>
      <c r="F600" s="0"/>
    </row>
    <row r="601" customFormat="false" ht="15" hidden="false" customHeight="false" outlineLevel="0" collapsed="false">
      <c r="A601" s="1" t="n">
        <v>52</v>
      </c>
      <c r="B601" s="1" t="s">
        <v>514</v>
      </c>
      <c r="C601" s="1" t="n">
        <v>300</v>
      </c>
      <c r="D601" s="1" t="s">
        <v>328</v>
      </c>
      <c r="E601" s="0"/>
      <c r="F601" s="0"/>
    </row>
    <row r="602" customFormat="false" ht="15" hidden="false" customHeight="false" outlineLevel="0" collapsed="false">
      <c r="A602" s="1" t="n">
        <v>52</v>
      </c>
      <c r="B602" s="1" t="s">
        <v>380</v>
      </c>
      <c r="C602" s="0"/>
      <c r="D602" s="0"/>
      <c r="E602" s="0"/>
      <c r="F602" s="0"/>
    </row>
    <row r="603" customFormat="false" ht="15" hidden="false" customHeight="false" outlineLevel="0" collapsed="false">
      <c r="A603" s="1" t="n">
        <v>52</v>
      </c>
      <c r="B603" s="1" t="s">
        <v>515</v>
      </c>
      <c r="C603" s="1" t="n">
        <v>3</v>
      </c>
      <c r="D603" s="1" t="s">
        <v>328</v>
      </c>
      <c r="E603" s="0"/>
      <c r="F603" s="0"/>
    </row>
    <row r="604" customFormat="false" ht="15" hidden="false" customHeight="false" outlineLevel="0" collapsed="false">
      <c r="A604" s="1" t="n">
        <v>52</v>
      </c>
      <c r="B604" s="2" t="s">
        <v>353</v>
      </c>
      <c r="C604" s="0"/>
      <c r="D604" s="0"/>
      <c r="E604" s="0"/>
      <c r="F604" s="0"/>
    </row>
    <row r="605" customFormat="false" ht="15" hidden="false" customHeight="false" outlineLevel="0" collapsed="false">
      <c r="A605" s="1" t="n">
        <v>52</v>
      </c>
      <c r="B605" s="1" t="s">
        <v>55</v>
      </c>
      <c r="C605" s="1" t="n">
        <v>150</v>
      </c>
      <c r="D605" s="1" t="s">
        <v>328</v>
      </c>
      <c r="E605" s="0"/>
      <c r="F605" s="0"/>
    </row>
    <row r="606" customFormat="false" ht="15" hidden="false" customHeight="false" outlineLevel="0" collapsed="false">
      <c r="A606" s="1" t="n">
        <v>52</v>
      </c>
      <c r="B606" s="1" t="s">
        <v>330</v>
      </c>
      <c r="C606" s="0"/>
      <c r="D606" s="0"/>
      <c r="E606" s="0"/>
      <c r="F606" s="0"/>
    </row>
    <row r="607" customFormat="false" ht="15" hidden="false" customHeight="false" outlineLevel="0" collapsed="false">
      <c r="A607" s="1" t="n">
        <v>52</v>
      </c>
      <c r="B607" s="1" t="s">
        <v>534</v>
      </c>
      <c r="C607" s="1" t="n">
        <v>250</v>
      </c>
      <c r="D607" s="1" t="s">
        <v>328</v>
      </c>
      <c r="E607" s="0"/>
      <c r="F607" s="0"/>
    </row>
    <row r="608" customFormat="false" ht="15" hidden="false" customHeight="false" outlineLevel="0" collapsed="false">
      <c r="A608" s="1" t="n">
        <v>53</v>
      </c>
      <c r="B608" s="1" t="s">
        <v>407</v>
      </c>
      <c r="C608" s="1" t="n">
        <v>100</v>
      </c>
      <c r="D608" s="1" t="s">
        <v>328</v>
      </c>
      <c r="E608" s="0"/>
      <c r="F608" s="0"/>
    </row>
    <row r="609" customFormat="false" ht="15" hidden="false" customHeight="false" outlineLevel="0" collapsed="false">
      <c r="A609" s="1" t="n">
        <v>53</v>
      </c>
      <c r="B609" s="1" t="s">
        <v>535</v>
      </c>
      <c r="C609" s="1" t="n">
        <v>2</v>
      </c>
      <c r="D609" s="1" t="s">
        <v>320</v>
      </c>
      <c r="E609" s="0"/>
      <c r="F609" s="0"/>
    </row>
    <row r="610" customFormat="false" ht="15" hidden="false" customHeight="false" outlineLevel="0" collapsed="false">
      <c r="A610" s="1" t="n">
        <v>53</v>
      </c>
      <c r="B610" s="1" t="s">
        <v>322</v>
      </c>
      <c r="C610" s="0"/>
      <c r="D610" s="0"/>
      <c r="E610" s="0"/>
      <c r="F610" s="0"/>
    </row>
    <row r="611" customFormat="false" ht="15" hidden="false" customHeight="false" outlineLevel="0" collapsed="false">
      <c r="A611" s="1" t="n">
        <v>53</v>
      </c>
      <c r="B611" s="1" t="s">
        <v>514</v>
      </c>
      <c r="C611" s="1" t="n">
        <v>0.5</v>
      </c>
      <c r="D611" s="1" t="s">
        <v>323</v>
      </c>
      <c r="E611" s="0"/>
      <c r="F611" s="0"/>
    </row>
    <row r="612" customFormat="false" ht="15" hidden="false" customHeight="false" outlineLevel="0" collapsed="false">
      <c r="A612" s="1" t="n">
        <v>53</v>
      </c>
      <c r="B612" s="1" t="s">
        <v>364</v>
      </c>
      <c r="C612" s="1" t="n">
        <v>2</v>
      </c>
      <c r="D612" s="1" t="s">
        <v>323</v>
      </c>
      <c r="E612" s="0"/>
      <c r="F612" s="0"/>
    </row>
    <row r="613" customFormat="false" ht="15" hidden="false" customHeight="false" outlineLevel="0" collapsed="false">
      <c r="A613" s="1" t="n">
        <v>53</v>
      </c>
      <c r="B613" s="1" t="s">
        <v>364</v>
      </c>
      <c r="C613" s="1" t="n">
        <v>2</v>
      </c>
      <c r="D613" s="1" t="s">
        <v>323</v>
      </c>
      <c r="E613" s="0"/>
      <c r="F613" s="0"/>
    </row>
    <row r="614" customFormat="false" ht="15" hidden="false" customHeight="false" outlineLevel="0" collapsed="false">
      <c r="A614" s="1" t="n">
        <v>53</v>
      </c>
      <c r="B614" s="1" t="s">
        <v>536</v>
      </c>
      <c r="C614" s="1" t="n">
        <v>1</v>
      </c>
      <c r="D614" s="1" t="s">
        <v>332</v>
      </c>
      <c r="E614" s="0"/>
      <c r="F614" s="0"/>
    </row>
    <row r="615" customFormat="false" ht="15" hidden="false" customHeight="false" outlineLevel="0" collapsed="false">
      <c r="A615" s="1" t="n">
        <v>53</v>
      </c>
      <c r="B615" s="1" t="s">
        <v>537</v>
      </c>
      <c r="C615" s="1" t="n">
        <v>50</v>
      </c>
      <c r="D615" s="1" t="s">
        <v>328</v>
      </c>
      <c r="E615" s="0"/>
      <c r="F615" s="0"/>
    </row>
    <row r="616" customFormat="false" ht="15" hidden="false" customHeight="false" outlineLevel="0" collapsed="false">
      <c r="A616" s="1" t="n">
        <v>53</v>
      </c>
      <c r="B616" s="1" t="s">
        <v>344</v>
      </c>
      <c r="C616" s="1" t="n">
        <v>5</v>
      </c>
      <c r="D616" s="1" t="s">
        <v>320</v>
      </c>
      <c r="E616" s="1" t="s">
        <v>352</v>
      </c>
      <c r="F616" s="0"/>
    </row>
    <row r="617" customFormat="false" ht="15" hidden="false" customHeight="false" outlineLevel="0" collapsed="false">
      <c r="A617" s="1" t="n">
        <v>53</v>
      </c>
      <c r="B617" s="1" t="s">
        <v>327</v>
      </c>
      <c r="C617" s="1" t="n">
        <v>1</v>
      </c>
      <c r="D617" s="1" t="s">
        <v>323</v>
      </c>
      <c r="E617" s="1" t="s">
        <v>352</v>
      </c>
      <c r="F617" s="0"/>
    </row>
    <row r="618" customFormat="false" ht="15" hidden="false" customHeight="false" outlineLevel="0" collapsed="false">
      <c r="A618" s="1" t="n">
        <v>53</v>
      </c>
      <c r="B618" s="1" t="s">
        <v>327</v>
      </c>
      <c r="C618" s="0"/>
      <c r="D618" s="0"/>
      <c r="E618" s="0"/>
      <c r="F618" s="0"/>
    </row>
    <row r="619" customFormat="false" ht="15" hidden="false" customHeight="false" outlineLevel="0" collapsed="false">
      <c r="A619" s="1" t="n">
        <v>53</v>
      </c>
      <c r="B619" s="2" t="s">
        <v>353</v>
      </c>
      <c r="C619" s="0"/>
      <c r="D619" s="0"/>
      <c r="E619" s="0"/>
      <c r="F619" s="0"/>
    </row>
    <row r="620" customFormat="false" ht="15" hidden="false" customHeight="false" outlineLevel="0" collapsed="false">
      <c r="A620" s="1" t="n">
        <v>53</v>
      </c>
      <c r="B620" s="1" t="s">
        <v>509</v>
      </c>
      <c r="C620" s="1" t="n">
        <v>40</v>
      </c>
      <c r="D620" s="1" t="s">
        <v>328</v>
      </c>
      <c r="E620" s="0"/>
      <c r="F620" s="0"/>
    </row>
    <row r="621" customFormat="false" ht="15" hidden="false" customHeight="false" outlineLevel="0" collapsed="false">
      <c r="A621" s="1" t="n">
        <v>53</v>
      </c>
      <c r="B621" s="1" t="s">
        <v>538</v>
      </c>
      <c r="C621" s="0"/>
      <c r="D621" s="0"/>
      <c r="E621" s="0"/>
      <c r="F621" s="0"/>
    </row>
    <row r="622" customFormat="false" ht="15" hidden="false" customHeight="false" outlineLevel="0" collapsed="false">
      <c r="A622" s="1" t="n">
        <v>53</v>
      </c>
      <c r="B622" s="1" t="s">
        <v>186</v>
      </c>
      <c r="C622" s="1" t="n">
        <v>1</v>
      </c>
      <c r="D622" s="1" t="s">
        <v>425</v>
      </c>
      <c r="E622" s="1" t="s">
        <v>422</v>
      </c>
      <c r="F622" s="0"/>
    </row>
    <row r="623" customFormat="false" ht="15" hidden="false" customHeight="false" outlineLevel="0" collapsed="false">
      <c r="A623" s="1" t="n">
        <v>53</v>
      </c>
      <c r="B623" s="1" t="s">
        <v>330</v>
      </c>
      <c r="C623" s="0"/>
      <c r="D623" s="0"/>
      <c r="E623" s="0"/>
      <c r="F623" s="0"/>
    </row>
    <row r="624" customFormat="false" ht="15" hidden="false" customHeight="false" outlineLevel="0" collapsed="false">
      <c r="A624" s="1" t="n">
        <v>53</v>
      </c>
      <c r="B624" s="1" t="s">
        <v>539</v>
      </c>
      <c r="C624" s="1" t="n">
        <v>150</v>
      </c>
      <c r="D624" s="1" t="s">
        <v>472</v>
      </c>
      <c r="E624" s="0"/>
      <c r="F624" s="0"/>
    </row>
    <row r="625" customFormat="false" ht="15" hidden="false" customHeight="false" outlineLevel="0" collapsed="false">
      <c r="A625" s="1" t="n">
        <v>53</v>
      </c>
      <c r="B625" s="1" t="s">
        <v>539</v>
      </c>
      <c r="C625" s="1" t="n">
        <v>150</v>
      </c>
      <c r="D625" s="1" t="s">
        <v>472</v>
      </c>
      <c r="E625" s="0"/>
      <c r="F625" s="0"/>
    </row>
    <row r="626" customFormat="false" ht="15" hidden="false" customHeight="false" outlineLevel="0" collapsed="false">
      <c r="A626" s="1" t="n">
        <v>54</v>
      </c>
      <c r="B626" s="1" t="s">
        <v>120</v>
      </c>
      <c r="C626" s="1" t="n">
        <v>1</v>
      </c>
      <c r="D626" s="1" t="s">
        <v>425</v>
      </c>
      <c r="E626" s="0"/>
      <c r="F626" s="0"/>
    </row>
    <row r="627" customFormat="false" ht="15" hidden="false" customHeight="false" outlineLevel="0" collapsed="false">
      <c r="A627" s="1" t="n">
        <v>54</v>
      </c>
      <c r="B627" s="1" t="s">
        <v>349</v>
      </c>
      <c r="C627" s="1" t="n">
        <v>6</v>
      </c>
      <c r="D627" s="1" t="s">
        <v>320</v>
      </c>
      <c r="E627" s="0"/>
      <c r="F627" s="0"/>
    </row>
    <row r="628" customFormat="false" ht="15" hidden="false" customHeight="false" outlineLevel="0" collapsed="false">
      <c r="A628" s="1" t="n">
        <v>54</v>
      </c>
      <c r="B628" s="1" t="s">
        <v>322</v>
      </c>
      <c r="C628" s="0"/>
      <c r="D628" s="0"/>
      <c r="E628" s="0"/>
      <c r="F628" s="0"/>
    </row>
    <row r="629" customFormat="false" ht="15" hidden="false" customHeight="false" outlineLevel="0" collapsed="false">
      <c r="A629" s="1" t="n">
        <v>54</v>
      </c>
      <c r="B629" s="1" t="s">
        <v>81</v>
      </c>
      <c r="C629" s="1" t="n">
        <v>400</v>
      </c>
      <c r="D629" s="1" t="s">
        <v>328</v>
      </c>
      <c r="E629" s="0"/>
      <c r="F629" s="0"/>
    </row>
    <row r="630" customFormat="false" ht="15" hidden="false" customHeight="false" outlineLevel="0" collapsed="false">
      <c r="A630" s="1" t="n">
        <v>54</v>
      </c>
      <c r="B630" s="1" t="s">
        <v>508</v>
      </c>
      <c r="C630" s="0"/>
      <c r="D630" s="0"/>
      <c r="E630" s="0"/>
      <c r="F630" s="0"/>
    </row>
    <row r="631" customFormat="false" ht="15" hidden="false" customHeight="false" outlineLevel="0" collapsed="false">
      <c r="A631" s="1" t="n">
        <v>54</v>
      </c>
      <c r="B631" s="1" t="s">
        <v>445</v>
      </c>
      <c r="C631" s="0"/>
      <c r="D631" s="0"/>
      <c r="E631" s="0"/>
      <c r="F631" s="0"/>
    </row>
    <row r="632" customFormat="false" ht="15" hidden="false" customHeight="false" outlineLevel="0" collapsed="false">
      <c r="A632" s="1" t="n">
        <v>54</v>
      </c>
      <c r="B632" s="1" t="s">
        <v>327</v>
      </c>
      <c r="C632" s="0"/>
      <c r="D632" s="0"/>
      <c r="E632" s="0"/>
      <c r="F632" s="0"/>
    </row>
    <row r="633" customFormat="false" ht="15" hidden="false" customHeight="false" outlineLevel="0" collapsed="false">
      <c r="A633" s="1" t="n">
        <v>55</v>
      </c>
      <c r="B633" s="1" t="s">
        <v>388</v>
      </c>
      <c r="C633" s="1" t="n">
        <v>2</v>
      </c>
      <c r="D633" s="1" t="s">
        <v>323</v>
      </c>
      <c r="E633" s="0"/>
      <c r="F633" s="0"/>
    </row>
    <row r="634" customFormat="false" ht="15" hidden="false" customHeight="false" outlineLevel="0" collapsed="false">
      <c r="A634" s="1" t="n">
        <v>55</v>
      </c>
      <c r="B634" s="1" t="s">
        <v>120</v>
      </c>
      <c r="C634" s="1" t="n">
        <v>1</v>
      </c>
      <c r="D634" s="1" t="s">
        <v>425</v>
      </c>
      <c r="E634" s="1" t="s">
        <v>540</v>
      </c>
      <c r="F634" s="0"/>
    </row>
    <row r="635" customFormat="false" ht="15" hidden="false" customHeight="false" outlineLevel="0" collapsed="false">
      <c r="A635" s="1" t="n">
        <v>55</v>
      </c>
      <c r="B635" s="1" t="s">
        <v>349</v>
      </c>
      <c r="C635" s="1" t="n">
        <v>400</v>
      </c>
      <c r="D635" s="1" t="s">
        <v>328</v>
      </c>
      <c r="E635" s="0"/>
      <c r="F635" s="0"/>
    </row>
    <row r="636" customFormat="false" ht="15" hidden="false" customHeight="false" outlineLevel="0" collapsed="false">
      <c r="A636" s="1" t="n">
        <v>55</v>
      </c>
      <c r="B636" s="1" t="s">
        <v>322</v>
      </c>
      <c r="C636" s="0"/>
      <c r="D636" s="0"/>
      <c r="E636" s="0"/>
      <c r="F636" s="0"/>
    </row>
    <row r="637" customFormat="false" ht="15" hidden="false" customHeight="false" outlineLevel="0" collapsed="false">
      <c r="A637" s="1" t="n">
        <v>55</v>
      </c>
      <c r="B637" s="1" t="s">
        <v>324</v>
      </c>
      <c r="C637" s="1" t="n">
        <v>3</v>
      </c>
      <c r="D637" s="1" t="s">
        <v>325</v>
      </c>
      <c r="E637" s="0"/>
      <c r="F637" s="0"/>
    </row>
    <row r="638" customFormat="false" ht="15" hidden="false" customHeight="false" outlineLevel="0" collapsed="false">
      <c r="A638" s="1" t="n">
        <v>55</v>
      </c>
      <c r="B638" s="1" t="s">
        <v>392</v>
      </c>
      <c r="C638" s="0"/>
      <c r="D638" s="0"/>
      <c r="E638" s="0"/>
      <c r="F638" s="0"/>
    </row>
    <row r="639" customFormat="false" ht="15" hidden="false" customHeight="false" outlineLevel="0" collapsed="false">
      <c r="A639" s="1" t="n">
        <v>55</v>
      </c>
      <c r="B639" s="1" t="s">
        <v>541</v>
      </c>
      <c r="C639" s="1" t="n">
        <v>100</v>
      </c>
      <c r="D639" s="1" t="s">
        <v>472</v>
      </c>
      <c r="E639" s="0"/>
      <c r="F639" s="1" t="s">
        <v>448</v>
      </c>
    </row>
    <row r="640" customFormat="false" ht="15" hidden="false" customHeight="false" outlineLevel="0" collapsed="false">
      <c r="A640" s="1" t="n">
        <v>55</v>
      </c>
      <c r="B640" s="1" t="s">
        <v>327</v>
      </c>
      <c r="C640" s="0"/>
      <c r="D640" s="0"/>
      <c r="E640" s="1" t="s">
        <v>352</v>
      </c>
      <c r="F640" s="0"/>
    </row>
    <row r="641" customFormat="false" ht="15" hidden="false" customHeight="false" outlineLevel="0" collapsed="false">
      <c r="A641" s="1" t="n">
        <v>55</v>
      </c>
      <c r="B641" s="1" t="s">
        <v>175</v>
      </c>
      <c r="C641" s="1" t="n">
        <v>500</v>
      </c>
      <c r="D641" s="1" t="s">
        <v>328</v>
      </c>
      <c r="E641" s="0"/>
      <c r="F641" s="0"/>
    </row>
    <row r="642" customFormat="false" ht="15" hidden="false" customHeight="false" outlineLevel="0" collapsed="false">
      <c r="A642" s="1" t="n">
        <v>55</v>
      </c>
      <c r="B642" s="1" t="s">
        <v>330</v>
      </c>
      <c r="C642" s="0"/>
      <c r="D642" s="0"/>
      <c r="E642" s="0"/>
      <c r="F642" s="0"/>
    </row>
    <row r="643" customFormat="false" ht="15" hidden="false" customHeight="false" outlineLevel="0" collapsed="false">
      <c r="A643" s="1" t="n">
        <v>55</v>
      </c>
      <c r="B643" s="1" t="s">
        <v>518</v>
      </c>
      <c r="C643" s="1" t="n">
        <v>120</v>
      </c>
      <c r="D643" s="1" t="s">
        <v>472</v>
      </c>
      <c r="E643" s="1" t="s">
        <v>491</v>
      </c>
      <c r="F643" s="0"/>
    </row>
    <row r="644" customFormat="false" ht="15" hidden="false" customHeight="false" outlineLevel="0" collapsed="false">
      <c r="A644" s="1" t="n">
        <v>56</v>
      </c>
      <c r="B644" s="1" t="s">
        <v>180</v>
      </c>
      <c r="C644" s="1" t="n">
        <v>30</v>
      </c>
      <c r="D644" s="1" t="s">
        <v>328</v>
      </c>
      <c r="E644" s="1" t="s">
        <v>329</v>
      </c>
      <c r="F644" s="0"/>
    </row>
    <row r="645" customFormat="false" ht="15" hidden="false" customHeight="false" outlineLevel="0" collapsed="false">
      <c r="A645" s="1" t="n">
        <v>56</v>
      </c>
      <c r="B645" s="1" t="s">
        <v>388</v>
      </c>
      <c r="C645" s="1" t="n">
        <v>4</v>
      </c>
      <c r="D645" s="1" t="s">
        <v>323</v>
      </c>
      <c r="E645" s="1" t="s">
        <v>456</v>
      </c>
      <c r="F645" s="0"/>
    </row>
    <row r="646" customFormat="false" ht="15" hidden="false" customHeight="false" outlineLevel="0" collapsed="false">
      <c r="A646" s="1" t="n">
        <v>56</v>
      </c>
      <c r="B646" s="1" t="s">
        <v>496</v>
      </c>
      <c r="C646" s="1" t="n">
        <v>40</v>
      </c>
      <c r="D646" s="1" t="s">
        <v>328</v>
      </c>
      <c r="E646" s="1" t="s">
        <v>329</v>
      </c>
      <c r="F646" s="0"/>
    </row>
    <row r="647" customFormat="false" ht="15" hidden="false" customHeight="false" outlineLevel="0" collapsed="false">
      <c r="A647" s="1" t="n">
        <v>56</v>
      </c>
      <c r="B647" s="1" t="s">
        <v>542</v>
      </c>
      <c r="C647" s="1" t="n">
        <v>40</v>
      </c>
      <c r="D647" s="1" t="s">
        <v>328</v>
      </c>
      <c r="E647" s="1" t="s">
        <v>329</v>
      </c>
      <c r="F647" s="0"/>
    </row>
    <row r="648" customFormat="false" ht="15" hidden="false" customHeight="false" outlineLevel="0" collapsed="false">
      <c r="A648" s="1" t="n">
        <v>56</v>
      </c>
      <c r="B648" s="1" t="s">
        <v>543</v>
      </c>
      <c r="C648" s="1" t="n">
        <v>40</v>
      </c>
      <c r="D648" s="1" t="s">
        <v>328</v>
      </c>
      <c r="E648" s="1" t="s">
        <v>329</v>
      </c>
      <c r="F648" s="0"/>
    </row>
    <row r="649" customFormat="false" ht="15" hidden="false" customHeight="false" outlineLevel="0" collapsed="false">
      <c r="A649" s="1" t="n">
        <v>56</v>
      </c>
      <c r="B649" s="1" t="s">
        <v>421</v>
      </c>
      <c r="C649" s="1" t="n">
        <v>25</v>
      </c>
      <c r="D649" s="1" t="s">
        <v>328</v>
      </c>
      <c r="E649" s="0"/>
      <c r="F649" s="0"/>
    </row>
    <row r="650" customFormat="false" ht="15" hidden="false" customHeight="false" outlineLevel="0" collapsed="false">
      <c r="A650" s="1" t="n">
        <v>56</v>
      </c>
      <c r="B650" s="1" t="s">
        <v>494</v>
      </c>
      <c r="C650" s="1" t="n">
        <v>0.5</v>
      </c>
      <c r="D650" s="1" t="s">
        <v>332</v>
      </c>
      <c r="E650" s="0"/>
      <c r="F650" s="0"/>
    </row>
    <row r="651" customFormat="false" ht="15" hidden="false" customHeight="false" outlineLevel="0" collapsed="false">
      <c r="A651" s="1" t="n">
        <v>56</v>
      </c>
      <c r="B651" s="1" t="s">
        <v>462</v>
      </c>
      <c r="C651" s="1" t="n">
        <v>0.5</v>
      </c>
      <c r="D651" s="1" t="s">
        <v>323</v>
      </c>
      <c r="E651" s="0"/>
      <c r="F651" s="0"/>
    </row>
    <row r="652" customFormat="false" ht="15" hidden="false" customHeight="false" outlineLevel="0" collapsed="false">
      <c r="A652" s="1" t="n">
        <v>56</v>
      </c>
      <c r="B652" s="1" t="s">
        <v>142</v>
      </c>
      <c r="C652" s="1" t="n">
        <v>1</v>
      </c>
      <c r="D652" s="1" t="s">
        <v>320</v>
      </c>
      <c r="E652" s="0"/>
      <c r="F652" s="0"/>
    </row>
    <row r="653" customFormat="false" ht="15" hidden="false" customHeight="false" outlineLevel="0" collapsed="false">
      <c r="A653" s="1" t="n">
        <v>56</v>
      </c>
      <c r="B653" s="1" t="s">
        <v>499</v>
      </c>
      <c r="C653" s="1" t="n">
        <v>40</v>
      </c>
      <c r="D653" s="1" t="s">
        <v>328</v>
      </c>
      <c r="E653" s="1" t="s">
        <v>329</v>
      </c>
      <c r="F653" s="0"/>
    </row>
    <row r="654" customFormat="false" ht="15" hidden="false" customHeight="false" outlineLevel="0" collapsed="false">
      <c r="A654" s="1" t="n">
        <v>56</v>
      </c>
      <c r="B654" s="1" t="s">
        <v>97</v>
      </c>
      <c r="C654" s="1" t="n">
        <v>400</v>
      </c>
      <c r="D654" s="1" t="s">
        <v>328</v>
      </c>
      <c r="E654" s="0"/>
      <c r="F654" s="0"/>
    </row>
    <row r="655" customFormat="false" ht="15" hidden="false" customHeight="false" outlineLevel="0" collapsed="false">
      <c r="A655" s="1" t="n">
        <v>56</v>
      </c>
      <c r="B655" s="1" t="s">
        <v>330</v>
      </c>
      <c r="C655" s="0"/>
      <c r="D655" s="0"/>
      <c r="E655" s="0"/>
      <c r="F655" s="0"/>
    </row>
    <row r="656" customFormat="false" ht="15" hidden="false" customHeight="false" outlineLevel="0" collapsed="false">
      <c r="A656" s="1" t="n">
        <v>56</v>
      </c>
      <c r="B656" s="1" t="s">
        <v>345</v>
      </c>
      <c r="C656" s="1" t="n">
        <v>30</v>
      </c>
      <c r="D656" s="1" t="s">
        <v>328</v>
      </c>
      <c r="E656" s="1" t="s">
        <v>329</v>
      </c>
      <c r="F656" s="0"/>
    </row>
    <row r="657" customFormat="false" ht="15" hidden="false" customHeight="false" outlineLevel="0" collapsed="false">
      <c r="A657" s="1" t="n">
        <v>56</v>
      </c>
      <c r="B657" s="1" t="s">
        <v>378</v>
      </c>
      <c r="C657" s="1" t="n">
        <v>60</v>
      </c>
      <c r="D657" s="1" t="s">
        <v>472</v>
      </c>
      <c r="E657" s="1" t="s">
        <v>544</v>
      </c>
      <c r="F657" s="0"/>
    </row>
    <row r="658" customFormat="false" ht="15" hidden="false" customHeight="false" outlineLevel="0" collapsed="false">
      <c r="A658" s="1" t="n">
        <v>57</v>
      </c>
      <c r="B658" s="1" t="s">
        <v>388</v>
      </c>
      <c r="C658" s="1" t="n">
        <v>80</v>
      </c>
      <c r="D658" s="1" t="s">
        <v>328</v>
      </c>
      <c r="E658" s="0"/>
      <c r="F658" s="0"/>
    </row>
    <row r="659" customFormat="false" ht="15" hidden="false" customHeight="false" outlineLevel="0" collapsed="false">
      <c r="A659" s="1" t="n">
        <v>57</v>
      </c>
      <c r="B659" s="1" t="s">
        <v>545</v>
      </c>
      <c r="C659" s="0"/>
      <c r="D659" s="0"/>
      <c r="E659" s="0"/>
      <c r="F659" s="0"/>
    </row>
    <row r="660" customFormat="false" ht="15" hidden="false" customHeight="false" outlineLevel="0" collapsed="false">
      <c r="A660" s="1" t="n">
        <v>57</v>
      </c>
      <c r="B660" s="1" t="s">
        <v>318</v>
      </c>
      <c r="C660" s="0"/>
      <c r="D660" s="0"/>
      <c r="E660" s="0"/>
      <c r="F660" s="0"/>
    </row>
    <row r="661" customFormat="false" ht="15" hidden="false" customHeight="false" outlineLevel="0" collapsed="false">
      <c r="A661" s="1" t="n">
        <v>57</v>
      </c>
      <c r="B661" s="1" t="s">
        <v>372</v>
      </c>
      <c r="C661" s="1" t="n">
        <v>6</v>
      </c>
      <c r="D661" s="1" t="s">
        <v>320</v>
      </c>
      <c r="E661" s="0"/>
      <c r="F661" s="0"/>
    </row>
    <row r="662" customFormat="false" ht="15" hidden="false" customHeight="false" outlineLevel="0" collapsed="false">
      <c r="A662" s="1" t="n">
        <v>57</v>
      </c>
      <c r="B662" s="1" t="s">
        <v>535</v>
      </c>
      <c r="C662" s="1" t="n">
        <v>4</v>
      </c>
      <c r="D662" s="1" t="s">
        <v>320</v>
      </c>
      <c r="E662" s="0"/>
      <c r="F662" s="0"/>
    </row>
    <row r="663" customFormat="false" ht="15" hidden="false" customHeight="false" outlineLevel="0" collapsed="false">
      <c r="A663" s="1" t="n">
        <v>57</v>
      </c>
      <c r="B663" s="1" t="s">
        <v>514</v>
      </c>
      <c r="C663" s="1" t="n">
        <v>300</v>
      </c>
      <c r="D663" s="1" t="s">
        <v>328</v>
      </c>
      <c r="E663" s="0"/>
      <c r="F663" s="0"/>
    </row>
    <row r="664" customFormat="false" ht="15" hidden="false" customHeight="false" outlineLevel="0" collapsed="false">
      <c r="A664" s="1" t="n">
        <v>57</v>
      </c>
      <c r="B664" s="1" t="s">
        <v>514</v>
      </c>
      <c r="C664" s="1" t="n">
        <v>50</v>
      </c>
      <c r="D664" s="1" t="s">
        <v>328</v>
      </c>
      <c r="E664" s="0"/>
      <c r="F664" s="0"/>
    </row>
    <row r="665" customFormat="false" ht="15" hidden="false" customHeight="false" outlineLevel="0" collapsed="false">
      <c r="A665" s="1" t="n">
        <v>57</v>
      </c>
      <c r="B665" s="1" t="s">
        <v>546</v>
      </c>
      <c r="C665" s="1" t="n">
        <v>3</v>
      </c>
      <c r="D665" s="1" t="s">
        <v>323</v>
      </c>
      <c r="E665" s="0"/>
      <c r="F665" s="0"/>
    </row>
    <row r="666" customFormat="false" ht="15" hidden="false" customHeight="false" outlineLevel="0" collapsed="false">
      <c r="A666" s="1" t="n">
        <v>57</v>
      </c>
      <c r="B666" s="1" t="s">
        <v>330</v>
      </c>
      <c r="C666" s="1" t="n">
        <v>1</v>
      </c>
      <c r="D666" s="1" t="s">
        <v>393</v>
      </c>
      <c r="E666" s="0"/>
      <c r="F666" s="0"/>
    </row>
    <row r="667" customFormat="false" ht="15" hidden="false" customHeight="false" outlineLevel="0" collapsed="false">
      <c r="A667" s="1" t="n">
        <v>57</v>
      </c>
      <c r="B667" s="1" t="s">
        <v>331</v>
      </c>
      <c r="C667" s="1" t="n">
        <v>125</v>
      </c>
      <c r="D667" s="1" t="s">
        <v>328</v>
      </c>
      <c r="E667" s="0"/>
      <c r="F667" s="0"/>
    </row>
    <row r="668" customFormat="false" ht="15" hidden="false" customHeight="false" outlineLevel="0" collapsed="false">
      <c r="A668" s="1" t="n">
        <v>57</v>
      </c>
      <c r="B668" s="1" t="s">
        <v>547</v>
      </c>
      <c r="C668" s="0"/>
      <c r="D668" s="0"/>
      <c r="E668" s="0"/>
      <c r="F668" s="0"/>
    </row>
    <row r="669" customFormat="false" ht="15" hidden="false" customHeight="false" outlineLevel="0" collapsed="false">
      <c r="A669" s="1" t="n">
        <v>57</v>
      </c>
      <c r="B669" s="1" t="s">
        <v>548</v>
      </c>
      <c r="C669" s="1" t="n">
        <v>0.5</v>
      </c>
      <c r="D669" s="1" t="s">
        <v>320</v>
      </c>
      <c r="E669" s="0"/>
      <c r="F669" s="1" t="s">
        <v>549</v>
      </c>
    </row>
    <row r="670" customFormat="false" ht="15" hidden="false" customHeight="false" outlineLevel="0" collapsed="false">
      <c r="A670" s="1" t="n">
        <v>57</v>
      </c>
      <c r="B670" s="1" t="s">
        <v>378</v>
      </c>
      <c r="C670" s="1" t="n">
        <v>250</v>
      </c>
      <c r="D670" s="1" t="s">
        <v>472</v>
      </c>
      <c r="E670" s="0"/>
      <c r="F670" s="0"/>
    </row>
    <row r="671" customFormat="false" ht="15" hidden="false" customHeight="false" outlineLevel="0" collapsed="false">
      <c r="A671" s="1" t="n">
        <v>57</v>
      </c>
      <c r="B671" s="1" t="s">
        <v>518</v>
      </c>
      <c r="C671" s="1" t="n">
        <v>500</v>
      </c>
      <c r="D671" s="1" t="s">
        <v>472</v>
      </c>
      <c r="E671" s="0"/>
      <c r="F671" s="0"/>
    </row>
    <row r="672" customFormat="false" ht="15" hidden="false" customHeight="false" outlineLevel="0" collapsed="false">
      <c r="A672" s="1" t="n">
        <v>58</v>
      </c>
      <c r="B672" s="1" t="s">
        <v>411</v>
      </c>
      <c r="C672" s="1" t="n">
        <v>0.25</v>
      </c>
      <c r="D672" s="1" t="s">
        <v>332</v>
      </c>
      <c r="E672" s="0"/>
      <c r="F672" s="0"/>
    </row>
    <row r="673" customFormat="false" ht="15" hidden="false" customHeight="false" outlineLevel="0" collapsed="false">
      <c r="A673" s="1" t="n">
        <v>58</v>
      </c>
      <c r="B673" s="1" t="s">
        <v>550</v>
      </c>
      <c r="C673" s="1" t="n">
        <v>1</v>
      </c>
      <c r="D673" s="1" t="s">
        <v>332</v>
      </c>
      <c r="E673" s="0"/>
      <c r="F673" s="0"/>
    </row>
    <row r="674" customFormat="false" ht="15" hidden="false" customHeight="false" outlineLevel="0" collapsed="false">
      <c r="A674" s="1" t="n">
        <v>58</v>
      </c>
      <c r="B674" s="1" t="s">
        <v>551</v>
      </c>
      <c r="C674" s="1" t="n">
        <v>180</v>
      </c>
      <c r="D674" s="1" t="s">
        <v>328</v>
      </c>
      <c r="E674" s="0"/>
      <c r="F674" s="0"/>
    </row>
    <row r="675" customFormat="false" ht="15" hidden="false" customHeight="false" outlineLevel="0" collapsed="false">
      <c r="A675" s="1" t="n">
        <v>58</v>
      </c>
      <c r="B675" s="1" t="s">
        <v>337</v>
      </c>
      <c r="C675" s="1" t="n">
        <v>0.5</v>
      </c>
      <c r="D675" s="1" t="s">
        <v>332</v>
      </c>
      <c r="E675" s="0"/>
      <c r="F675" s="0"/>
    </row>
    <row r="676" customFormat="false" ht="15" hidden="false" customHeight="false" outlineLevel="0" collapsed="false">
      <c r="A676" s="1" t="n">
        <v>58</v>
      </c>
      <c r="B676" s="1" t="s">
        <v>318</v>
      </c>
      <c r="C676" s="0"/>
      <c r="D676" s="0"/>
      <c r="E676" s="0"/>
      <c r="F676" s="0"/>
    </row>
    <row r="677" customFormat="false" ht="15" hidden="false" customHeight="false" outlineLevel="0" collapsed="false">
      <c r="A677" s="1" t="n">
        <v>58</v>
      </c>
      <c r="B677" s="1" t="s">
        <v>318</v>
      </c>
      <c r="C677" s="1" t="n">
        <v>2</v>
      </c>
      <c r="D677" s="1" t="s">
        <v>323</v>
      </c>
      <c r="E677" s="0"/>
      <c r="F677" s="0"/>
    </row>
    <row r="678" customFormat="false" ht="15" hidden="false" customHeight="false" outlineLevel="0" collapsed="false">
      <c r="A678" s="1" t="n">
        <v>58</v>
      </c>
      <c r="B678" s="2" t="s">
        <v>363</v>
      </c>
      <c r="C678" s="1" t="n">
        <v>0.5</v>
      </c>
      <c r="D678" s="1" t="s">
        <v>332</v>
      </c>
      <c r="E678" s="0"/>
      <c r="F678" s="0"/>
    </row>
    <row r="679" customFormat="false" ht="15" hidden="false" customHeight="false" outlineLevel="0" collapsed="false">
      <c r="A679" s="1" t="n">
        <v>58</v>
      </c>
      <c r="B679" s="2" t="s">
        <v>363</v>
      </c>
      <c r="C679" s="1" t="n">
        <v>2</v>
      </c>
      <c r="D679" s="1" t="s">
        <v>332</v>
      </c>
      <c r="E679" s="0"/>
      <c r="F679" s="0"/>
    </row>
    <row r="680" customFormat="false" ht="15" hidden="false" customHeight="false" outlineLevel="0" collapsed="false">
      <c r="A680" s="1" t="n">
        <v>58</v>
      </c>
      <c r="B680" s="1" t="s">
        <v>419</v>
      </c>
      <c r="C680" s="1" t="n">
        <v>1</v>
      </c>
      <c r="D680" s="1" t="s">
        <v>332</v>
      </c>
      <c r="E680" s="0"/>
      <c r="F680" s="0"/>
    </row>
    <row r="681" customFormat="false" ht="15" hidden="false" customHeight="false" outlineLevel="0" collapsed="false">
      <c r="A681" s="1" t="n">
        <v>58</v>
      </c>
      <c r="B681" s="1" t="s">
        <v>421</v>
      </c>
      <c r="C681" s="1" t="n">
        <v>2</v>
      </c>
      <c r="D681" s="1" t="s">
        <v>332</v>
      </c>
      <c r="E681" s="1" t="s">
        <v>420</v>
      </c>
      <c r="F681" s="0"/>
    </row>
    <row r="682" customFormat="false" ht="15" hidden="false" customHeight="false" outlineLevel="0" collapsed="false">
      <c r="A682" s="1" t="n">
        <v>58</v>
      </c>
      <c r="B682" s="1" t="s">
        <v>337</v>
      </c>
      <c r="C682" s="1" t="n">
        <v>1</v>
      </c>
      <c r="D682" s="1" t="s">
        <v>332</v>
      </c>
      <c r="E682" s="0"/>
      <c r="F682" s="1" t="s">
        <v>552</v>
      </c>
    </row>
    <row r="683" customFormat="false" ht="15" hidden="false" customHeight="false" outlineLevel="0" collapsed="false">
      <c r="A683" s="1" t="n">
        <v>58</v>
      </c>
      <c r="B683" s="1" t="s">
        <v>330</v>
      </c>
      <c r="C683" s="1" t="n">
        <v>0.5</v>
      </c>
      <c r="D683" s="1" t="s">
        <v>332</v>
      </c>
      <c r="E683" s="0"/>
      <c r="F683" s="0"/>
    </row>
    <row r="684" customFormat="false" ht="15" hidden="false" customHeight="false" outlineLevel="0" collapsed="false">
      <c r="A684" s="1" t="n">
        <v>58</v>
      </c>
      <c r="B684" s="1" t="s">
        <v>330</v>
      </c>
      <c r="C684" s="1" t="n">
        <v>0.25</v>
      </c>
      <c r="D684" s="1" t="s">
        <v>332</v>
      </c>
      <c r="E684" s="0"/>
      <c r="F684" s="0"/>
    </row>
    <row r="685" customFormat="false" ht="15" hidden="false" customHeight="false" outlineLevel="0" collapsed="false">
      <c r="A685" s="1" t="n">
        <v>58</v>
      </c>
      <c r="B685" s="1" t="s">
        <v>331</v>
      </c>
      <c r="C685" s="1" t="n">
        <v>1</v>
      </c>
      <c r="D685" s="1" t="s">
        <v>332</v>
      </c>
      <c r="E685" s="0"/>
      <c r="F685" s="0"/>
    </row>
    <row r="686" customFormat="false" ht="15" hidden="false" customHeight="false" outlineLevel="0" collapsed="false">
      <c r="A686" s="1" t="n">
        <v>58</v>
      </c>
      <c r="B686" s="1" t="s">
        <v>331</v>
      </c>
      <c r="C686" s="1" t="n">
        <v>540</v>
      </c>
      <c r="D686" s="1" t="s">
        <v>328</v>
      </c>
      <c r="E686" s="0"/>
      <c r="F686" s="0"/>
    </row>
    <row r="687" customFormat="false" ht="15" hidden="false" customHeight="false" outlineLevel="0" collapsed="false">
      <c r="A687" s="1" t="n">
        <v>58</v>
      </c>
      <c r="B687" s="1" t="s">
        <v>553</v>
      </c>
      <c r="C687" s="1" t="n">
        <v>6</v>
      </c>
      <c r="D687" s="1" t="s">
        <v>323</v>
      </c>
      <c r="E687" s="0"/>
      <c r="F687" s="0"/>
    </row>
    <row r="688" customFormat="false" ht="15" hidden="false" customHeight="false" outlineLevel="0" collapsed="false">
      <c r="A688" s="1" t="n">
        <v>58</v>
      </c>
      <c r="B688" s="1" t="s">
        <v>378</v>
      </c>
      <c r="C688" s="1" t="n">
        <v>50</v>
      </c>
      <c r="D688" s="1" t="s">
        <v>472</v>
      </c>
      <c r="E688" s="0"/>
      <c r="F688" s="0"/>
    </row>
    <row r="689" customFormat="false" ht="15" hidden="false" customHeight="false" outlineLevel="0" collapsed="false">
      <c r="A689" s="1" t="n">
        <v>58</v>
      </c>
      <c r="B689" s="1" t="s">
        <v>378</v>
      </c>
      <c r="C689" s="1" t="n">
        <v>960</v>
      </c>
      <c r="D689" s="1" t="s">
        <v>472</v>
      </c>
      <c r="E689" s="0"/>
      <c r="F689" s="0"/>
    </row>
    <row r="690" customFormat="false" ht="15" hidden="false" customHeight="false" outlineLevel="0" collapsed="false">
      <c r="A690" s="1" t="n">
        <v>58</v>
      </c>
      <c r="B690" s="1" t="s">
        <v>338</v>
      </c>
      <c r="C690" s="1" t="n">
        <v>300</v>
      </c>
      <c r="D690" s="1" t="s">
        <v>328</v>
      </c>
      <c r="E690" s="0"/>
      <c r="F690" s="0"/>
    </row>
    <row r="691" customFormat="false" ht="15" hidden="false" customHeight="false" outlineLevel="0" collapsed="false">
      <c r="A691" s="1" t="n">
        <v>59</v>
      </c>
      <c r="B691" s="1" t="s">
        <v>201</v>
      </c>
      <c r="C691" s="1" t="n">
        <v>1</v>
      </c>
      <c r="D691" s="1" t="s">
        <v>425</v>
      </c>
      <c r="E691" s="1" t="s">
        <v>420</v>
      </c>
      <c r="F691" s="0"/>
    </row>
    <row r="692" customFormat="false" ht="15" hidden="false" customHeight="false" outlineLevel="0" collapsed="false">
      <c r="A692" s="1" t="n">
        <v>59</v>
      </c>
      <c r="B692" s="2" t="s">
        <v>353</v>
      </c>
      <c r="C692" s="0"/>
      <c r="D692" s="0"/>
      <c r="E692" s="0"/>
      <c r="F692" s="0"/>
    </row>
    <row r="693" customFormat="false" ht="15" hidden="false" customHeight="false" outlineLevel="0" collapsed="false">
      <c r="A693" s="1" t="n">
        <v>59</v>
      </c>
      <c r="B693" s="1" t="s">
        <v>453</v>
      </c>
      <c r="C693" s="1" t="n">
        <v>2</v>
      </c>
      <c r="D693" s="1" t="s">
        <v>332</v>
      </c>
      <c r="E693" s="1" t="s">
        <v>554</v>
      </c>
      <c r="F693" s="0"/>
    </row>
    <row r="694" customFormat="false" ht="15" hidden="false" customHeight="false" outlineLevel="0" collapsed="false">
      <c r="A694" s="1" t="n">
        <v>59</v>
      </c>
      <c r="B694" s="1" t="s">
        <v>555</v>
      </c>
      <c r="C694" s="1" t="n">
        <v>200</v>
      </c>
      <c r="D694" s="1" t="s">
        <v>328</v>
      </c>
      <c r="E694" s="0"/>
      <c r="F694" s="0"/>
    </row>
    <row r="695" customFormat="false" ht="15" hidden="false" customHeight="false" outlineLevel="0" collapsed="false">
      <c r="A695" s="1" t="n">
        <v>59</v>
      </c>
      <c r="B695" s="1" t="s">
        <v>417</v>
      </c>
      <c r="C695" s="1" t="n">
        <v>2</v>
      </c>
      <c r="D695" s="1" t="s">
        <v>332</v>
      </c>
      <c r="E695" s="1" t="s">
        <v>554</v>
      </c>
      <c r="F695" s="0"/>
    </row>
    <row r="696" customFormat="false" ht="15" hidden="false" customHeight="false" outlineLevel="0" collapsed="false">
      <c r="A696" s="1" t="n">
        <v>59</v>
      </c>
      <c r="B696" s="1" t="s">
        <v>556</v>
      </c>
      <c r="C696" s="1" t="n">
        <v>2</v>
      </c>
      <c r="D696" s="1" t="s">
        <v>332</v>
      </c>
      <c r="E696" s="0"/>
      <c r="F696" s="0"/>
    </row>
    <row r="697" customFormat="false" ht="15" hidden="false" customHeight="false" outlineLevel="0" collapsed="false">
      <c r="A697" s="1" t="n">
        <v>59</v>
      </c>
      <c r="B697" s="1" t="s">
        <v>372</v>
      </c>
      <c r="C697" s="1" t="n">
        <v>4</v>
      </c>
      <c r="D697" s="1" t="s">
        <v>320</v>
      </c>
      <c r="E697" s="0"/>
      <c r="F697" s="0"/>
    </row>
    <row r="698" customFormat="false" ht="15" hidden="false" customHeight="false" outlineLevel="0" collapsed="false">
      <c r="A698" s="1" t="n">
        <v>59</v>
      </c>
      <c r="B698" s="1" t="s">
        <v>495</v>
      </c>
      <c r="C698" s="1" t="n">
        <v>1</v>
      </c>
      <c r="D698" s="1" t="s">
        <v>341</v>
      </c>
      <c r="E698" s="1" t="s">
        <v>352</v>
      </c>
      <c r="F698" s="1" t="s">
        <v>327</v>
      </c>
    </row>
    <row r="699" customFormat="false" ht="15" hidden="false" customHeight="false" outlineLevel="0" collapsed="false">
      <c r="A699" s="1" t="n">
        <v>59</v>
      </c>
      <c r="B699" s="1" t="s">
        <v>421</v>
      </c>
      <c r="C699" s="1" t="n">
        <v>2</v>
      </c>
      <c r="D699" s="1" t="s">
        <v>332</v>
      </c>
      <c r="E699" s="1" t="s">
        <v>408</v>
      </c>
      <c r="F699" s="0"/>
    </row>
    <row r="700" customFormat="false" ht="15" hidden="false" customHeight="false" outlineLevel="0" collapsed="false">
      <c r="A700" s="1" t="n">
        <v>59</v>
      </c>
      <c r="B700" s="1" t="s">
        <v>418</v>
      </c>
      <c r="C700" s="1" t="n">
        <v>4</v>
      </c>
      <c r="D700" s="1" t="s">
        <v>320</v>
      </c>
      <c r="E700" s="1" t="s">
        <v>329</v>
      </c>
      <c r="F700" s="0"/>
    </row>
    <row r="701" customFormat="false" ht="15" hidden="false" customHeight="false" outlineLevel="0" collapsed="false">
      <c r="A701" s="1" t="n">
        <v>59</v>
      </c>
      <c r="B701" s="1" t="s">
        <v>344</v>
      </c>
      <c r="C701" s="1" t="n">
        <v>1</v>
      </c>
      <c r="D701" s="1" t="s">
        <v>320</v>
      </c>
      <c r="E701" s="1" t="s">
        <v>329</v>
      </c>
      <c r="F701" s="0"/>
    </row>
    <row r="702" customFormat="false" ht="15" hidden="false" customHeight="false" outlineLevel="0" collapsed="false">
      <c r="A702" s="1" t="n">
        <v>59</v>
      </c>
      <c r="B702" s="1" t="s">
        <v>344</v>
      </c>
      <c r="C702" s="1" t="n">
        <v>1</v>
      </c>
      <c r="D702" s="1" t="s">
        <v>320</v>
      </c>
      <c r="E702" s="1" t="s">
        <v>422</v>
      </c>
      <c r="F702" s="0"/>
    </row>
    <row r="703" customFormat="false" ht="15" hidden="false" customHeight="false" outlineLevel="0" collapsed="false">
      <c r="A703" s="1" t="n">
        <v>59</v>
      </c>
      <c r="B703" s="1" t="s">
        <v>527</v>
      </c>
      <c r="C703" s="1" t="n">
        <v>1</v>
      </c>
      <c r="D703" s="1" t="s">
        <v>323</v>
      </c>
      <c r="E703" s="0"/>
      <c r="F703" s="0"/>
    </row>
    <row r="704" customFormat="false" ht="15" hidden="false" customHeight="false" outlineLevel="0" collapsed="false">
      <c r="A704" s="1" t="n">
        <v>59</v>
      </c>
      <c r="B704" s="1" t="s">
        <v>330</v>
      </c>
      <c r="C704" s="1" t="n">
        <v>1</v>
      </c>
      <c r="D704" s="1" t="s">
        <v>332</v>
      </c>
      <c r="E704" s="0"/>
      <c r="F704" s="0"/>
    </row>
    <row r="705" customFormat="false" ht="15" hidden="false" customHeight="false" outlineLevel="0" collapsed="false">
      <c r="A705" s="1" t="n">
        <v>59</v>
      </c>
      <c r="B705" s="1" t="s">
        <v>44</v>
      </c>
      <c r="C705" s="1" t="n">
        <v>4</v>
      </c>
      <c r="D705" s="1" t="s">
        <v>320</v>
      </c>
      <c r="E705" s="0"/>
      <c r="F705" s="0"/>
    </row>
    <row r="706" customFormat="false" ht="15" hidden="false" customHeight="false" outlineLevel="0" collapsed="false">
      <c r="A706" s="1" t="n">
        <v>59</v>
      </c>
      <c r="B706" s="1" t="s">
        <v>405</v>
      </c>
      <c r="C706" s="1" t="n">
        <v>2</v>
      </c>
      <c r="D706" s="1" t="s">
        <v>332</v>
      </c>
      <c r="E706" s="0"/>
      <c r="F706" s="0"/>
    </row>
    <row r="707" customFormat="false" ht="15" hidden="false" customHeight="false" outlineLevel="0" collapsed="false">
      <c r="A707" s="1" t="n">
        <v>60</v>
      </c>
      <c r="B707" s="1" t="s">
        <v>205</v>
      </c>
      <c r="C707" s="1" t="n">
        <v>2</v>
      </c>
      <c r="D707" s="1" t="s">
        <v>519</v>
      </c>
      <c r="E707" s="0"/>
      <c r="F707" s="0"/>
    </row>
    <row r="708" customFormat="false" ht="15" hidden="false" customHeight="false" outlineLevel="0" collapsed="false">
      <c r="A708" s="1" t="n">
        <v>60</v>
      </c>
      <c r="B708" s="1" t="s">
        <v>557</v>
      </c>
      <c r="C708" s="1" t="n">
        <v>200</v>
      </c>
      <c r="D708" s="1" t="s">
        <v>328</v>
      </c>
      <c r="E708" s="0"/>
      <c r="F708" s="0"/>
    </row>
    <row r="709" customFormat="false" ht="15" hidden="false" customHeight="false" outlineLevel="0" collapsed="false">
      <c r="A709" s="1" t="n">
        <v>60</v>
      </c>
      <c r="B709" s="1" t="s">
        <v>543</v>
      </c>
      <c r="C709" s="1" t="n">
        <v>200</v>
      </c>
      <c r="D709" s="1" t="s">
        <v>328</v>
      </c>
      <c r="E709" s="0"/>
      <c r="F709" s="0"/>
    </row>
    <row r="710" customFormat="false" ht="15" hidden="false" customHeight="false" outlineLevel="0" collapsed="false">
      <c r="A710" s="1" t="n">
        <v>60</v>
      </c>
      <c r="B710" s="1" t="s">
        <v>331</v>
      </c>
      <c r="C710" s="1" t="n">
        <v>500</v>
      </c>
      <c r="D710" s="1" t="s">
        <v>328</v>
      </c>
      <c r="E710" s="0"/>
      <c r="F710" s="0"/>
    </row>
    <row r="711" customFormat="false" ht="15" hidden="false" customHeight="false" outlineLevel="0" collapsed="false">
      <c r="A711" s="1" t="n">
        <v>60</v>
      </c>
      <c r="B711" s="1" t="s">
        <v>331</v>
      </c>
      <c r="C711" s="1" t="n">
        <v>240</v>
      </c>
      <c r="D711" s="1" t="s">
        <v>328</v>
      </c>
      <c r="E711" s="0"/>
      <c r="F711" s="0"/>
    </row>
    <row r="712" customFormat="false" ht="15" hidden="false" customHeight="false" outlineLevel="0" collapsed="false">
      <c r="A712" s="1" t="n">
        <v>60</v>
      </c>
      <c r="B712" s="1" t="s">
        <v>378</v>
      </c>
      <c r="C712" s="1" t="n">
        <v>1</v>
      </c>
      <c r="D712" s="1" t="s">
        <v>519</v>
      </c>
      <c r="E712" s="0"/>
      <c r="F712" s="0"/>
    </row>
    <row r="713" customFormat="false" ht="15" hidden="false" customHeight="false" outlineLevel="0" collapsed="false">
      <c r="A713" s="1" t="n">
        <v>60</v>
      </c>
      <c r="B713" s="1" t="s">
        <v>378</v>
      </c>
      <c r="C713" s="1" t="n">
        <v>480</v>
      </c>
      <c r="D713" s="1" t="s">
        <v>472</v>
      </c>
      <c r="E713" s="0"/>
      <c r="F713" s="0"/>
    </row>
    <row r="714" customFormat="false" ht="15" hidden="false" customHeight="false" outlineLevel="0" collapsed="false">
      <c r="A714" s="1" t="n">
        <v>61</v>
      </c>
      <c r="B714" s="1" t="s">
        <v>318</v>
      </c>
      <c r="C714" s="0"/>
      <c r="D714" s="0"/>
      <c r="E714" s="0"/>
      <c r="F714" s="0"/>
    </row>
    <row r="715" customFormat="false" ht="15" hidden="false" customHeight="false" outlineLevel="0" collapsed="false">
      <c r="A715" s="1" t="n">
        <v>61</v>
      </c>
      <c r="B715" s="1" t="s">
        <v>558</v>
      </c>
      <c r="C715" s="0"/>
      <c r="D715" s="0"/>
      <c r="E715" s="0"/>
      <c r="F715" s="0"/>
    </row>
    <row r="716" customFormat="false" ht="15" hidden="false" customHeight="false" outlineLevel="0" collapsed="false">
      <c r="A716" s="1" t="n">
        <v>61</v>
      </c>
      <c r="B716" s="1" t="s">
        <v>372</v>
      </c>
      <c r="C716" s="1" t="n">
        <v>4</v>
      </c>
      <c r="D716" s="1" t="s">
        <v>320</v>
      </c>
      <c r="E716" s="0"/>
      <c r="F716" s="0"/>
    </row>
    <row r="717" customFormat="false" ht="15" hidden="false" customHeight="false" outlineLevel="0" collapsed="false">
      <c r="A717" s="1" t="n">
        <v>61</v>
      </c>
      <c r="B717" s="1" t="s">
        <v>322</v>
      </c>
      <c r="C717" s="1" t="n">
        <v>2</v>
      </c>
      <c r="D717" s="1" t="s">
        <v>323</v>
      </c>
      <c r="E717" s="0"/>
      <c r="F717" s="0"/>
    </row>
    <row r="718" customFormat="false" ht="15" hidden="false" customHeight="false" outlineLevel="0" collapsed="false">
      <c r="A718" s="1" t="n">
        <v>61</v>
      </c>
      <c r="B718" s="1" t="s">
        <v>514</v>
      </c>
      <c r="C718" s="1" t="n">
        <v>500</v>
      </c>
      <c r="D718" s="1" t="s">
        <v>328</v>
      </c>
      <c r="E718" s="0"/>
      <c r="F718" s="0"/>
    </row>
    <row r="719" customFormat="false" ht="15" hidden="false" customHeight="false" outlineLevel="0" collapsed="false">
      <c r="A719" s="1" t="n">
        <v>61</v>
      </c>
      <c r="B719" s="1" t="s">
        <v>559</v>
      </c>
      <c r="C719" s="0"/>
      <c r="D719" s="0"/>
      <c r="E719" s="0"/>
      <c r="F719" s="0"/>
    </row>
    <row r="720" customFormat="false" ht="15" hidden="false" customHeight="false" outlineLevel="0" collapsed="false">
      <c r="A720" s="1" t="n">
        <v>61</v>
      </c>
      <c r="B720" s="1" t="s">
        <v>330</v>
      </c>
      <c r="C720" s="1" t="n">
        <v>1</v>
      </c>
      <c r="D720" s="1" t="s">
        <v>393</v>
      </c>
      <c r="E720" s="0"/>
      <c r="F720" s="0"/>
    </row>
    <row r="721" customFormat="false" ht="15" hidden="false" customHeight="false" outlineLevel="0" collapsed="false">
      <c r="A721" s="1" t="n">
        <v>61</v>
      </c>
      <c r="B721" s="1" t="s">
        <v>331</v>
      </c>
      <c r="C721" s="1" t="n">
        <v>4</v>
      </c>
      <c r="D721" s="1" t="s">
        <v>332</v>
      </c>
      <c r="E721" s="0"/>
      <c r="F721" s="0"/>
    </row>
    <row r="722" customFormat="false" ht="15" hidden="false" customHeight="false" outlineLevel="0" collapsed="false">
      <c r="A722" s="1" t="n">
        <v>61</v>
      </c>
      <c r="B722" s="1" t="s">
        <v>518</v>
      </c>
      <c r="C722" s="1" t="n">
        <v>960</v>
      </c>
      <c r="D722" s="1" t="s">
        <v>472</v>
      </c>
      <c r="E722" s="0"/>
      <c r="F722" s="0"/>
    </row>
    <row r="723" customFormat="false" ht="15" hidden="false" customHeight="false" outlineLevel="0" collapsed="false">
      <c r="A723" s="1" t="n">
        <v>62</v>
      </c>
      <c r="B723" s="1" t="s">
        <v>485</v>
      </c>
      <c r="C723" s="1" t="n">
        <v>1</v>
      </c>
      <c r="D723" s="1" t="s">
        <v>425</v>
      </c>
      <c r="E723" s="1" t="s">
        <v>560</v>
      </c>
      <c r="F723" s="0"/>
    </row>
    <row r="724" customFormat="false" ht="15" hidden="false" customHeight="false" outlineLevel="0" collapsed="false">
      <c r="A724" s="1" t="n">
        <v>62</v>
      </c>
      <c r="B724" s="1" t="s">
        <v>201</v>
      </c>
      <c r="C724" s="1" t="n">
        <v>1.5</v>
      </c>
      <c r="D724" s="1" t="s">
        <v>425</v>
      </c>
      <c r="E724" s="1" t="s">
        <v>561</v>
      </c>
      <c r="F724" s="0"/>
    </row>
    <row r="725" customFormat="false" ht="15" hidden="false" customHeight="false" outlineLevel="0" collapsed="false">
      <c r="A725" s="1" t="n">
        <v>62</v>
      </c>
      <c r="B725" s="2" t="s">
        <v>353</v>
      </c>
      <c r="C725" s="1" t="n">
        <v>1</v>
      </c>
      <c r="D725" s="1" t="s">
        <v>332</v>
      </c>
      <c r="E725" s="0"/>
      <c r="F725" s="0"/>
    </row>
    <row r="726" customFormat="false" ht="15" hidden="false" customHeight="false" outlineLevel="0" collapsed="false">
      <c r="A726" s="1" t="n">
        <v>62</v>
      </c>
      <c r="B726" s="1" t="s">
        <v>388</v>
      </c>
      <c r="C726" s="1" t="n">
        <v>2</v>
      </c>
      <c r="D726" s="1" t="s">
        <v>323</v>
      </c>
      <c r="E726" s="0"/>
      <c r="F726" s="0"/>
    </row>
    <row r="727" customFormat="false" ht="15" hidden="false" customHeight="false" outlineLevel="0" collapsed="false">
      <c r="A727" s="1" t="n">
        <v>62</v>
      </c>
      <c r="B727" s="1" t="s">
        <v>318</v>
      </c>
      <c r="C727" s="1" t="n">
        <v>200</v>
      </c>
      <c r="D727" s="1" t="s">
        <v>472</v>
      </c>
      <c r="E727" s="0"/>
      <c r="F727" s="0"/>
    </row>
    <row r="728" customFormat="false" ht="15" hidden="false" customHeight="false" outlineLevel="0" collapsed="false">
      <c r="A728" s="1" t="n">
        <v>62</v>
      </c>
      <c r="B728" s="1" t="s">
        <v>324</v>
      </c>
      <c r="C728" s="1" t="n">
        <v>12</v>
      </c>
      <c r="D728" s="1" t="s">
        <v>325</v>
      </c>
      <c r="E728" s="1" t="s">
        <v>352</v>
      </c>
      <c r="F728" s="0"/>
    </row>
    <row r="729" customFormat="false" ht="15" hidden="false" customHeight="false" outlineLevel="0" collapsed="false">
      <c r="A729" s="1" t="n">
        <v>62</v>
      </c>
      <c r="B729" s="1" t="s">
        <v>421</v>
      </c>
      <c r="C729" s="1" t="n">
        <v>2</v>
      </c>
      <c r="D729" s="1" t="s">
        <v>323</v>
      </c>
      <c r="E729" s="1" t="s">
        <v>408</v>
      </c>
      <c r="F729" s="0"/>
    </row>
    <row r="730" customFormat="false" ht="15" hidden="false" customHeight="false" outlineLevel="0" collapsed="false">
      <c r="A730" s="1" t="n">
        <v>62</v>
      </c>
      <c r="B730" s="1" t="s">
        <v>344</v>
      </c>
      <c r="C730" s="1" t="n">
        <v>4</v>
      </c>
      <c r="D730" s="1" t="s">
        <v>320</v>
      </c>
      <c r="E730" s="1" t="s">
        <v>352</v>
      </c>
      <c r="F730" s="0"/>
    </row>
    <row r="731" customFormat="false" ht="15" hidden="false" customHeight="false" outlineLevel="0" collapsed="false">
      <c r="A731" s="1" t="n">
        <v>62</v>
      </c>
      <c r="B731" s="1" t="s">
        <v>330</v>
      </c>
      <c r="C731" s="1" t="n">
        <v>2</v>
      </c>
      <c r="D731" s="1" t="s">
        <v>323</v>
      </c>
      <c r="E731" s="0"/>
      <c r="F731" s="0"/>
    </row>
    <row r="732" customFormat="false" ht="15" hidden="false" customHeight="false" outlineLevel="0" collapsed="false">
      <c r="A732" s="1" t="n">
        <v>63</v>
      </c>
      <c r="B732" s="1" t="s">
        <v>485</v>
      </c>
      <c r="C732" s="1" t="n">
        <v>1</v>
      </c>
      <c r="D732" s="1" t="s">
        <v>425</v>
      </c>
      <c r="E732" s="1" t="s">
        <v>560</v>
      </c>
      <c r="F732" s="0"/>
    </row>
    <row r="733" customFormat="false" ht="15" hidden="false" customHeight="false" outlineLevel="0" collapsed="false">
      <c r="A733" s="1" t="n">
        <v>63</v>
      </c>
      <c r="B733" s="1" t="s">
        <v>368</v>
      </c>
      <c r="C733" s="1" t="n">
        <v>1</v>
      </c>
      <c r="D733" s="1" t="s">
        <v>425</v>
      </c>
      <c r="E733" s="1" t="s">
        <v>562</v>
      </c>
      <c r="F733" s="0"/>
    </row>
    <row r="734" customFormat="false" ht="15" hidden="false" customHeight="false" outlineLevel="0" collapsed="false">
      <c r="A734" s="1" t="n">
        <v>63</v>
      </c>
      <c r="B734" s="1" t="s">
        <v>337</v>
      </c>
      <c r="C734" s="1" t="n">
        <v>1</v>
      </c>
      <c r="D734" s="1" t="s">
        <v>332</v>
      </c>
      <c r="E734" s="0"/>
      <c r="F734" s="0"/>
    </row>
    <row r="735" customFormat="false" ht="15" hidden="false" customHeight="false" outlineLevel="0" collapsed="false">
      <c r="A735" s="1" t="n">
        <v>63</v>
      </c>
      <c r="B735" s="1" t="s">
        <v>322</v>
      </c>
      <c r="C735" s="1" t="n">
        <v>400</v>
      </c>
      <c r="D735" s="1" t="s">
        <v>472</v>
      </c>
      <c r="E735" s="0"/>
      <c r="F735" s="0"/>
    </row>
    <row r="736" customFormat="false" ht="15" hidden="false" customHeight="false" outlineLevel="0" collapsed="false">
      <c r="A736" s="1" t="n">
        <v>63</v>
      </c>
      <c r="B736" s="1" t="s">
        <v>563</v>
      </c>
      <c r="C736" s="1" t="n">
        <v>2</v>
      </c>
      <c r="D736" s="1" t="s">
        <v>564</v>
      </c>
      <c r="E736" s="0"/>
      <c r="F736" s="0"/>
    </row>
    <row r="737" customFormat="false" ht="15" hidden="false" customHeight="false" outlineLevel="0" collapsed="false">
      <c r="A737" s="1" t="n">
        <v>63</v>
      </c>
      <c r="B737" s="1" t="s">
        <v>344</v>
      </c>
      <c r="C737" s="1" t="n">
        <v>2</v>
      </c>
      <c r="D737" s="1" t="s">
        <v>320</v>
      </c>
      <c r="E737" s="1" t="s">
        <v>352</v>
      </c>
      <c r="F737" s="0"/>
    </row>
    <row r="738" customFormat="false" ht="15" hidden="false" customHeight="false" outlineLevel="0" collapsed="false">
      <c r="A738" s="1" t="n">
        <v>63</v>
      </c>
      <c r="B738" s="1" t="s">
        <v>330</v>
      </c>
      <c r="C738" s="1" t="n">
        <v>2</v>
      </c>
      <c r="D738" s="1" t="s">
        <v>323</v>
      </c>
      <c r="E738" s="0"/>
      <c r="F738" s="0"/>
    </row>
    <row r="739" customFormat="false" ht="15" hidden="false" customHeight="false" outlineLevel="0" collapsed="false">
      <c r="A739" s="1" t="n">
        <v>64</v>
      </c>
      <c r="B739" s="1" t="s">
        <v>485</v>
      </c>
      <c r="C739" s="1" t="n">
        <v>1</v>
      </c>
      <c r="D739" s="1" t="s">
        <v>425</v>
      </c>
      <c r="E739" s="1" t="s">
        <v>560</v>
      </c>
      <c r="F739" s="0"/>
    </row>
    <row r="740" customFormat="false" ht="15" hidden="false" customHeight="false" outlineLevel="0" collapsed="false">
      <c r="A740" s="1" t="n">
        <v>64</v>
      </c>
      <c r="B740" s="1" t="s">
        <v>368</v>
      </c>
      <c r="C740" s="1" t="n">
        <v>1</v>
      </c>
      <c r="D740" s="1" t="s">
        <v>425</v>
      </c>
      <c r="E740" s="1" t="s">
        <v>562</v>
      </c>
      <c r="F740" s="0"/>
    </row>
    <row r="741" customFormat="false" ht="15" hidden="false" customHeight="false" outlineLevel="0" collapsed="false">
      <c r="A741" s="1" t="n">
        <v>64</v>
      </c>
      <c r="B741" s="1" t="s">
        <v>337</v>
      </c>
      <c r="C741" s="1" t="n">
        <v>1</v>
      </c>
      <c r="D741" s="1" t="s">
        <v>332</v>
      </c>
      <c r="E741" s="0"/>
      <c r="F741" s="0"/>
    </row>
    <row r="742" customFormat="false" ht="15" hidden="false" customHeight="false" outlineLevel="0" collapsed="false">
      <c r="A742" s="1" t="n">
        <v>64</v>
      </c>
      <c r="B742" s="1" t="s">
        <v>322</v>
      </c>
      <c r="C742" s="1" t="n">
        <v>400</v>
      </c>
      <c r="D742" s="1" t="s">
        <v>472</v>
      </c>
      <c r="E742" s="0"/>
      <c r="F742" s="0"/>
    </row>
    <row r="743" customFormat="false" ht="15" hidden="false" customHeight="false" outlineLevel="0" collapsed="false">
      <c r="A743" s="1" t="n">
        <v>64</v>
      </c>
      <c r="B743" s="1" t="s">
        <v>563</v>
      </c>
      <c r="C743" s="1" t="n">
        <v>1</v>
      </c>
      <c r="D743" s="1" t="s">
        <v>564</v>
      </c>
      <c r="E743" s="0"/>
      <c r="F743" s="0"/>
    </row>
    <row r="744" customFormat="false" ht="15" hidden="false" customHeight="false" outlineLevel="0" collapsed="false">
      <c r="A744" s="1" t="n">
        <v>64</v>
      </c>
      <c r="B744" s="1" t="s">
        <v>344</v>
      </c>
      <c r="C744" s="1" t="n">
        <v>2</v>
      </c>
      <c r="D744" s="1" t="s">
        <v>320</v>
      </c>
      <c r="E744" s="1" t="s">
        <v>352</v>
      </c>
      <c r="F744" s="0"/>
    </row>
    <row r="745" customFormat="false" ht="15" hidden="false" customHeight="false" outlineLevel="0" collapsed="false">
      <c r="A745" s="1" t="n">
        <v>64</v>
      </c>
      <c r="B745" s="1" t="s">
        <v>330</v>
      </c>
      <c r="C745" s="1" t="n">
        <v>2</v>
      </c>
      <c r="D745" s="1" t="s">
        <v>323</v>
      </c>
      <c r="E745" s="0"/>
      <c r="F745" s="0"/>
    </row>
    <row r="746" customFormat="false" ht="15" hidden="false" customHeight="false" outlineLevel="0" collapsed="false">
      <c r="A746" s="1" t="n">
        <v>64</v>
      </c>
      <c r="B746" s="1" t="s">
        <v>330</v>
      </c>
      <c r="C746" s="1" t="n">
        <v>1</v>
      </c>
      <c r="D746" s="1" t="s">
        <v>332</v>
      </c>
      <c r="E746" s="0"/>
      <c r="F746" s="0"/>
    </row>
    <row r="747" customFormat="false" ht="15" hidden="false" customHeight="false" outlineLevel="0" collapsed="false">
      <c r="A747" s="1" t="n">
        <v>64</v>
      </c>
      <c r="B747" s="1" t="s">
        <v>565</v>
      </c>
      <c r="C747" s="1" t="n">
        <v>700</v>
      </c>
      <c r="D747" s="1" t="s">
        <v>328</v>
      </c>
      <c r="E747" s="0"/>
      <c r="F747" s="0"/>
    </row>
    <row r="748" customFormat="false" ht="15" hidden="false" customHeight="false" outlineLevel="0" collapsed="false">
      <c r="A748" s="1" t="n">
        <v>65</v>
      </c>
      <c r="B748" s="1" t="s">
        <v>485</v>
      </c>
      <c r="C748" s="1" t="n">
        <v>500</v>
      </c>
      <c r="D748" s="1" t="s">
        <v>328</v>
      </c>
      <c r="E748" s="1" t="s">
        <v>560</v>
      </c>
      <c r="F748" s="0"/>
    </row>
    <row r="749" customFormat="false" ht="15" hidden="false" customHeight="false" outlineLevel="0" collapsed="false">
      <c r="A749" s="1" t="n">
        <v>65</v>
      </c>
      <c r="B749" s="1" t="s">
        <v>318</v>
      </c>
      <c r="C749" s="1" t="n">
        <v>100</v>
      </c>
      <c r="D749" s="1" t="s">
        <v>472</v>
      </c>
      <c r="E749" s="0"/>
      <c r="F749" s="0"/>
    </row>
    <row r="750" customFormat="false" ht="15" hidden="false" customHeight="false" outlineLevel="0" collapsed="false">
      <c r="A750" s="1" t="n">
        <v>65</v>
      </c>
      <c r="B750" s="1" t="s">
        <v>318</v>
      </c>
      <c r="C750" s="1" t="n">
        <v>2</v>
      </c>
      <c r="D750" s="1" t="s">
        <v>323</v>
      </c>
      <c r="E750" s="0"/>
      <c r="F750" s="0"/>
    </row>
    <row r="751" customFormat="false" ht="15" hidden="false" customHeight="false" outlineLevel="0" collapsed="false">
      <c r="A751" s="1" t="n">
        <v>65</v>
      </c>
      <c r="B751" s="1" t="s">
        <v>20</v>
      </c>
      <c r="C751" s="1" t="n">
        <v>1</v>
      </c>
      <c r="D751" s="1" t="s">
        <v>320</v>
      </c>
      <c r="E751" s="1" t="s">
        <v>479</v>
      </c>
      <c r="F751" s="0"/>
    </row>
    <row r="752" customFormat="false" ht="15" hidden="false" customHeight="false" outlineLevel="0" collapsed="false">
      <c r="A752" s="1" t="n">
        <v>65</v>
      </c>
      <c r="B752" s="1" t="s">
        <v>418</v>
      </c>
      <c r="C752" s="1" t="n">
        <v>8</v>
      </c>
      <c r="D752" s="1" t="s">
        <v>320</v>
      </c>
      <c r="E752" s="1" t="s">
        <v>329</v>
      </c>
      <c r="F752" s="0"/>
    </row>
    <row r="753" customFormat="false" ht="15" hidden="false" customHeight="false" outlineLevel="0" collapsed="false">
      <c r="A753" s="1" t="n">
        <v>65</v>
      </c>
      <c r="B753" s="1" t="s">
        <v>324</v>
      </c>
      <c r="C753" s="1" t="n">
        <v>2</v>
      </c>
      <c r="D753" s="1" t="s">
        <v>325</v>
      </c>
      <c r="E753" s="1" t="s">
        <v>352</v>
      </c>
      <c r="F753" s="0"/>
    </row>
    <row r="754" customFormat="false" ht="15" hidden="false" customHeight="false" outlineLevel="0" collapsed="false">
      <c r="A754" s="1" t="n">
        <v>65</v>
      </c>
      <c r="B754" s="1" t="s">
        <v>563</v>
      </c>
      <c r="C754" s="1" t="n">
        <v>2</v>
      </c>
      <c r="D754" s="1" t="s">
        <v>564</v>
      </c>
      <c r="E754" s="0"/>
      <c r="F754" s="0"/>
    </row>
    <row r="755" customFormat="false" ht="15" hidden="false" customHeight="false" outlineLevel="0" collapsed="false">
      <c r="A755" s="1" t="n">
        <v>65</v>
      </c>
      <c r="B755" s="1" t="s">
        <v>233</v>
      </c>
      <c r="C755" s="1" t="n">
        <v>500</v>
      </c>
      <c r="D755" s="1" t="s">
        <v>328</v>
      </c>
      <c r="E755" s="0"/>
      <c r="F755" s="0"/>
    </row>
    <row r="756" customFormat="false" ht="15" hidden="false" customHeight="false" outlineLevel="0" collapsed="false">
      <c r="A756" s="1" t="n">
        <v>65</v>
      </c>
      <c r="B756" s="1" t="s">
        <v>91</v>
      </c>
      <c r="C756" s="1" t="n">
        <v>200</v>
      </c>
      <c r="D756" s="1" t="s">
        <v>328</v>
      </c>
      <c r="E756" s="0"/>
      <c r="F756" s="0"/>
    </row>
    <row r="757" customFormat="false" ht="15" hidden="false" customHeight="false" outlineLevel="0" collapsed="false">
      <c r="A757" s="1" t="n">
        <v>65</v>
      </c>
      <c r="B757" s="1" t="s">
        <v>344</v>
      </c>
      <c r="C757" s="1" t="n">
        <v>1</v>
      </c>
      <c r="D757" s="1" t="s">
        <v>320</v>
      </c>
      <c r="E757" s="1" t="s">
        <v>352</v>
      </c>
      <c r="F757" s="0"/>
    </row>
    <row r="758" customFormat="false" ht="15" hidden="false" customHeight="false" outlineLevel="0" collapsed="false">
      <c r="A758" s="1" t="n">
        <v>65</v>
      </c>
      <c r="B758" s="1" t="s">
        <v>566</v>
      </c>
      <c r="C758" s="1" t="n">
        <v>3</v>
      </c>
      <c r="D758" s="1" t="s">
        <v>332</v>
      </c>
      <c r="E758" s="0"/>
      <c r="F758" s="0"/>
    </row>
    <row r="759" customFormat="false" ht="15" hidden="false" customHeight="false" outlineLevel="0" collapsed="false">
      <c r="A759" s="1" t="n">
        <v>65</v>
      </c>
      <c r="B759" s="1" t="s">
        <v>330</v>
      </c>
      <c r="C759" s="1" t="n">
        <v>1</v>
      </c>
      <c r="D759" s="1" t="s">
        <v>323</v>
      </c>
      <c r="E759" s="0"/>
      <c r="F759" s="0"/>
    </row>
    <row r="760" customFormat="false" ht="15" hidden="false" customHeight="false" outlineLevel="0" collapsed="false">
      <c r="A760" s="1" t="n">
        <v>65</v>
      </c>
      <c r="B760" s="1" t="s">
        <v>433</v>
      </c>
      <c r="C760" s="1" t="n">
        <v>2</v>
      </c>
      <c r="D760" s="1" t="s">
        <v>320</v>
      </c>
      <c r="E760" s="1" t="s">
        <v>352</v>
      </c>
      <c r="F760" s="0"/>
    </row>
    <row r="761" customFormat="false" ht="15" hidden="false" customHeight="false" outlineLevel="0" collapsed="false">
      <c r="A761" s="1" t="n">
        <v>65</v>
      </c>
      <c r="B761" s="1" t="s">
        <v>449</v>
      </c>
      <c r="C761" s="1" t="n">
        <v>200</v>
      </c>
      <c r="D761" s="1" t="s">
        <v>472</v>
      </c>
      <c r="E761" s="0"/>
      <c r="F761" s="0"/>
    </row>
    <row r="762" customFormat="false" ht="15" hidden="false" customHeight="false" outlineLevel="0" collapsed="false">
      <c r="A762" s="1" t="n">
        <v>66</v>
      </c>
      <c r="B762" s="1" t="s">
        <v>227</v>
      </c>
      <c r="C762" s="1" t="n">
        <v>1.5</v>
      </c>
      <c r="D762" s="1" t="s">
        <v>425</v>
      </c>
      <c r="E762" s="1" t="s">
        <v>326</v>
      </c>
      <c r="F762" s="0"/>
    </row>
    <row r="763" customFormat="false" ht="15" hidden="false" customHeight="false" outlineLevel="0" collapsed="false">
      <c r="A763" s="1" t="n">
        <v>66</v>
      </c>
      <c r="B763" s="1" t="s">
        <v>461</v>
      </c>
      <c r="C763" s="1" t="n">
        <v>300</v>
      </c>
      <c r="D763" s="1" t="s">
        <v>328</v>
      </c>
      <c r="E763" s="0"/>
      <c r="F763" s="0"/>
    </row>
    <row r="764" customFormat="false" ht="15" hidden="false" customHeight="false" outlineLevel="0" collapsed="false">
      <c r="A764" s="1" t="n">
        <v>66</v>
      </c>
      <c r="B764" s="1" t="s">
        <v>331</v>
      </c>
      <c r="C764" s="1" t="n">
        <v>300</v>
      </c>
      <c r="D764" s="1" t="s">
        <v>328</v>
      </c>
      <c r="E764" s="0"/>
      <c r="F764" s="0"/>
    </row>
    <row r="765" customFormat="false" ht="15" hidden="false" customHeight="false" outlineLevel="0" collapsed="false">
      <c r="A765" s="1" t="n">
        <v>66</v>
      </c>
      <c r="B765" s="1" t="s">
        <v>378</v>
      </c>
      <c r="C765" s="1" t="n">
        <v>400</v>
      </c>
      <c r="D765" s="1" t="s">
        <v>472</v>
      </c>
      <c r="E765" s="1" t="s">
        <v>503</v>
      </c>
      <c r="F765" s="0"/>
    </row>
    <row r="766" customFormat="false" ht="15" hidden="false" customHeight="false" outlineLevel="0" collapsed="false">
      <c r="A766" s="1" t="n">
        <v>66</v>
      </c>
      <c r="B766" s="1" t="s">
        <v>338</v>
      </c>
      <c r="C766" s="1" t="n">
        <v>700</v>
      </c>
      <c r="D766" s="1" t="s">
        <v>328</v>
      </c>
      <c r="E766" s="0"/>
      <c r="F766" s="0"/>
    </row>
    <row r="767" customFormat="false" ht="15" hidden="false" customHeight="false" outlineLevel="0" collapsed="false">
      <c r="A767" s="1" t="n">
        <v>66</v>
      </c>
      <c r="B767" s="1" t="s">
        <v>518</v>
      </c>
      <c r="C767" s="1" t="n">
        <v>1.5</v>
      </c>
      <c r="D767" s="1" t="s">
        <v>519</v>
      </c>
      <c r="E767" s="0"/>
      <c r="F767" s="0"/>
    </row>
    <row r="768" customFormat="false" ht="15" hidden="false" customHeight="false" outlineLevel="0" collapsed="false">
      <c r="A768" s="1" t="n">
        <v>67</v>
      </c>
      <c r="B768" s="1" t="s">
        <v>485</v>
      </c>
      <c r="C768" s="1" t="n">
        <v>1</v>
      </c>
      <c r="D768" s="1" t="s">
        <v>425</v>
      </c>
      <c r="E768" s="1" t="s">
        <v>560</v>
      </c>
      <c r="F768" s="0"/>
    </row>
    <row r="769" customFormat="false" ht="15" hidden="false" customHeight="false" outlineLevel="0" collapsed="false">
      <c r="A769" s="1" t="n">
        <v>67</v>
      </c>
      <c r="B769" s="1" t="s">
        <v>201</v>
      </c>
      <c r="C769" s="1" t="n">
        <v>1</v>
      </c>
      <c r="D769" s="1" t="s">
        <v>425</v>
      </c>
      <c r="E769" s="1" t="s">
        <v>479</v>
      </c>
      <c r="F769" s="0"/>
    </row>
    <row r="770" customFormat="false" ht="15" hidden="false" customHeight="false" outlineLevel="0" collapsed="false">
      <c r="A770" s="1" t="n">
        <v>67</v>
      </c>
      <c r="B770" s="1" t="s">
        <v>337</v>
      </c>
      <c r="C770" s="1" t="n">
        <v>0.5</v>
      </c>
      <c r="D770" s="1" t="s">
        <v>332</v>
      </c>
      <c r="E770" s="0"/>
      <c r="F770" s="0"/>
    </row>
    <row r="771" customFormat="false" ht="15" hidden="false" customHeight="false" outlineLevel="0" collapsed="false">
      <c r="A771" s="1" t="n">
        <v>67</v>
      </c>
      <c r="B771" s="1" t="s">
        <v>318</v>
      </c>
      <c r="C771" s="1" t="n">
        <v>400</v>
      </c>
      <c r="D771" s="1" t="s">
        <v>472</v>
      </c>
      <c r="E771" s="0"/>
      <c r="F771" s="0"/>
    </row>
    <row r="772" customFormat="false" ht="15" hidden="false" customHeight="false" outlineLevel="0" collapsed="false">
      <c r="A772" s="1" t="n">
        <v>67</v>
      </c>
      <c r="B772" s="1" t="s">
        <v>344</v>
      </c>
      <c r="C772" s="1" t="n">
        <v>2</v>
      </c>
      <c r="D772" s="1" t="s">
        <v>320</v>
      </c>
      <c r="E772" s="1" t="s">
        <v>561</v>
      </c>
      <c r="F772" s="0"/>
    </row>
    <row r="773" customFormat="false" ht="15" hidden="false" customHeight="false" outlineLevel="0" collapsed="false">
      <c r="A773" s="1" t="n">
        <v>67</v>
      </c>
      <c r="B773" s="1" t="s">
        <v>330</v>
      </c>
      <c r="C773" s="1" t="n">
        <v>2</v>
      </c>
      <c r="D773" s="1" t="s">
        <v>323</v>
      </c>
      <c r="E773" s="0"/>
      <c r="F773" s="0"/>
    </row>
    <row r="774" customFormat="false" ht="15" hidden="false" customHeight="false" outlineLevel="0" collapsed="false">
      <c r="A774" s="1" t="n">
        <v>67</v>
      </c>
      <c r="B774" s="1" t="s">
        <v>330</v>
      </c>
      <c r="C774" s="1" t="n">
        <v>1</v>
      </c>
      <c r="D774" s="1" t="s">
        <v>323</v>
      </c>
      <c r="E774" s="0"/>
      <c r="F774" s="0"/>
    </row>
    <row r="775" customFormat="false" ht="15" hidden="false" customHeight="false" outlineLevel="0" collapsed="false">
      <c r="A775" s="1" t="n">
        <v>67</v>
      </c>
      <c r="B775" s="1" t="s">
        <v>565</v>
      </c>
      <c r="C775" s="1" t="n">
        <v>700</v>
      </c>
      <c r="D775" s="1" t="s">
        <v>328</v>
      </c>
      <c r="E775" s="0"/>
      <c r="F775" s="0"/>
    </row>
    <row r="776" customFormat="false" ht="15" hidden="false" customHeight="false" outlineLevel="0" collapsed="false">
      <c r="A776" s="1" t="n">
        <v>68</v>
      </c>
      <c r="B776" s="2" t="s">
        <v>353</v>
      </c>
      <c r="C776" s="1" t="n">
        <v>1</v>
      </c>
      <c r="D776" s="1" t="s">
        <v>332</v>
      </c>
      <c r="E776" s="0"/>
      <c r="F776" s="0"/>
    </row>
    <row r="777" customFormat="false" ht="15" hidden="false" customHeight="false" outlineLevel="0" collapsed="false">
      <c r="A777" s="1" t="n">
        <v>68</v>
      </c>
      <c r="B777" s="1" t="s">
        <v>337</v>
      </c>
      <c r="C777" s="1" t="n">
        <v>1</v>
      </c>
      <c r="D777" s="1" t="s">
        <v>332</v>
      </c>
      <c r="E777" s="0"/>
      <c r="F777" s="0"/>
    </row>
    <row r="778" customFormat="false" ht="15" hidden="false" customHeight="false" outlineLevel="0" collapsed="false">
      <c r="A778" s="1" t="n">
        <v>68</v>
      </c>
      <c r="B778" s="1" t="s">
        <v>567</v>
      </c>
      <c r="C778" s="1" t="n">
        <v>2</v>
      </c>
      <c r="D778" s="1" t="s">
        <v>323</v>
      </c>
      <c r="E778" s="0"/>
      <c r="F778" s="0"/>
    </row>
    <row r="779" customFormat="false" ht="15" hidden="false" customHeight="false" outlineLevel="0" collapsed="false">
      <c r="A779" s="1" t="n">
        <v>68</v>
      </c>
      <c r="B779" s="1" t="s">
        <v>20</v>
      </c>
      <c r="C779" s="1" t="n">
        <v>1</v>
      </c>
      <c r="D779" s="1" t="s">
        <v>320</v>
      </c>
      <c r="E779" s="1" t="s">
        <v>479</v>
      </c>
      <c r="F779" s="0"/>
    </row>
    <row r="780" customFormat="false" ht="15" hidden="false" customHeight="false" outlineLevel="0" collapsed="false">
      <c r="A780" s="1" t="n">
        <v>68</v>
      </c>
      <c r="B780" s="1" t="s">
        <v>322</v>
      </c>
      <c r="C780" s="1" t="n">
        <v>100</v>
      </c>
      <c r="D780" s="1" t="s">
        <v>472</v>
      </c>
      <c r="E780" s="0"/>
      <c r="F780" s="0"/>
    </row>
    <row r="781" customFormat="false" ht="15" hidden="false" customHeight="false" outlineLevel="0" collapsed="false">
      <c r="A781" s="1" t="n">
        <v>68</v>
      </c>
      <c r="B781" s="1" t="s">
        <v>324</v>
      </c>
      <c r="C781" s="1" t="n">
        <v>2</v>
      </c>
      <c r="D781" s="1" t="s">
        <v>325</v>
      </c>
      <c r="E781" s="1" t="s">
        <v>352</v>
      </c>
      <c r="F781" s="0"/>
    </row>
    <row r="782" customFormat="false" ht="15" hidden="false" customHeight="false" outlineLevel="0" collapsed="false">
      <c r="A782" s="1" t="n">
        <v>68</v>
      </c>
      <c r="B782" s="1" t="s">
        <v>563</v>
      </c>
      <c r="C782" s="1" t="n">
        <v>2</v>
      </c>
      <c r="D782" s="1" t="s">
        <v>564</v>
      </c>
      <c r="E782" s="0"/>
      <c r="F782" s="0"/>
    </row>
    <row r="783" customFormat="false" ht="15" hidden="false" customHeight="false" outlineLevel="0" collapsed="false">
      <c r="A783" s="1" t="n">
        <v>68</v>
      </c>
      <c r="B783" s="1" t="s">
        <v>568</v>
      </c>
      <c r="C783" s="1" t="n">
        <v>1</v>
      </c>
      <c r="D783" s="1" t="s">
        <v>320</v>
      </c>
      <c r="E783" s="1" t="s">
        <v>501</v>
      </c>
      <c r="F783" s="0"/>
    </row>
    <row r="784" customFormat="false" ht="15" hidden="false" customHeight="false" outlineLevel="0" collapsed="false">
      <c r="A784" s="1" t="n">
        <v>68</v>
      </c>
      <c r="B784" s="1" t="s">
        <v>233</v>
      </c>
      <c r="C784" s="1" t="n">
        <v>1</v>
      </c>
      <c r="D784" s="1" t="s">
        <v>425</v>
      </c>
      <c r="E784" s="1" t="s">
        <v>569</v>
      </c>
      <c r="F784" s="0"/>
    </row>
    <row r="785" customFormat="false" ht="15" hidden="false" customHeight="false" outlineLevel="0" collapsed="false">
      <c r="A785" s="1" t="n">
        <v>68</v>
      </c>
      <c r="B785" s="1" t="s">
        <v>344</v>
      </c>
      <c r="C785" s="1" t="n">
        <v>1</v>
      </c>
      <c r="D785" s="1" t="s">
        <v>320</v>
      </c>
      <c r="E785" s="1" t="s">
        <v>352</v>
      </c>
      <c r="F785" s="0"/>
    </row>
    <row r="786" customFormat="false" ht="15" hidden="false" customHeight="false" outlineLevel="0" collapsed="false">
      <c r="A786" s="1" t="n">
        <v>68</v>
      </c>
      <c r="B786" s="1" t="s">
        <v>175</v>
      </c>
      <c r="C786" s="1" t="n">
        <v>2</v>
      </c>
      <c r="D786" s="1" t="s">
        <v>320</v>
      </c>
      <c r="E786" s="1" t="s">
        <v>501</v>
      </c>
      <c r="F786" s="0"/>
    </row>
    <row r="787" customFormat="false" ht="15" hidden="false" customHeight="false" outlineLevel="0" collapsed="false">
      <c r="A787" s="1" t="n">
        <v>68</v>
      </c>
      <c r="B787" s="1" t="s">
        <v>330</v>
      </c>
      <c r="C787" s="1" t="n">
        <v>1</v>
      </c>
      <c r="D787" s="1" t="s">
        <v>332</v>
      </c>
      <c r="E787" s="0"/>
      <c r="F787" s="0"/>
    </row>
    <row r="788" customFormat="false" ht="15" hidden="false" customHeight="false" outlineLevel="0" collapsed="false">
      <c r="A788" s="1" t="n">
        <v>68</v>
      </c>
      <c r="B788" s="1" t="s">
        <v>44</v>
      </c>
      <c r="C788" s="1" t="n">
        <v>2</v>
      </c>
      <c r="D788" s="1" t="s">
        <v>320</v>
      </c>
      <c r="E788" s="1" t="s">
        <v>333</v>
      </c>
      <c r="F788" s="0"/>
    </row>
    <row r="789" customFormat="false" ht="15" hidden="false" customHeight="false" outlineLevel="0" collapsed="false">
      <c r="A789" s="1" t="n">
        <v>68</v>
      </c>
      <c r="B789" s="1" t="s">
        <v>565</v>
      </c>
      <c r="C789" s="1" t="n">
        <v>350</v>
      </c>
      <c r="D789" s="1" t="s">
        <v>328</v>
      </c>
      <c r="E789" s="0"/>
      <c r="F789" s="0"/>
    </row>
    <row r="790" customFormat="false" ht="15" hidden="false" customHeight="false" outlineLevel="0" collapsed="false">
      <c r="A790" s="1" t="n">
        <v>69</v>
      </c>
      <c r="B790" s="2" t="s">
        <v>353</v>
      </c>
      <c r="C790" s="1" t="n">
        <v>0.25</v>
      </c>
      <c r="D790" s="1" t="s">
        <v>332</v>
      </c>
      <c r="E790" s="0"/>
      <c r="F790" s="0"/>
    </row>
    <row r="791" customFormat="false" ht="15" hidden="false" customHeight="false" outlineLevel="0" collapsed="false">
      <c r="A791" s="1" t="n">
        <v>69</v>
      </c>
      <c r="B791" s="1" t="s">
        <v>388</v>
      </c>
      <c r="C791" s="1" t="n">
        <v>3</v>
      </c>
      <c r="D791" s="1" t="s">
        <v>323</v>
      </c>
      <c r="E791" s="0"/>
      <c r="F791" s="0"/>
    </row>
    <row r="792" customFormat="false" ht="15" hidden="false" customHeight="false" outlineLevel="0" collapsed="false">
      <c r="A792" s="1" t="n">
        <v>69</v>
      </c>
      <c r="B792" s="1" t="s">
        <v>514</v>
      </c>
      <c r="C792" s="1" t="n">
        <v>3</v>
      </c>
      <c r="D792" s="1" t="s">
        <v>323</v>
      </c>
      <c r="E792" s="0"/>
      <c r="F792" s="0"/>
    </row>
    <row r="793" customFormat="false" ht="15" hidden="false" customHeight="false" outlineLevel="0" collapsed="false">
      <c r="A793" s="1" t="n">
        <v>69</v>
      </c>
      <c r="B793" s="1" t="s">
        <v>391</v>
      </c>
      <c r="C793" s="1" t="n">
        <v>250</v>
      </c>
      <c r="D793" s="1" t="s">
        <v>328</v>
      </c>
      <c r="E793" s="1" t="s">
        <v>561</v>
      </c>
      <c r="F793" s="0"/>
    </row>
    <row r="794" customFormat="false" ht="15" hidden="false" customHeight="false" outlineLevel="0" collapsed="false">
      <c r="A794" s="1" t="n">
        <v>69</v>
      </c>
      <c r="B794" s="1" t="s">
        <v>392</v>
      </c>
      <c r="C794" s="1" t="n">
        <v>0.25</v>
      </c>
      <c r="D794" s="1" t="s">
        <v>332</v>
      </c>
      <c r="E794" s="0"/>
      <c r="F794" s="0"/>
    </row>
    <row r="795" customFormat="false" ht="15" hidden="false" customHeight="false" outlineLevel="0" collapsed="false">
      <c r="A795" s="1" t="n">
        <v>69</v>
      </c>
      <c r="B795" s="1" t="s">
        <v>330</v>
      </c>
      <c r="C795" s="1" t="n">
        <v>0.25</v>
      </c>
      <c r="D795" s="1" t="s">
        <v>332</v>
      </c>
      <c r="E795" s="0"/>
      <c r="F795" s="0"/>
    </row>
    <row r="796" customFormat="false" ht="15" hidden="false" customHeight="false" outlineLevel="0" collapsed="false">
      <c r="A796" s="1" t="n">
        <v>69</v>
      </c>
      <c r="B796" s="1" t="s">
        <v>330</v>
      </c>
      <c r="C796" s="1" t="n">
        <v>1</v>
      </c>
      <c r="D796" s="1" t="s">
        <v>323</v>
      </c>
      <c r="E796" s="0"/>
      <c r="F796" s="0"/>
    </row>
    <row r="797" customFormat="false" ht="15" hidden="false" customHeight="false" outlineLevel="0" collapsed="false">
      <c r="A797" s="1" t="n">
        <v>69</v>
      </c>
      <c r="B797" s="1" t="s">
        <v>518</v>
      </c>
      <c r="C797" s="1" t="n">
        <v>750</v>
      </c>
      <c r="D797" s="1" t="s">
        <v>472</v>
      </c>
      <c r="E797" s="0"/>
      <c r="F797" s="0"/>
    </row>
    <row r="798" customFormat="false" ht="15" hidden="false" customHeight="false" outlineLevel="0" collapsed="false">
      <c r="A798" s="1" t="n">
        <v>69</v>
      </c>
      <c r="B798" s="1" t="s">
        <v>34</v>
      </c>
      <c r="C798" s="1" t="n">
        <v>12</v>
      </c>
      <c r="D798" s="1" t="s">
        <v>320</v>
      </c>
      <c r="E798" s="0"/>
      <c r="F798" s="0"/>
    </row>
    <row r="799" customFormat="false" ht="15" hidden="false" customHeight="false" outlineLevel="0" collapsed="false">
      <c r="A799" s="1" t="n">
        <v>70</v>
      </c>
      <c r="B799" s="1" t="s">
        <v>201</v>
      </c>
      <c r="C799" s="1" t="n">
        <v>1</v>
      </c>
      <c r="D799" s="1" t="s">
        <v>425</v>
      </c>
      <c r="E799" s="1" t="s">
        <v>479</v>
      </c>
      <c r="F799" s="0"/>
    </row>
    <row r="800" customFormat="false" ht="15" hidden="false" customHeight="false" outlineLevel="0" collapsed="false">
      <c r="A800" s="1" t="n">
        <v>70</v>
      </c>
      <c r="B800" s="1" t="s">
        <v>337</v>
      </c>
      <c r="C800" s="1" t="n">
        <v>0.5</v>
      </c>
      <c r="D800" s="1" t="s">
        <v>332</v>
      </c>
      <c r="E800" s="0"/>
      <c r="F800" s="0"/>
    </row>
    <row r="801" customFormat="false" ht="15" hidden="false" customHeight="false" outlineLevel="0" collapsed="false">
      <c r="A801" s="1" t="n">
        <v>70</v>
      </c>
      <c r="B801" s="1" t="s">
        <v>318</v>
      </c>
      <c r="C801" s="1" t="n">
        <v>3</v>
      </c>
      <c r="D801" s="1" t="s">
        <v>323</v>
      </c>
      <c r="E801" s="0"/>
      <c r="F801" s="0"/>
    </row>
    <row r="802" customFormat="false" ht="15" hidden="false" customHeight="false" outlineLevel="0" collapsed="false">
      <c r="A802" s="1" t="n">
        <v>70</v>
      </c>
      <c r="B802" s="1" t="s">
        <v>563</v>
      </c>
      <c r="C802" s="1" t="n">
        <v>2</v>
      </c>
      <c r="D802" s="1" t="s">
        <v>564</v>
      </c>
      <c r="E802" s="0"/>
      <c r="F802" s="0"/>
    </row>
    <row r="803" customFormat="false" ht="15" hidden="false" customHeight="false" outlineLevel="0" collapsed="false">
      <c r="A803" s="1" t="n">
        <v>70</v>
      </c>
      <c r="B803" s="1" t="s">
        <v>570</v>
      </c>
      <c r="C803" s="1" t="n">
        <v>2</v>
      </c>
      <c r="D803" s="1" t="s">
        <v>459</v>
      </c>
      <c r="E803" s="0"/>
      <c r="F803" s="0"/>
    </row>
    <row r="804" customFormat="false" ht="15" hidden="false" customHeight="false" outlineLevel="0" collapsed="false">
      <c r="A804" s="1" t="n">
        <v>70</v>
      </c>
      <c r="B804" s="1" t="s">
        <v>344</v>
      </c>
      <c r="C804" s="1" t="n">
        <v>1</v>
      </c>
      <c r="D804" s="1" t="s">
        <v>320</v>
      </c>
      <c r="E804" s="1" t="s">
        <v>352</v>
      </c>
      <c r="F804" s="0"/>
    </row>
    <row r="805" customFormat="false" ht="15" hidden="false" customHeight="false" outlineLevel="0" collapsed="false">
      <c r="A805" s="1" t="n">
        <v>70</v>
      </c>
      <c r="B805" s="1" t="s">
        <v>344</v>
      </c>
      <c r="C805" s="1" t="n">
        <v>0.5</v>
      </c>
      <c r="D805" s="1" t="s">
        <v>320</v>
      </c>
      <c r="E805" s="1" t="s">
        <v>352</v>
      </c>
      <c r="F805" s="0"/>
    </row>
    <row r="806" customFormat="false" ht="15" hidden="false" customHeight="false" outlineLevel="0" collapsed="false">
      <c r="A806" s="1" t="n">
        <v>70</v>
      </c>
      <c r="B806" s="1" t="s">
        <v>571</v>
      </c>
      <c r="C806" s="1" t="n">
        <v>100</v>
      </c>
      <c r="D806" s="1" t="s">
        <v>472</v>
      </c>
      <c r="E806" s="0"/>
      <c r="F806" s="0"/>
    </row>
    <row r="807" customFormat="false" ht="15" hidden="false" customHeight="false" outlineLevel="0" collapsed="false">
      <c r="A807" s="1" t="n">
        <v>70</v>
      </c>
      <c r="B807" s="1" t="s">
        <v>330</v>
      </c>
      <c r="C807" s="1" t="n">
        <v>0.25</v>
      </c>
      <c r="D807" s="1" t="s">
        <v>332</v>
      </c>
      <c r="E807" s="0"/>
      <c r="F807" s="0"/>
    </row>
    <row r="808" customFormat="false" ht="15" hidden="false" customHeight="false" outlineLevel="0" collapsed="false">
      <c r="A808" s="1" t="n">
        <v>70</v>
      </c>
      <c r="B808" s="1" t="s">
        <v>330</v>
      </c>
      <c r="C808" s="1" t="n">
        <v>0.5</v>
      </c>
      <c r="D808" s="1" t="s">
        <v>332</v>
      </c>
      <c r="E808" s="0"/>
      <c r="F808" s="0"/>
    </row>
    <row r="809" customFormat="false" ht="15" hidden="false" customHeight="false" outlineLevel="0" collapsed="false">
      <c r="A809" s="1" t="n">
        <v>70</v>
      </c>
      <c r="B809" s="1" t="s">
        <v>572</v>
      </c>
      <c r="C809" s="1" t="n">
        <v>1</v>
      </c>
      <c r="D809" s="1" t="s">
        <v>425</v>
      </c>
      <c r="E809" s="0"/>
      <c r="F809" s="0"/>
    </row>
    <row r="810" customFormat="false" ht="15" hidden="false" customHeight="false" outlineLevel="0" collapsed="false">
      <c r="A810" s="1" t="n">
        <v>70</v>
      </c>
      <c r="B810" s="1" t="s">
        <v>60</v>
      </c>
      <c r="C810" s="1" t="n">
        <v>50</v>
      </c>
      <c r="D810" s="1" t="s">
        <v>328</v>
      </c>
      <c r="E810" s="1" t="s">
        <v>504</v>
      </c>
      <c r="F810" s="0"/>
    </row>
    <row r="811" customFormat="false" ht="15" hidden="false" customHeight="false" outlineLevel="0" collapsed="false">
      <c r="A811" s="1" t="n">
        <v>70</v>
      </c>
      <c r="B811" s="1" t="s">
        <v>378</v>
      </c>
      <c r="C811" s="1" t="n">
        <v>500</v>
      </c>
      <c r="D811" s="1" t="s">
        <v>472</v>
      </c>
      <c r="E811" s="0"/>
      <c r="F811" s="0"/>
    </row>
    <row r="812" customFormat="false" ht="15" hidden="false" customHeight="false" outlineLevel="0" collapsed="false">
      <c r="A812" s="1" t="n">
        <v>70</v>
      </c>
      <c r="B812" s="1" t="s">
        <v>378</v>
      </c>
      <c r="C812" s="1" t="n">
        <v>3</v>
      </c>
      <c r="D812" s="1" t="s">
        <v>323</v>
      </c>
      <c r="E812" s="0"/>
      <c r="F812" s="0"/>
    </row>
    <row r="813" customFormat="false" ht="15" hidden="false" customHeight="false" outlineLevel="0" collapsed="false">
      <c r="A813" s="1" t="n">
        <v>70</v>
      </c>
      <c r="B813" s="1" t="s">
        <v>378</v>
      </c>
      <c r="C813" s="1" t="n">
        <v>1</v>
      </c>
      <c r="D813" s="1" t="s">
        <v>519</v>
      </c>
      <c r="E813" s="0"/>
      <c r="F813" s="0"/>
    </row>
    <row r="814" customFormat="false" ht="15" hidden="false" customHeight="false" outlineLevel="0" collapsed="false">
      <c r="A814" s="1" t="n">
        <v>71</v>
      </c>
      <c r="B814" s="1" t="s">
        <v>41</v>
      </c>
      <c r="C814" s="1" t="n">
        <v>500</v>
      </c>
      <c r="D814" s="1" t="s">
        <v>328</v>
      </c>
      <c r="E814" s="1" t="s">
        <v>573</v>
      </c>
      <c r="F814" s="0"/>
    </row>
    <row r="815" customFormat="false" ht="15" hidden="false" customHeight="false" outlineLevel="0" collapsed="false">
      <c r="A815" s="1" t="n">
        <v>71</v>
      </c>
      <c r="B815" s="2" t="s">
        <v>353</v>
      </c>
      <c r="C815" s="1" t="n">
        <v>0.5</v>
      </c>
      <c r="D815" s="1" t="s">
        <v>332</v>
      </c>
      <c r="E815" s="0"/>
      <c r="F815" s="0"/>
    </row>
    <row r="816" customFormat="false" ht="15" hidden="false" customHeight="false" outlineLevel="0" collapsed="false">
      <c r="A816" s="1" t="n">
        <v>71</v>
      </c>
      <c r="B816" s="1" t="s">
        <v>574</v>
      </c>
      <c r="C816" s="1" t="n">
        <v>500</v>
      </c>
      <c r="D816" s="1" t="s">
        <v>328</v>
      </c>
      <c r="E816" s="1" t="s">
        <v>575</v>
      </c>
      <c r="F816" s="0"/>
    </row>
    <row r="817" customFormat="false" ht="15" hidden="false" customHeight="false" outlineLevel="0" collapsed="false">
      <c r="A817" s="1" t="n">
        <v>71</v>
      </c>
      <c r="B817" s="1" t="s">
        <v>368</v>
      </c>
      <c r="C817" s="1" t="n">
        <v>500</v>
      </c>
      <c r="D817" s="1" t="s">
        <v>328</v>
      </c>
      <c r="E817" s="1" t="s">
        <v>575</v>
      </c>
      <c r="F817" s="0"/>
    </row>
    <row r="818" customFormat="false" ht="15" hidden="false" customHeight="false" outlineLevel="0" collapsed="false">
      <c r="A818" s="1" t="n">
        <v>71</v>
      </c>
      <c r="B818" s="1" t="s">
        <v>318</v>
      </c>
      <c r="C818" s="1" t="n">
        <v>4</v>
      </c>
      <c r="D818" s="1" t="s">
        <v>323</v>
      </c>
      <c r="E818" s="0"/>
      <c r="F818" s="0"/>
    </row>
    <row r="819" customFormat="false" ht="15" hidden="false" customHeight="false" outlineLevel="0" collapsed="false">
      <c r="A819" s="1" t="n">
        <v>71</v>
      </c>
      <c r="B819" s="1" t="s">
        <v>20</v>
      </c>
      <c r="C819" s="1" t="n">
        <v>500</v>
      </c>
      <c r="D819" s="1" t="s">
        <v>328</v>
      </c>
      <c r="E819" s="1" t="s">
        <v>422</v>
      </c>
      <c r="F819" s="0"/>
    </row>
    <row r="820" customFormat="false" ht="15" hidden="false" customHeight="false" outlineLevel="0" collapsed="false">
      <c r="A820" s="1" t="n">
        <v>71</v>
      </c>
      <c r="B820" s="1" t="s">
        <v>324</v>
      </c>
      <c r="C820" s="1" t="n">
        <v>3</v>
      </c>
      <c r="D820" s="1" t="s">
        <v>325</v>
      </c>
      <c r="E820" s="1" t="s">
        <v>352</v>
      </c>
      <c r="F820" s="0"/>
    </row>
    <row r="821" customFormat="false" ht="15" hidden="false" customHeight="false" outlineLevel="0" collapsed="false">
      <c r="A821" s="1" t="n">
        <v>71</v>
      </c>
      <c r="B821" s="1" t="s">
        <v>344</v>
      </c>
      <c r="C821" s="1" t="n">
        <v>1</v>
      </c>
      <c r="D821" s="1" t="s">
        <v>425</v>
      </c>
      <c r="E821" s="1" t="s">
        <v>352</v>
      </c>
      <c r="F821" s="0"/>
    </row>
    <row r="822" customFormat="false" ht="15" hidden="false" customHeight="false" outlineLevel="0" collapsed="false">
      <c r="A822" s="1" t="n">
        <v>71</v>
      </c>
      <c r="B822" s="1" t="s">
        <v>330</v>
      </c>
      <c r="C822" s="1" t="n">
        <v>2</v>
      </c>
      <c r="D822" s="1" t="s">
        <v>323</v>
      </c>
      <c r="E822" s="0"/>
      <c r="F822" s="0"/>
    </row>
    <row r="823" customFormat="false" ht="15" hidden="false" customHeight="false" outlineLevel="0" collapsed="false">
      <c r="A823" s="1" t="n">
        <v>72</v>
      </c>
      <c r="B823" s="1" t="s">
        <v>485</v>
      </c>
      <c r="C823" s="1" t="n">
        <v>1</v>
      </c>
      <c r="D823" s="1" t="s">
        <v>425</v>
      </c>
      <c r="E823" s="0"/>
      <c r="F823" s="0"/>
    </row>
    <row r="824" customFormat="false" ht="15" hidden="false" customHeight="false" outlineLevel="0" collapsed="false">
      <c r="A824" s="1" t="n">
        <v>72</v>
      </c>
      <c r="B824" s="1" t="s">
        <v>576</v>
      </c>
      <c r="C824" s="1" t="n">
        <v>1</v>
      </c>
      <c r="D824" s="1" t="s">
        <v>425</v>
      </c>
      <c r="E824" s="0"/>
      <c r="F824" s="0"/>
    </row>
    <row r="825" customFormat="false" ht="15" hidden="false" customHeight="false" outlineLevel="0" collapsed="false">
      <c r="A825" s="1" t="n">
        <v>72</v>
      </c>
      <c r="B825" s="1" t="s">
        <v>511</v>
      </c>
      <c r="C825" s="1" t="n">
        <v>400</v>
      </c>
      <c r="D825" s="1" t="s">
        <v>472</v>
      </c>
      <c r="E825" s="0"/>
      <c r="F825" s="0"/>
    </row>
    <row r="826" customFormat="false" ht="15" hidden="false" customHeight="false" outlineLevel="0" collapsed="false">
      <c r="A826" s="1" t="n">
        <v>72</v>
      </c>
      <c r="B826" s="1" t="s">
        <v>318</v>
      </c>
      <c r="C826" s="1" t="n">
        <v>1</v>
      </c>
      <c r="D826" s="1" t="s">
        <v>519</v>
      </c>
      <c r="E826" s="0"/>
      <c r="F826" s="0"/>
    </row>
    <row r="827" customFormat="false" ht="15" hidden="false" customHeight="false" outlineLevel="0" collapsed="false">
      <c r="A827" s="1" t="n">
        <v>72</v>
      </c>
      <c r="B827" s="1" t="s">
        <v>372</v>
      </c>
      <c r="C827" s="1" t="n">
        <v>6</v>
      </c>
      <c r="D827" s="1" t="s">
        <v>320</v>
      </c>
      <c r="E827" s="1" t="s">
        <v>577</v>
      </c>
      <c r="F827" s="0"/>
    </row>
    <row r="828" customFormat="false" ht="15" hidden="false" customHeight="false" outlineLevel="0" collapsed="false">
      <c r="A828" s="1" t="n">
        <v>72</v>
      </c>
      <c r="B828" s="1" t="s">
        <v>322</v>
      </c>
      <c r="C828" s="1" t="n">
        <v>300</v>
      </c>
      <c r="D828" s="1" t="s">
        <v>472</v>
      </c>
      <c r="E828" s="0"/>
      <c r="F828" s="0"/>
    </row>
    <row r="829" customFormat="false" ht="15" hidden="false" customHeight="false" outlineLevel="0" collapsed="false">
      <c r="A829" s="1" t="n">
        <v>72</v>
      </c>
      <c r="B829" s="1" t="s">
        <v>514</v>
      </c>
      <c r="C829" s="1" t="n">
        <v>250</v>
      </c>
      <c r="D829" s="1" t="s">
        <v>328</v>
      </c>
      <c r="E829" s="0"/>
      <c r="F829" s="0"/>
    </row>
    <row r="830" customFormat="false" ht="15" hidden="false" customHeight="false" outlineLevel="0" collapsed="false">
      <c r="A830" s="1" t="n">
        <v>72</v>
      </c>
      <c r="B830" s="1" t="s">
        <v>578</v>
      </c>
      <c r="C830" s="1" t="n">
        <v>1</v>
      </c>
      <c r="D830" s="1" t="s">
        <v>320</v>
      </c>
      <c r="E830" s="0"/>
      <c r="F830" s="0"/>
    </row>
    <row r="831" customFormat="false" ht="15" hidden="false" customHeight="false" outlineLevel="0" collapsed="false">
      <c r="A831" s="1" t="n">
        <v>72</v>
      </c>
      <c r="B831" s="1" t="s">
        <v>324</v>
      </c>
      <c r="C831" s="1" t="n">
        <v>7</v>
      </c>
      <c r="D831" s="1" t="s">
        <v>325</v>
      </c>
      <c r="E831" s="0"/>
      <c r="F831" s="0"/>
    </row>
    <row r="832" customFormat="false" ht="15" hidden="false" customHeight="false" outlineLevel="0" collapsed="false">
      <c r="A832" s="1" t="n">
        <v>72</v>
      </c>
      <c r="B832" s="1" t="s">
        <v>421</v>
      </c>
      <c r="C832" s="1" t="n">
        <v>150</v>
      </c>
      <c r="D832" s="1" t="s">
        <v>328</v>
      </c>
      <c r="E832" s="1" t="s">
        <v>504</v>
      </c>
      <c r="F832" s="0"/>
    </row>
    <row r="833" customFormat="false" ht="15" hidden="false" customHeight="false" outlineLevel="0" collapsed="false">
      <c r="A833" s="1" t="n">
        <v>72</v>
      </c>
      <c r="B833" s="1" t="s">
        <v>382</v>
      </c>
      <c r="C833" s="1" t="n">
        <v>1</v>
      </c>
      <c r="D833" s="1" t="s">
        <v>320</v>
      </c>
      <c r="E833" s="0"/>
      <c r="F833" s="0"/>
    </row>
    <row r="834" customFormat="false" ht="15" hidden="false" customHeight="false" outlineLevel="0" collapsed="false">
      <c r="A834" s="1" t="n">
        <v>72</v>
      </c>
      <c r="B834" s="1" t="s">
        <v>563</v>
      </c>
      <c r="C834" s="1" t="n">
        <v>4</v>
      </c>
      <c r="D834" s="1" t="s">
        <v>564</v>
      </c>
      <c r="E834" s="0"/>
      <c r="F834" s="0"/>
    </row>
    <row r="835" customFormat="false" ht="15" hidden="false" customHeight="false" outlineLevel="0" collapsed="false">
      <c r="A835" s="1" t="n">
        <v>72</v>
      </c>
      <c r="B835" s="1" t="s">
        <v>344</v>
      </c>
      <c r="C835" s="1" t="n">
        <v>1</v>
      </c>
      <c r="D835" s="1" t="s">
        <v>425</v>
      </c>
      <c r="E835" s="0"/>
      <c r="F835" s="0"/>
    </row>
    <row r="836" customFormat="false" ht="15" hidden="false" customHeight="false" outlineLevel="0" collapsed="false">
      <c r="A836" s="1" t="n">
        <v>72</v>
      </c>
      <c r="B836" s="1" t="s">
        <v>579</v>
      </c>
      <c r="C836" s="1" t="n">
        <v>1</v>
      </c>
      <c r="D836" s="1" t="s">
        <v>425</v>
      </c>
      <c r="E836" s="0"/>
      <c r="F836" s="0"/>
    </row>
    <row r="837" customFormat="false" ht="15" hidden="false" customHeight="false" outlineLevel="0" collapsed="false">
      <c r="A837" s="1" t="n">
        <v>72</v>
      </c>
      <c r="B837" s="1" t="s">
        <v>330</v>
      </c>
      <c r="C837" s="1" t="n">
        <v>1</v>
      </c>
      <c r="D837" s="1" t="s">
        <v>332</v>
      </c>
      <c r="E837" s="0"/>
      <c r="F837" s="0"/>
    </row>
    <row r="838" customFormat="false" ht="15" hidden="false" customHeight="false" outlineLevel="0" collapsed="false">
      <c r="A838" s="1" t="n">
        <v>72</v>
      </c>
      <c r="B838" s="1" t="s">
        <v>580</v>
      </c>
      <c r="C838" s="1" t="n">
        <v>1</v>
      </c>
      <c r="D838" s="1" t="s">
        <v>425</v>
      </c>
      <c r="E838" s="0"/>
      <c r="F838" s="0"/>
    </row>
    <row r="839" customFormat="false" ht="15" hidden="false" customHeight="false" outlineLevel="0" collapsed="false">
      <c r="A839" s="1" t="n">
        <v>72</v>
      </c>
      <c r="B839" s="1" t="s">
        <v>44</v>
      </c>
      <c r="C839" s="1" t="n">
        <v>1</v>
      </c>
      <c r="D839" s="1" t="s">
        <v>425</v>
      </c>
      <c r="E839" s="0"/>
      <c r="F839" s="0"/>
    </row>
    <row r="840" customFormat="false" ht="15" hidden="false" customHeight="false" outlineLevel="0" collapsed="false">
      <c r="A840" s="1" t="n">
        <v>73</v>
      </c>
      <c r="B840" s="1" t="s">
        <v>581</v>
      </c>
      <c r="C840" s="1" t="n">
        <v>750</v>
      </c>
      <c r="D840" s="1" t="s">
        <v>328</v>
      </c>
      <c r="E840" s="1" t="s">
        <v>560</v>
      </c>
      <c r="F840" s="0"/>
    </row>
    <row r="841" customFormat="false" ht="15" hidden="false" customHeight="false" outlineLevel="0" collapsed="false">
      <c r="A841" s="1" t="n">
        <v>73</v>
      </c>
      <c r="B841" s="2" t="s">
        <v>353</v>
      </c>
      <c r="C841" s="1" t="n">
        <v>0.5</v>
      </c>
      <c r="D841" s="1" t="s">
        <v>332</v>
      </c>
      <c r="E841" s="0"/>
      <c r="F841" s="0"/>
    </row>
    <row r="842" customFormat="false" ht="15" hidden="false" customHeight="false" outlineLevel="0" collapsed="false">
      <c r="A842" s="1" t="n">
        <v>73</v>
      </c>
      <c r="B842" s="1" t="s">
        <v>318</v>
      </c>
      <c r="C842" s="1" t="n">
        <v>150</v>
      </c>
      <c r="D842" s="1" t="s">
        <v>472</v>
      </c>
      <c r="E842" s="0"/>
      <c r="F842" s="0"/>
    </row>
    <row r="843" customFormat="false" ht="15" hidden="false" customHeight="false" outlineLevel="0" collapsed="false">
      <c r="A843" s="1" t="n">
        <v>73</v>
      </c>
      <c r="B843" s="1" t="s">
        <v>322</v>
      </c>
      <c r="C843" s="1" t="n">
        <v>100</v>
      </c>
      <c r="D843" s="1" t="s">
        <v>472</v>
      </c>
      <c r="E843" s="0"/>
      <c r="F843" s="0"/>
    </row>
    <row r="844" customFormat="false" ht="15" hidden="false" customHeight="false" outlineLevel="0" collapsed="false">
      <c r="A844" s="1" t="n">
        <v>73</v>
      </c>
      <c r="B844" s="1" t="s">
        <v>514</v>
      </c>
      <c r="C844" s="1" t="n">
        <v>1</v>
      </c>
      <c r="D844" s="1" t="s">
        <v>425</v>
      </c>
      <c r="E844" s="0"/>
      <c r="F844" s="0"/>
    </row>
    <row r="845" customFormat="false" ht="15" hidden="false" customHeight="false" outlineLevel="0" collapsed="false">
      <c r="A845" s="1" t="n">
        <v>73</v>
      </c>
      <c r="B845" s="1" t="s">
        <v>324</v>
      </c>
      <c r="C845" s="1" t="n">
        <v>2</v>
      </c>
      <c r="D845" s="1" t="s">
        <v>325</v>
      </c>
      <c r="E845" s="1" t="s">
        <v>352</v>
      </c>
      <c r="F845" s="0"/>
    </row>
    <row r="846" customFormat="false" ht="15" hidden="false" customHeight="false" outlineLevel="0" collapsed="false">
      <c r="A846" s="1" t="n">
        <v>73</v>
      </c>
      <c r="B846" s="1" t="s">
        <v>528</v>
      </c>
      <c r="C846" s="1" t="n">
        <v>1</v>
      </c>
      <c r="D846" s="1" t="s">
        <v>332</v>
      </c>
      <c r="E846" s="0"/>
      <c r="F846" s="1" t="s">
        <v>411</v>
      </c>
    </row>
    <row r="847" customFormat="false" ht="15" hidden="false" customHeight="false" outlineLevel="0" collapsed="false">
      <c r="A847" s="1" t="n">
        <v>73</v>
      </c>
      <c r="B847" s="1" t="s">
        <v>330</v>
      </c>
      <c r="C847" s="1" t="n">
        <v>2</v>
      </c>
      <c r="D847" s="1" t="s">
        <v>332</v>
      </c>
      <c r="E847" s="0"/>
      <c r="F847" s="0"/>
    </row>
    <row r="848" customFormat="false" ht="15" hidden="false" customHeight="false" outlineLevel="0" collapsed="false">
      <c r="A848" s="1" t="n">
        <v>73</v>
      </c>
      <c r="B848" s="1" t="s">
        <v>330</v>
      </c>
      <c r="C848" s="1" t="n">
        <v>1</v>
      </c>
      <c r="D848" s="1" t="s">
        <v>332</v>
      </c>
      <c r="E848" s="0"/>
      <c r="F848" s="0"/>
    </row>
    <row r="849" customFormat="false" ht="15" hidden="false" customHeight="false" outlineLevel="0" collapsed="false">
      <c r="A849" s="1" t="n">
        <v>73</v>
      </c>
      <c r="B849" s="1" t="s">
        <v>60</v>
      </c>
      <c r="C849" s="1" t="n">
        <v>750</v>
      </c>
      <c r="D849" s="1" t="s">
        <v>328</v>
      </c>
      <c r="E849" s="1" t="s">
        <v>560</v>
      </c>
      <c r="F849" s="0"/>
    </row>
    <row r="850" customFormat="false" ht="15" hidden="false" customHeight="false" outlineLevel="0" collapsed="false">
      <c r="A850" s="1" t="n">
        <v>73</v>
      </c>
      <c r="B850" s="1" t="s">
        <v>378</v>
      </c>
      <c r="C850" s="1" t="n">
        <v>400</v>
      </c>
      <c r="D850" s="1" t="s">
        <v>472</v>
      </c>
      <c r="E850" s="1" t="s">
        <v>491</v>
      </c>
      <c r="F850" s="0"/>
    </row>
    <row r="851" customFormat="false" ht="15" hidden="false" customHeight="false" outlineLevel="0" collapsed="false">
      <c r="A851" s="1" t="n">
        <v>74</v>
      </c>
      <c r="B851" s="1" t="s">
        <v>407</v>
      </c>
      <c r="C851" s="1" t="n">
        <v>250</v>
      </c>
      <c r="D851" s="1" t="s">
        <v>328</v>
      </c>
      <c r="E851" s="0"/>
      <c r="F851" s="0"/>
    </row>
    <row r="852" customFormat="false" ht="15" hidden="false" customHeight="false" outlineLevel="0" collapsed="false">
      <c r="A852" s="1" t="n">
        <v>74</v>
      </c>
      <c r="B852" s="1" t="s">
        <v>388</v>
      </c>
      <c r="C852" s="1" t="n">
        <v>2</v>
      </c>
      <c r="D852" s="1" t="s">
        <v>332</v>
      </c>
      <c r="E852" s="0"/>
      <c r="F852" s="0"/>
    </row>
    <row r="853" customFormat="false" ht="15" hidden="false" customHeight="false" outlineLevel="0" collapsed="false">
      <c r="A853" s="1" t="n">
        <v>74</v>
      </c>
      <c r="B853" s="1" t="s">
        <v>372</v>
      </c>
      <c r="C853" s="1" t="n">
        <v>6</v>
      </c>
      <c r="D853" s="1" t="s">
        <v>320</v>
      </c>
      <c r="E853" s="0"/>
      <c r="F853" s="0"/>
    </row>
    <row r="854" customFormat="false" ht="15" hidden="false" customHeight="false" outlineLevel="0" collapsed="false">
      <c r="A854" s="1" t="n">
        <v>74</v>
      </c>
      <c r="B854" s="1" t="s">
        <v>322</v>
      </c>
      <c r="C854" s="1" t="n">
        <v>100</v>
      </c>
      <c r="D854" s="1" t="s">
        <v>472</v>
      </c>
      <c r="E854" s="0"/>
      <c r="F854" s="0"/>
    </row>
    <row r="855" customFormat="false" ht="15" hidden="false" customHeight="false" outlineLevel="0" collapsed="false">
      <c r="A855" s="1" t="n">
        <v>74</v>
      </c>
      <c r="B855" s="1" t="s">
        <v>514</v>
      </c>
      <c r="C855" s="1" t="n">
        <v>125</v>
      </c>
      <c r="D855" s="1" t="s">
        <v>328</v>
      </c>
      <c r="E855" s="0"/>
      <c r="F855" s="0"/>
    </row>
    <row r="856" customFormat="false" ht="15" hidden="false" customHeight="false" outlineLevel="0" collapsed="false">
      <c r="A856" s="1" t="n">
        <v>74</v>
      </c>
      <c r="B856" s="1" t="s">
        <v>324</v>
      </c>
      <c r="C856" s="1" t="n">
        <v>1</v>
      </c>
      <c r="D856" s="1" t="s">
        <v>325</v>
      </c>
      <c r="E856" s="1" t="s">
        <v>352</v>
      </c>
      <c r="F856" s="0"/>
    </row>
    <row r="857" customFormat="false" ht="15" hidden="false" customHeight="false" outlineLevel="0" collapsed="false">
      <c r="A857" s="1" t="n">
        <v>74</v>
      </c>
      <c r="B857" s="1" t="s">
        <v>549</v>
      </c>
      <c r="C857" s="1" t="n">
        <v>0.5</v>
      </c>
      <c r="D857" s="1" t="s">
        <v>320</v>
      </c>
      <c r="E857" s="1" t="s">
        <v>408</v>
      </c>
      <c r="F857" s="0"/>
    </row>
    <row r="858" customFormat="false" ht="15" hidden="false" customHeight="false" outlineLevel="0" collapsed="false">
      <c r="A858" s="1" t="n">
        <v>74</v>
      </c>
      <c r="B858" s="1" t="s">
        <v>68</v>
      </c>
      <c r="C858" s="1" t="n">
        <v>1</v>
      </c>
      <c r="D858" s="1" t="s">
        <v>425</v>
      </c>
      <c r="E858" s="1" t="s">
        <v>582</v>
      </c>
      <c r="F858" s="0"/>
    </row>
    <row r="859" customFormat="false" ht="15" hidden="false" customHeight="false" outlineLevel="0" collapsed="false">
      <c r="A859" s="1" t="n">
        <v>74</v>
      </c>
      <c r="B859" s="1" t="s">
        <v>392</v>
      </c>
      <c r="C859" s="1" t="n">
        <v>0.5</v>
      </c>
      <c r="D859" s="1" t="s">
        <v>332</v>
      </c>
      <c r="E859" s="0"/>
      <c r="F859" s="0"/>
    </row>
    <row r="860" customFormat="false" ht="15" hidden="false" customHeight="false" outlineLevel="0" collapsed="false">
      <c r="A860" s="1" t="n">
        <v>74</v>
      </c>
      <c r="B860" s="1" t="s">
        <v>583</v>
      </c>
      <c r="C860" s="1" t="n">
        <v>250</v>
      </c>
      <c r="D860" s="1" t="s">
        <v>328</v>
      </c>
      <c r="E860" s="1" t="s">
        <v>408</v>
      </c>
      <c r="F860" s="0"/>
    </row>
    <row r="861" customFormat="false" ht="15" hidden="false" customHeight="false" outlineLevel="0" collapsed="false">
      <c r="A861" s="1" t="n">
        <v>74</v>
      </c>
      <c r="B861" s="1" t="s">
        <v>327</v>
      </c>
      <c r="C861" s="1" t="n">
        <v>2</v>
      </c>
      <c r="D861" s="1" t="s">
        <v>323</v>
      </c>
      <c r="E861" s="0"/>
      <c r="F861" s="0"/>
    </row>
    <row r="862" customFormat="false" ht="15" hidden="false" customHeight="false" outlineLevel="0" collapsed="false">
      <c r="A862" s="1" t="n">
        <v>74</v>
      </c>
      <c r="B862" s="2" t="s">
        <v>353</v>
      </c>
      <c r="C862" s="1" t="n">
        <v>0.25</v>
      </c>
      <c r="D862" s="1" t="s">
        <v>332</v>
      </c>
      <c r="E862" s="0"/>
      <c r="F862" s="0"/>
    </row>
    <row r="863" customFormat="false" ht="15" hidden="false" customHeight="false" outlineLevel="0" collapsed="false">
      <c r="A863" s="1" t="n">
        <v>74</v>
      </c>
      <c r="B863" s="1" t="s">
        <v>330</v>
      </c>
      <c r="C863" s="1" t="n">
        <v>1</v>
      </c>
      <c r="D863" s="1" t="s">
        <v>332</v>
      </c>
      <c r="E863" s="0"/>
      <c r="F863" s="0"/>
    </row>
    <row r="864" customFormat="false" ht="15" hidden="false" customHeight="false" outlineLevel="0" collapsed="false">
      <c r="A864" s="1" t="n">
        <v>74</v>
      </c>
      <c r="B864" s="1" t="s">
        <v>502</v>
      </c>
      <c r="C864" s="1" t="n">
        <v>3</v>
      </c>
      <c r="D864" s="1" t="s">
        <v>519</v>
      </c>
      <c r="E864" s="0"/>
      <c r="F864" s="1" t="s">
        <v>584</v>
      </c>
    </row>
    <row r="865" customFormat="false" ht="15" hidden="false" customHeight="false" outlineLevel="0" collapsed="false">
      <c r="A865" s="1" t="n">
        <v>75</v>
      </c>
      <c r="B865" s="1" t="s">
        <v>444</v>
      </c>
      <c r="C865" s="1" t="n">
        <v>6</v>
      </c>
      <c r="D865" s="1" t="s">
        <v>320</v>
      </c>
      <c r="E865" s="0"/>
      <c r="F865" s="0"/>
    </row>
    <row r="866" customFormat="false" ht="15" hidden="false" customHeight="false" outlineLevel="0" collapsed="false">
      <c r="A866" s="1" t="n">
        <v>75</v>
      </c>
      <c r="B866" s="1" t="s">
        <v>20</v>
      </c>
      <c r="C866" s="1" t="n">
        <v>4</v>
      </c>
      <c r="D866" s="1" t="s">
        <v>320</v>
      </c>
      <c r="E866" s="0"/>
      <c r="F866" s="0"/>
    </row>
    <row r="867" customFormat="false" ht="15" hidden="false" customHeight="false" outlineLevel="0" collapsed="false">
      <c r="A867" s="1" t="n">
        <v>75</v>
      </c>
      <c r="B867" s="1" t="s">
        <v>322</v>
      </c>
      <c r="C867" s="1" t="n">
        <v>200</v>
      </c>
      <c r="D867" s="1" t="s">
        <v>472</v>
      </c>
      <c r="E867" s="0"/>
      <c r="F867" s="0"/>
    </row>
    <row r="868" customFormat="false" ht="15" hidden="false" customHeight="false" outlineLevel="0" collapsed="false">
      <c r="A868" s="1" t="n">
        <v>75</v>
      </c>
      <c r="B868" s="1" t="s">
        <v>324</v>
      </c>
      <c r="C868" s="1" t="n">
        <v>2</v>
      </c>
      <c r="D868" s="1" t="s">
        <v>325</v>
      </c>
      <c r="E868" s="1" t="s">
        <v>352</v>
      </c>
      <c r="F868" s="0"/>
    </row>
    <row r="869" customFormat="false" ht="15" hidden="false" customHeight="false" outlineLevel="0" collapsed="false">
      <c r="A869" s="1" t="n">
        <v>75</v>
      </c>
      <c r="B869" s="1" t="s">
        <v>585</v>
      </c>
      <c r="C869" s="1" t="n">
        <v>250</v>
      </c>
      <c r="D869" s="1" t="s">
        <v>328</v>
      </c>
      <c r="E869" s="1" t="s">
        <v>586</v>
      </c>
      <c r="F869" s="0"/>
    </row>
    <row r="870" customFormat="false" ht="15" hidden="false" customHeight="false" outlineLevel="0" collapsed="false">
      <c r="A870" s="1" t="n">
        <v>75</v>
      </c>
      <c r="B870" s="1" t="s">
        <v>583</v>
      </c>
      <c r="C870" s="1" t="n">
        <v>6</v>
      </c>
      <c r="D870" s="1" t="s">
        <v>323</v>
      </c>
      <c r="E870" s="1" t="s">
        <v>408</v>
      </c>
      <c r="F870" s="0"/>
    </row>
    <row r="871" customFormat="false" ht="15" hidden="false" customHeight="false" outlineLevel="0" collapsed="false">
      <c r="A871" s="1" t="n">
        <v>75</v>
      </c>
      <c r="B871" s="1" t="s">
        <v>330</v>
      </c>
      <c r="C871" s="1" t="n">
        <v>1</v>
      </c>
      <c r="D871" s="1" t="s">
        <v>332</v>
      </c>
      <c r="E871" s="0"/>
      <c r="F871" s="0"/>
    </row>
    <row r="872" customFormat="false" ht="15" hidden="false" customHeight="false" outlineLevel="0" collapsed="false">
      <c r="A872" s="1" t="n">
        <v>75</v>
      </c>
      <c r="B872" s="1" t="s">
        <v>565</v>
      </c>
      <c r="C872" s="1" t="n">
        <v>700</v>
      </c>
      <c r="D872" s="1" t="s">
        <v>472</v>
      </c>
      <c r="E872" s="0"/>
      <c r="F872" s="0"/>
    </row>
    <row r="873" customFormat="false" ht="15" hidden="false" customHeight="false" outlineLevel="0" collapsed="false">
      <c r="A873" s="1" t="n">
        <v>76</v>
      </c>
      <c r="B873" s="1" t="s">
        <v>444</v>
      </c>
      <c r="C873" s="1" t="n">
        <v>6</v>
      </c>
      <c r="D873" s="1" t="s">
        <v>320</v>
      </c>
      <c r="E873" s="1" t="s">
        <v>426</v>
      </c>
      <c r="F873" s="0"/>
    </row>
    <row r="874" customFormat="false" ht="15" hidden="false" customHeight="false" outlineLevel="0" collapsed="false">
      <c r="A874" s="1" t="n">
        <v>76</v>
      </c>
      <c r="B874" s="1" t="s">
        <v>322</v>
      </c>
      <c r="C874" s="1" t="n">
        <v>150</v>
      </c>
      <c r="D874" s="1" t="s">
        <v>472</v>
      </c>
      <c r="E874" s="0"/>
      <c r="F874" s="0"/>
    </row>
    <row r="875" customFormat="false" ht="15" hidden="false" customHeight="false" outlineLevel="0" collapsed="false">
      <c r="A875" s="1" t="n">
        <v>76</v>
      </c>
      <c r="B875" s="1" t="s">
        <v>508</v>
      </c>
      <c r="C875" s="1" t="n">
        <v>6</v>
      </c>
      <c r="D875" s="1" t="s">
        <v>384</v>
      </c>
      <c r="E875" s="1" t="s">
        <v>587</v>
      </c>
      <c r="F875" s="0"/>
    </row>
    <row r="876" customFormat="false" ht="15" hidden="false" customHeight="false" outlineLevel="0" collapsed="false">
      <c r="A876" s="1" t="n">
        <v>76</v>
      </c>
      <c r="B876" s="1" t="s">
        <v>445</v>
      </c>
      <c r="C876" s="1" t="n">
        <v>6</v>
      </c>
      <c r="D876" s="1" t="s">
        <v>384</v>
      </c>
      <c r="E876" s="1" t="s">
        <v>587</v>
      </c>
      <c r="F876" s="0"/>
    </row>
    <row r="877" customFormat="false" ht="15" hidden="false" customHeight="false" outlineLevel="0" collapsed="false">
      <c r="A877" s="1" t="n">
        <v>76</v>
      </c>
      <c r="B877" s="1" t="s">
        <v>324</v>
      </c>
      <c r="C877" s="1" t="n">
        <v>2</v>
      </c>
      <c r="D877" s="1" t="s">
        <v>325</v>
      </c>
      <c r="E877" s="1" t="s">
        <v>352</v>
      </c>
      <c r="F877" s="0"/>
    </row>
    <row r="878" customFormat="false" ht="15" hidden="false" customHeight="false" outlineLevel="0" collapsed="false">
      <c r="A878" s="1" t="n">
        <v>76</v>
      </c>
      <c r="B878" s="1" t="s">
        <v>344</v>
      </c>
      <c r="C878" s="1" t="n">
        <v>2</v>
      </c>
      <c r="D878" s="1" t="s">
        <v>320</v>
      </c>
      <c r="E878" s="1" t="s">
        <v>588</v>
      </c>
      <c r="F878" s="0"/>
    </row>
    <row r="879" customFormat="false" ht="15" hidden="false" customHeight="false" outlineLevel="0" collapsed="false">
      <c r="A879" s="1" t="n">
        <v>76</v>
      </c>
      <c r="B879" s="1" t="s">
        <v>359</v>
      </c>
      <c r="C879" s="1" t="n">
        <v>3</v>
      </c>
      <c r="D879" s="1" t="s">
        <v>320</v>
      </c>
      <c r="E879" s="1" t="s">
        <v>588</v>
      </c>
      <c r="F879" s="0"/>
    </row>
    <row r="880" customFormat="false" ht="15" hidden="false" customHeight="false" outlineLevel="0" collapsed="false">
      <c r="A880" s="1" t="n">
        <v>76</v>
      </c>
      <c r="B880" s="1" t="s">
        <v>330</v>
      </c>
      <c r="C880" s="1" t="n">
        <v>1</v>
      </c>
      <c r="D880" s="1" t="s">
        <v>332</v>
      </c>
      <c r="E880" s="0"/>
      <c r="F880" s="0"/>
    </row>
    <row r="881" customFormat="false" ht="15" hidden="false" customHeight="false" outlineLevel="0" collapsed="false">
      <c r="A881" s="1" t="n">
        <v>76</v>
      </c>
      <c r="B881" s="1" t="s">
        <v>449</v>
      </c>
      <c r="C881" s="1" t="n">
        <v>400</v>
      </c>
      <c r="D881" s="1" t="s">
        <v>472</v>
      </c>
      <c r="E881" s="0"/>
      <c r="F881" s="0"/>
    </row>
    <row r="882" customFormat="false" ht="15" hidden="false" customHeight="false" outlineLevel="0" collapsed="false">
      <c r="A882" s="1" t="n">
        <v>76</v>
      </c>
      <c r="B882" s="1" t="s">
        <v>402</v>
      </c>
      <c r="C882" s="1" t="n">
        <v>3</v>
      </c>
      <c r="D882" s="1" t="s">
        <v>320</v>
      </c>
      <c r="E882" s="1" t="s">
        <v>588</v>
      </c>
      <c r="F882" s="0"/>
    </row>
    <row r="883" customFormat="false" ht="15" hidden="false" customHeight="false" outlineLevel="0" collapsed="false">
      <c r="A883" s="1" t="n">
        <v>77</v>
      </c>
      <c r="B883" s="1" t="s">
        <v>589</v>
      </c>
      <c r="C883" s="1" t="n">
        <v>1</v>
      </c>
      <c r="D883" s="1" t="s">
        <v>590</v>
      </c>
      <c r="E883" s="0"/>
      <c r="F883" s="1" t="s">
        <v>591</v>
      </c>
    </row>
    <row r="884" customFormat="false" ht="15" hidden="false" customHeight="false" outlineLevel="0" collapsed="false">
      <c r="A884" s="1" t="n">
        <v>77</v>
      </c>
      <c r="B884" s="1" t="s">
        <v>535</v>
      </c>
      <c r="C884" s="1" t="n">
        <v>8</v>
      </c>
      <c r="D884" s="1" t="s">
        <v>320</v>
      </c>
      <c r="E884" s="0"/>
      <c r="F884" s="0"/>
    </row>
    <row r="885" customFormat="false" ht="15" hidden="false" customHeight="false" outlineLevel="0" collapsed="false">
      <c r="A885" s="1" t="n">
        <v>77</v>
      </c>
      <c r="B885" s="1" t="s">
        <v>514</v>
      </c>
      <c r="C885" s="1" t="n">
        <v>100</v>
      </c>
      <c r="D885" s="1" t="s">
        <v>328</v>
      </c>
      <c r="E885" s="0"/>
      <c r="F885" s="0"/>
    </row>
    <row r="886" customFormat="false" ht="15" hidden="false" customHeight="false" outlineLevel="0" collapsed="false">
      <c r="A886" s="1" t="n">
        <v>77</v>
      </c>
      <c r="B886" s="1" t="s">
        <v>592</v>
      </c>
      <c r="C886" s="1" t="n">
        <v>80</v>
      </c>
      <c r="D886" s="1" t="s">
        <v>320</v>
      </c>
      <c r="E886" s="0"/>
      <c r="F886" s="0"/>
    </row>
    <row r="887" customFormat="false" ht="15" hidden="false" customHeight="false" outlineLevel="0" collapsed="false">
      <c r="A887" s="1" t="n">
        <v>77</v>
      </c>
      <c r="B887" s="1" t="s">
        <v>331</v>
      </c>
      <c r="C887" s="1" t="n">
        <v>200</v>
      </c>
      <c r="D887" s="1" t="s">
        <v>328</v>
      </c>
      <c r="E887" s="0"/>
      <c r="F887" s="0"/>
    </row>
    <row r="888" customFormat="false" ht="15" hidden="false" customHeight="false" outlineLevel="0" collapsed="false">
      <c r="A888" s="1" t="n">
        <v>77</v>
      </c>
      <c r="B888" s="1" t="s">
        <v>518</v>
      </c>
      <c r="C888" s="1" t="n">
        <v>1</v>
      </c>
      <c r="D888" s="1" t="s">
        <v>519</v>
      </c>
      <c r="E888" s="0"/>
      <c r="F888" s="0"/>
    </row>
    <row r="889" customFormat="false" ht="15" hidden="false" customHeight="false" outlineLevel="0" collapsed="false">
      <c r="A889" s="1" t="n">
        <v>78</v>
      </c>
      <c r="B889" s="1" t="s">
        <v>593</v>
      </c>
      <c r="C889" s="1" t="n">
        <v>2</v>
      </c>
      <c r="D889" s="1" t="s">
        <v>323</v>
      </c>
      <c r="E889" s="0"/>
      <c r="F889" s="0"/>
    </row>
    <row r="890" customFormat="false" ht="15" hidden="false" customHeight="false" outlineLevel="0" collapsed="false">
      <c r="A890" s="1" t="n">
        <v>78</v>
      </c>
      <c r="B890" s="1" t="s">
        <v>388</v>
      </c>
      <c r="C890" s="1" t="n">
        <v>180</v>
      </c>
      <c r="D890" s="1" t="s">
        <v>328</v>
      </c>
      <c r="E890" s="0"/>
      <c r="F890" s="0"/>
    </row>
    <row r="891" customFormat="false" ht="15" hidden="false" customHeight="false" outlineLevel="0" collapsed="false">
      <c r="A891" s="1" t="n">
        <v>78</v>
      </c>
      <c r="B891" s="1" t="s">
        <v>372</v>
      </c>
      <c r="C891" s="1" t="n">
        <v>3</v>
      </c>
      <c r="D891" s="1" t="s">
        <v>320</v>
      </c>
      <c r="E891" s="0"/>
      <c r="F891" s="0"/>
    </row>
    <row r="892" customFormat="false" ht="15" hidden="false" customHeight="false" outlineLevel="0" collapsed="false">
      <c r="A892" s="1" t="n">
        <v>78</v>
      </c>
      <c r="B892" s="1" t="s">
        <v>514</v>
      </c>
      <c r="C892" s="1" t="n">
        <v>500</v>
      </c>
      <c r="D892" s="1" t="s">
        <v>328</v>
      </c>
      <c r="E892" s="0"/>
      <c r="F892" s="0"/>
    </row>
    <row r="893" customFormat="false" ht="15" hidden="false" customHeight="false" outlineLevel="0" collapsed="false">
      <c r="A893" s="1" t="n">
        <v>78</v>
      </c>
      <c r="B893" s="1" t="s">
        <v>331</v>
      </c>
      <c r="C893" s="1" t="n">
        <v>180</v>
      </c>
      <c r="D893" s="1" t="s">
        <v>328</v>
      </c>
      <c r="E893" s="0"/>
      <c r="F893" s="0"/>
    </row>
    <row r="894" customFormat="false" ht="15" hidden="false" customHeight="false" outlineLevel="0" collapsed="false">
      <c r="A894" s="1" t="n">
        <v>78</v>
      </c>
      <c r="B894" s="1" t="s">
        <v>594</v>
      </c>
      <c r="C894" s="1" t="n">
        <v>1</v>
      </c>
      <c r="D894" s="1" t="s">
        <v>595</v>
      </c>
      <c r="E894" s="0"/>
      <c r="F894" s="0"/>
    </row>
    <row r="895" customFormat="false" ht="15" hidden="false" customHeight="false" outlineLevel="0" collapsed="false">
      <c r="A895" s="1" t="n">
        <v>78</v>
      </c>
      <c r="B895" s="1" t="s">
        <v>518</v>
      </c>
      <c r="C895" s="1" t="n">
        <v>150</v>
      </c>
      <c r="D895" s="1" t="s">
        <v>472</v>
      </c>
      <c r="E895" s="0"/>
      <c r="F895" s="0"/>
    </row>
    <row r="896" customFormat="false" ht="15" hidden="false" customHeight="false" outlineLevel="0" collapsed="false">
      <c r="A896" s="1" t="n">
        <v>78</v>
      </c>
      <c r="B896" s="1" t="s">
        <v>596</v>
      </c>
      <c r="C896" s="1" t="n">
        <v>1.5</v>
      </c>
      <c r="D896" s="1" t="s">
        <v>595</v>
      </c>
      <c r="E896" s="0"/>
      <c r="F896" s="0"/>
    </row>
    <row r="897" customFormat="false" ht="15" hidden="false" customHeight="false" outlineLevel="0" collapsed="false">
      <c r="A897" s="1" t="n">
        <v>79</v>
      </c>
      <c r="B897" s="1" t="s">
        <v>597</v>
      </c>
      <c r="C897" s="1" t="n">
        <v>1</v>
      </c>
      <c r="D897" s="1" t="s">
        <v>425</v>
      </c>
      <c r="E897" s="1" t="s">
        <v>333</v>
      </c>
      <c r="F897" s="0"/>
    </row>
    <row r="898" customFormat="false" ht="15" hidden="false" customHeight="false" outlineLevel="0" collapsed="false">
      <c r="A898" s="1" t="n">
        <v>79</v>
      </c>
      <c r="B898" s="1" t="s">
        <v>324</v>
      </c>
      <c r="C898" s="1" t="n">
        <v>3</v>
      </c>
      <c r="D898" s="1" t="s">
        <v>325</v>
      </c>
      <c r="E898" s="1" t="s">
        <v>352</v>
      </c>
      <c r="F898" s="0"/>
    </row>
    <row r="899" customFormat="false" ht="15" hidden="false" customHeight="false" outlineLevel="0" collapsed="false">
      <c r="A899" s="1" t="n">
        <v>79</v>
      </c>
      <c r="B899" s="1" t="s">
        <v>344</v>
      </c>
      <c r="C899" s="1" t="n">
        <v>1</v>
      </c>
      <c r="D899" s="1" t="s">
        <v>320</v>
      </c>
      <c r="E899" s="1" t="s">
        <v>329</v>
      </c>
      <c r="F899" s="0"/>
    </row>
    <row r="900" customFormat="false" ht="15" hidden="false" customHeight="false" outlineLevel="0" collapsed="false">
      <c r="A900" s="1" t="n">
        <v>79</v>
      </c>
      <c r="B900" s="1" t="s">
        <v>565</v>
      </c>
      <c r="C900" s="1" t="n">
        <v>0.5</v>
      </c>
      <c r="D900" s="1" t="s">
        <v>531</v>
      </c>
      <c r="E900" s="0"/>
      <c r="F900" s="0"/>
    </row>
    <row r="901" customFormat="false" ht="15" hidden="false" customHeight="false" outlineLevel="0" collapsed="false">
      <c r="A901" s="1" t="n">
        <v>79</v>
      </c>
      <c r="B901" s="1" t="s">
        <v>353</v>
      </c>
      <c r="C901" s="1" t="n">
        <v>1.5</v>
      </c>
      <c r="D901" s="1" t="s">
        <v>332</v>
      </c>
      <c r="E901" s="0"/>
      <c r="F901" s="0"/>
    </row>
    <row r="902" customFormat="false" ht="15" hidden="false" customHeight="false" outlineLevel="0" collapsed="false">
      <c r="A902" s="1" t="n">
        <v>79</v>
      </c>
      <c r="B902" s="1" t="s">
        <v>494</v>
      </c>
      <c r="C902" s="1" t="n">
        <v>1</v>
      </c>
      <c r="D902" s="1" t="s">
        <v>332</v>
      </c>
      <c r="E902" s="0"/>
      <c r="F902" s="0"/>
    </row>
    <row r="903" customFormat="false" ht="15" hidden="false" customHeight="false" outlineLevel="0" collapsed="false">
      <c r="A903" s="1" t="n">
        <v>79</v>
      </c>
      <c r="B903" s="1" t="s">
        <v>327</v>
      </c>
      <c r="C903" s="1" t="n">
        <v>3</v>
      </c>
      <c r="D903" s="1" t="s">
        <v>323</v>
      </c>
      <c r="E903" s="1" t="s">
        <v>329</v>
      </c>
      <c r="F903" s="0"/>
    </row>
    <row r="904" customFormat="false" ht="15" hidden="false" customHeight="false" outlineLevel="0" collapsed="false">
      <c r="A904" s="1" t="n">
        <v>79</v>
      </c>
      <c r="B904" s="1" t="s">
        <v>91</v>
      </c>
      <c r="C904" s="1" t="n">
        <v>500</v>
      </c>
      <c r="D904" s="1" t="s">
        <v>328</v>
      </c>
      <c r="E904" s="0"/>
      <c r="F904" s="0"/>
    </row>
    <row r="905" customFormat="false" ht="15" hidden="false" customHeight="false" outlineLevel="0" collapsed="false">
      <c r="A905" s="1" t="n">
        <v>79</v>
      </c>
      <c r="B905" s="1" t="s">
        <v>330</v>
      </c>
      <c r="C905" s="0"/>
      <c r="D905" s="0"/>
      <c r="E905" s="0"/>
      <c r="F905" s="0"/>
    </row>
    <row r="906" customFormat="false" ht="15" hidden="false" customHeight="false" outlineLevel="0" collapsed="false">
      <c r="A906" s="1" t="n">
        <v>79</v>
      </c>
      <c r="B906" s="1" t="s">
        <v>322</v>
      </c>
      <c r="C906" s="1" t="n">
        <v>1.5</v>
      </c>
      <c r="D906" s="1" t="s">
        <v>319</v>
      </c>
      <c r="E906" s="0"/>
      <c r="F906" s="0"/>
    </row>
    <row r="907" customFormat="false" ht="15" hidden="false" customHeight="false" outlineLevel="0" collapsed="false">
      <c r="A907" s="1" t="n">
        <v>79</v>
      </c>
      <c r="B907" s="1" t="s">
        <v>598</v>
      </c>
      <c r="C907" s="1" t="n">
        <v>1.5</v>
      </c>
      <c r="D907" s="1" t="s">
        <v>319</v>
      </c>
      <c r="E907" s="0"/>
      <c r="F907" s="0"/>
    </row>
    <row r="908" customFormat="false" ht="15" hidden="false" customHeight="false" outlineLevel="0" collapsed="false">
      <c r="A908" s="1" t="n">
        <v>79</v>
      </c>
      <c r="B908" s="1" t="s">
        <v>405</v>
      </c>
      <c r="C908" s="1" t="n">
        <v>1</v>
      </c>
      <c r="D908" s="1" t="s">
        <v>323</v>
      </c>
      <c r="E908" s="0"/>
      <c r="F908" s="0"/>
    </row>
    <row r="909" customFormat="false" ht="15" hidden="false" customHeight="false" outlineLevel="0" collapsed="false">
      <c r="A909" s="1" t="n">
        <v>80</v>
      </c>
      <c r="B909" s="1" t="s">
        <v>599</v>
      </c>
      <c r="C909" s="1" t="n">
        <v>1</v>
      </c>
      <c r="D909" s="1" t="s">
        <v>377</v>
      </c>
      <c r="E909" s="0"/>
      <c r="F909" s="0"/>
    </row>
    <row r="910" customFormat="false" ht="15" hidden="false" customHeight="false" outlineLevel="0" collapsed="false">
      <c r="A910" s="1" t="n">
        <v>80</v>
      </c>
      <c r="B910" s="1" t="s">
        <v>600</v>
      </c>
      <c r="C910" s="1" t="n">
        <v>1</v>
      </c>
      <c r="D910" s="1" t="s">
        <v>320</v>
      </c>
      <c r="E910" s="0"/>
      <c r="F910" s="0"/>
    </row>
    <row r="911" customFormat="false" ht="15" hidden="false" customHeight="false" outlineLevel="0" collapsed="false">
      <c r="A911" s="1" t="n">
        <v>80</v>
      </c>
      <c r="B911" s="1" t="s">
        <v>462</v>
      </c>
      <c r="C911" s="0"/>
      <c r="D911" s="0"/>
      <c r="E911" s="0"/>
      <c r="F911" s="0"/>
    </row>
    <row r="912" customFormat="false" ht="15" hidden="false" customHeight="false" outlineLevel="0" collapsed="false">
      <c r="A912" s="1" t="n">
        <v>80</v>
      </c>
      <c r="B912" s="1" t="s">
        <v>388</v>
      </c>
      <c r="C912" s="0"/>
      <c r="D912" s="0"/>
      <c r="E912" s="0"/>
      <c r="F912" s="0"/>
    </row>
    <row r="913" customFormat="false" ht="15" hidden="false" customHeight="false" outlineLevel="0" collapsed="false">
      <c r="A913" s="1" t="n">
        <v>80</v>
      </c>
      <c r="B913" s="1" t="s">
        <v>601</v>
      </c>
      <c r="C913" s="1" t="n">
        <v>1</v>
      </c>
      <c r="D913" s="1" t="s">
        <v>320</v>
      </c>
      <c r="E913" s="0"/>
      <c r="F913" s="0"/>
    </row>
    <row r="914" customFormat="false" ht="15" hidden="false" customHeight="false" outlineLevel="0" collapsed="false">
      <c r="A914" s="1" t="n">
        <v>80</v>
      </c>
      <c r="B914" s="1" t="s">
        <v>602</v>
      </c>
      <c r="C914" s="1" t="n">
        <v>20</v>
      </c>
      <c r="D914" s="1" t="s">
        <v>328</v>
      </c>
      <c r="E914" s="0"/>
      <c r="F914" s="0"/>
    </row>
    <row r="915" customFormat="false" ht="15" hidden="false" customHeight="false" outlineLevel="0" collapsed="false">
      <c r="A915" s="1" t="n">
        <v>80</v>
      </c>
      <c r="B915" s="1" t="s">
        <v>603</v>
      </c>
      <c r="C915" s="1" t="n">
        <v>50</v>
      </c>
      <c r="D915" s="1" t="s">
        <v>328</v>
      </c>
      <c r="E915" s="0"/>
      <c r="F915" s="0"/>
    </row>
    <row r="916" customFormat="false" ht="15" hidden="false" customHeight="false" outlineLevel="0" collapsed="false">
      <c r="A916" s="1" t="n">
        <v>80</v>
      </c>
      <c r="B916" s="1" t="s">
        <v>372</v>
      </c>
      <c r="C916" s="1" t="n">
        <v>1</v>
      </c>
      <c r="D916" s="1" t="s">
        <v>320</v>
      </c>
      <c r="E916" s="0"/>
      <c r="F916" s="0"/>
    </row>
    <row r="917" customFormat="false" ht="15" hidden="false" customHeight="false" outlineLevel="0" collapsed="false">
      <c r="A917" s="1" t="n">
        <v>81</v>
      </c>
      <c r="B917" s="1" t="s">
        <v>599</v>
      </c>
      <c r="C917" s="1" t="n">
        <v>1</v>
      </c>
      <c r="D917" s="1" t="s">
        <v>377</v>
      </c>
      <c r="E917" s="0"/>
      <c r="F917" s="0"/>
    </row>
    <row r="918" customFormat="false" ht="15" hidden="false" customHeight="false" outlineLevel="0" collapsed="false">
      <c r="A918" s="1" t="n">
        <v>81</v>
      </c>
      <c r="B918" s="1" t="s">
        <v>600</v>
      </c>
      <c r="C918" s="1" t="n">
        <v>1</v>
      </c>
      <c r="D918" s="1" t="s">
        <v>320</v>
      </c>
      <c r="E918" s="0"/>
      <c r="F918" s="0"/>
    </row>
    <row r="919" customFormat="false" ht="15" hidden="false" customHeight="false" outlineLevel="0" collapsed="false">
      <c r="A919" s="1" t="n">
        <v>81</v>
      </c>
      <c r="B919" s="1" t="s">
        <v>462</v>
      </c>
      <c r="C919" s="0"/>
      <c r="D919" s="0"/>
      <c r="E919" s="0"/>
      <c r="F919" s="0"/>
    </row>
    <row r="920" customFormat="false" ht="15" hidden="false" customHeight="false" outlineLevel="0" collapsed="false">
      <c r="A920" s="1" t="n">
        <v>81</v>
      </c>
      <c r="B920" s="1" t="s">
        <v>388</v>
      </c>
      <c r="C920" s="0"/>
      <c r="D920" s="0"/>
      <c r="E920" s="0"/>
      <c r="F920" s="0"/>
    </row>
    <row r="921" customFormat="false" ht="15" hidden="false" customHeight="false" outlineLevel="0" collapsed="false">
      <c r="A921" s="1" t="n">
        <v>81</v>
      </c>
      <c r="B921" s="1" t="s">
        <v>604</v>
      </c>
      <c r="C921" s="1" t="n">
        <v>1</v>
      </c>
      <c r="D921" s="1" t="s">
        <v>320</v>
      </c>
      <c r="E921" s="0"/>
      <c r="F921" s="0"/>
    </row>
    <row r="922" customFormat="false" ht="15" hidden="false" customHeight="false" outlineLevel="0" collapsed="false">
      <c r="A922" s="1" t="n">
        <v>81</v>
      </c>
      <c r="B922" s="1" t="s">
        <v>400</v>
      </c>
      <c r="C922" s="1" t="n">
        <v>1</v>
      </c>
      <c r="D922" s="1" t="s">
        <v>320</v>
      </c>
      <c r="E922" s="0"/>
      <c r="F922" s="0"/>
    </row>
    <row r="923" customFormat="false" ht="15" hidden="false" customHeight="false" outlineLevel="0" collapsed="false">
      <c r="A923" s="1" t="n">
        <v>81</v>
      </c>
      <c r="B923" s="1" t="s">
        <v>605</v>
      </c>
      <c r="C923" s="1" t="n">
        <v>50</v>
      </c>
      <c r="D923" s="1" t="s">
        <v>328</v>
      </c>
      <c r="E923" s="0"/>
      <c r="F923" s="0"/>
    </row>
    <row r="924" customFormat="false" ht="15" hidden="false" customHeight="false" outlineLevel="0" collapsed="false">
      <c r="A924" s="1" t="n">
        <v>81</v>
      </c>
      <c r="B924" s="1" t="s">
        <v>345</v>
      </c>
      <c r="C924" s="1" t="n">
        <v>3</v>
      </c>
      <c r="D924" s="1" t="s">
        <v>320</v>
      </c>
      <c r="E924" s="0"/>
      <c r="F924" s="0"/>
    </row>
    <row r="925" customFormat="false" ht="15" hidden="false" customHeight="false" outlineLevel="0" collapsed="false">
      <c r="A925" s="1" t="n">
        <v>81</v>
      </c>
      <c r="B925" s="1" t="s">
        <v>499</v>
      </c>
      <c r="C925" s="1" t="n">
        <v>25</v>
      </c>
      <c r="D925" s="1" t="s">
        <v>328</v>
      </c>
      <c r="E925" s="0"/>
      <c r="F925" s="0"/>
    </row>
    <row r="926" customFormat="false" ht="15" hidden="false" customHeight="false" outlineLevel="0" collapsed="false">
      <c r="A926" s="1" t="n">
        <v>81</v>
      </c>
      <c r="B926" s="1" t="s">
        <v>205</v>
      </c>
      <c r="C926" s="1" t="n">
        <v>25</v>
      </c>
      <c r="D926" s="1" t="s">
        <v>472</v>
      </c>
      <c r="E926" s="0"/>
      <c r="F926" s="0"/>
    </row>
    <row r="927" customFormat="false" ht="15" hidden="false" customHeight="false" outlineLevel="0" collapsed="false">
      <c r="A927" s="1" t="n">
        <v>81</v>
      </c>
      <c r="B927" s="1" t="s">
        <v>606</v>
      </c>
      <c r="C927" s="1" t="n">
        <v>30</v>
      </c>
      <c r="D927" s="1" t="s">
        <v>472</v>
      </c>
      <c r="E927" s="0"/>
      <c r="F927" s="0"/>
    </row>
    <row r="928" customFormat="false" ht="15" hidden="false" customHeight="false" outlineLevel="0" collapsed="false">
      <c r="A928" s="1" t="n">
        <v>82</v>
      </c>
      <c r="B928" s="1" t="s">
        <v>300</v>
      </c>
      <c r="C928" s="1" t="n">
        <v>6</v>
      </c>
      <c r="D928" s="1" t="s">
        <v>320</v>
      </c>
      <c r="E928" s="0"/>
      <c r="F928" s="0"/>
    </row>
    <row r="929" customFormat="false" ht="15" hidden="false" customHeight="false" outlineLevel="0" collapsed="false">
      <c r="A929" s="1" t="n">
        <v>82</v>
      </c>
      <c r="B929" s="1" t="s">
        <v>339</v>
      </c>
      <c r="C929" s="1" t="n">
        <v>2</v>
      </c>
      <c r="D929" s="1" t="s">
        <v>320</v>
      </c>
      <c r="E929" s="0"/>
      <c r="F929" s="0"/>
    </row>
    <row r="930" customFormat="false" ht="15" hidden="false" customHeight="false" outlineLevel="0" collapsed="false">
      <c r="A930" s="1" t="n">
        <v>82</v>
      </c>
      <c r="B930" s="1" t="s">
        <v>440</v>
      </c>
      <c r="C930" s="1" t="n">
        <v>2</v>
      </c>
      <c r="D930" s="1" t="s">
        <v>320</v>
      </c>
      <c r="E930" s="0"/>
      <c r="F930" s="0"/>
    </row>
    <row r="931" customFormat="false" ht="15" hidden="false" customHeight="false" outlineLevel="0" collapsed="false">
      <c r="A931" s="1" t="n">
        <v>82</v>
      </c>
      <c r="B931" s="1" t="s">
        <v>607</v>
      </c>
      <c r="C931" s="1" t="n">
        <v>300</v>
      </c>
      <c r="D931" s="1" t="s">
        <v>328</v>
      </c>
      <c r="E931" s="0"/>
      <c r="F931" s="0"/>
    </row>
    <row r="932" customFormat="false" ht="15" hidden="false" customHeight="false" outlineLevel="0" collapsed="false">
      <c r="A932" s="1" t="n">
        <v>82</v>
      </c>
      <c r="B932" s="1" t="s">
        <v>608</v>
      </c>
      <c r="C932" s="1" t="n">
        <v>100</v>
      </c>
      <c r="D932" s="1" t="s">
        <v>328</v>
      </c>
      <c r="E932" s="0"/>
      <c r="F932" s="0"/>
    </row>
    <row r="933" customFormat="false" ht="15" hidden="false" customHeight="false" outlineLevel="0" collapsed="false">
      <c r="A933" s="1" t="n">
        <v>82</v>
      </c>
      <c r="B933" s="1" t="s">
        <v>338</v>
      </c>
      <c r="C933" s="1" t="n">
        <v>100</v>
      </c>
      <c r="D933" s="1" t="s">
        <v>328</v>
      </c>
      <c r="E933" s="0"/>
      <c r="F933" s="0"/>
    </row>
    <row r="934" customFormat="false" ht="15" hidden="false" customHeight="false" outlineLevel="0" collapsed="false">
      <c r="A934" s="1" t="n">
        <v>82</v>
      </c>
      <c r="B934" s="1" t="s">
        <v>600</v>
      </c>
      <c r="C934" s="1" t="n">
        <v>2</v>
      </c>
      <c r="D934" s="1" t="s">
        <v>320</v>
      </c>
      <c r="E934" s="0"/>
      <c r="F934" s="0"/>
    </row>
    <row r="935" customFormat="false" ht="15" hidden="false" customHeight="false" outlineLevel="0" collapsed="false">
      <c r="A935" s="1" t="n">
        <v>82</v>
      </c>
      <c r="B935" s="1" t="s">
        <v>601</v>
      </c>
      <c r="C935" s="1" t="n">
        <v>1</v>
      </c>
      <c r="D935" s="1" t="s">
        <v>320</v>
      </c>
      <c r="E935" s="0"/>
      <c r="F935" s="0"/>
    </row>
    <row r="936" customFormat="false" ht="15" hidden="false" customHeight="false" outlineLevel="0" collapsed="false">
      <c r="A936" s="1" t="n">
        <v>82</v>
      </c>
      <c r="B936" s="1" t="s">
        <v>494</v>
      </c>
      <c r="C936" s="1" t="n">
        <v>1</v>
      </c>
      <c r="D936" s="1" t="s">
        <v>332</v>
      </c>
      <c r="E936" s="0"/>
      <c r="F936" s="0"/>
    </row>
    <row r="937" customFormat="false" ht="15" hidden="false" customHeight="false" outlineLevel="0" collapsed="false">
      <c r="A937" s="1" t="n">
        <v>82</v>
      </c>
      <c r="B937" s="1" t="s">
        <v>480</v>
      </c>
      <c r="C937" s="1" t="n">
        <v>1</v>
      </c>
      <c r="D937" s="1" t="s">
        <v>323</v>
      </c>
      <c r="E937" s="0"/>
      <c r="F937" s="0"/>
    </row>
    <row r="938" customFormat="false" ht="15" hidden="false" customHeight="false" outlineLevel="0" collapsed="false">
      <c r="A938" s="1" t="n">
        <v>82</v>
      </c>
      <c r="B938" s="1" t="s">
        <v>380</v>
      </c>
      <c r="C938" s="1" t="n">
        <v>1</v>
      </c>
      <c r="D938" s="1" t="s">
        <v>323</v>
      </c>
      <c r="E938" s="0"/>
      <c r="F938" s="0"/>
    </row>
    <row r="939" customFormat="false" ht="15" hidden="false" customHeight="false" outlineLevel="0" collapsed="false">
      <c r="A939" s="1" t="n">
        <v>82</v>
      </c>
      <c r="B939" s="1" t="s">
        <v>227</v>
      </c>
      <c r="C939" s="1" t="n">
        <v>2</v>
      </c>
      <c r="D939" s="1" t="s">
        <v>320</v>
      </c>
      <c r="E939" s="0"/>
      <c r="F939" s="0"/>
    </row>
    <row r="940" customFormat="false" ht="15" hidden="false" customHeight="false" outlineLevel="0" collapsed="false">
      <c r="A940" s="1" t="n">
        <v>82</v>
      </c>
      <c r="B940" s="1" t="s">
        <v>345</v>
      </c>
      <c r="C940" s="1" t="n">
        <v>1</v>
      </c>
      <c r="D940" s="1" t="s">
        <v>323</v>
      </c>
      <c r="E940" s="0"/>
      <c r="F940" s="0"/>
    </row>
    <row r="941" customFormat="false" ht="15" hidden="false" customHeight="false" outlineLevel="0" collapsed="false">
      <c r="A941" s="1" t="n">
        <v>83</v>
      </c>
      <c r="B941" s="1" t="s">
        <v>41</v>
      </c>
      <c r="C941" s="1" t="n">
        <v>8</v>
      </c>
      <c r="D941" s="1" t="s">
        <v>320</v>
      </c>
      <c r="E941" s="0"/>
      <c r="F941" s="0"/>
    </row>
    <row r="942" customFormat="false" ht="15" hidden="false" customHeight="false" outlineLevel="0" collapsed="false">
      <c r="A942" s="1" t="n">
        <v>83</v>
      </c>
      <c r="B942" s="1" t="s">
        <v>97</v>
      </c>
      <c r="C942" s="1" t="n">
        <v>1</v>
      </c>
      <c r="D942" s="1" t="s">
        <v>319</v>
      </c>
      <c r="E942" s="0"/>
      <c r="F942" s="0"/>
    </row>
    <row r="943" customFormat="false" ht="15" hidden="false" customHeight="false" outlineLevel="0" collapsed="false">
      <c r="A943" s="1" t="n">
        <v>83</v>
      </c>
      <c r="B943" s="1" t="s">
        <v>344</v>
      </c>
      <c r="C943" s="1" t="n">
        <v>2</v>
      </c>
      <c r="D943" s="1" t="s">
        <v>320</v>
      </c>
      <c r="E943" s="0"/>
      <c r="F943" s="0"/>
    </row>
    <row r="944" customFormat="false" ht="15" hidden="false" customHeight="false" outlineLevel="0" collapsed="false">
      <c r="A944" s="1" t="n">
        <v>83</v>
      </c>
      <c r="B944" s="1" t="s">
        <v>327</v>
      </c>
      <c r="C944" s="1" t="n">
        <v>1</v>
      </c>
      <c r="D944" s="1" t="s">
        <v>319</v>
      </c>
      <c r="E944" s="1" t="s">
        <v>329</v>
      </c>
      <c r="F944" s="0"/>
    </row>
    <row r="945" customFormat="false" ht="15" hidden="false" customHeight="false" outlineLevel="0" collapsed="false">
      <c r="A945" s="1" t="n">
        <v>83</v>
      </c>
      <c r="B945" s="1" t="s">
        <v>450</v>
      </c>
      <c r="C945" s="1" t="n">
        <v>1</v>
      </c>
      <c r="D945" s="1" t="s">
        <v>319</v>
      </c>
      <c r="E945" s="1" t="s">
        <v>329</v>
      </c>
      <c r="F945" s="0"/>
    </row>
    <row r="946" customFormat="false" ht="15" hidden="false" customHeight="false" outlineLevel="0" collapsed="false">
      <c r="A946" s="1" t="n">
        <v>83</v>
      </c>
      <c r="B946" s="2" t="s">
        <v>44</v>
      </c>
      <c r="C946" s="1" t="n">
        <v>2</v>
      </c>
      <c r="D946" s="1" t="s">
        <v>320</v>
      </c>
      <c r="E946" s="1" t="s">
        <v>333</v>
      </c>
      <c r="F946" s="0"/>
    </row>
    <row r="947" customFormat="false" ht="15" hidden="false" customHeight="false" outlineLevel="0" collapsed="false">
      <c r="A947" s="1" t="n">
        <v>83</v>
      </c>
      <c r="B947" s="1" t="s">
        <v>322</v>
      </c>
      <c r="C947" s="1" t="n">
        <v>0.5</v>
      </c>
      <c r="D947" s="1" t="s">
        <v>319</v>
      </c>
      <c r="E947" s="0"/>
      <c r="F947" s="0"/>
    </row>
    <row r="948" customFormat="false" ht="15" hidden="false" customHeight="false" outlineLevel="0" collapsed="false">
      <c r="A948" s="1" t="n">
        <v>83</v>
      </c>
      <c r="B948" s="1" t="s">
        <v>386</v>
      </c>
      <c r="C948" s="1" t="n">
        <v>1</v>
      </c>
      <c r="D948" s="1" t="s">
        <v>323</v>
      </c>
      <c r="E948" s="0"/>
      <c r="F948" s="0"/>
    </row>
    <row r="949" customFormat="false" ht="15" hidden="false" customHeight="false" outlineLevel="0" collapsed="false">
      <c r="A949" s="1" t="n">
        <v>83</v>
      </c>
      <c r="B949" s="1" t="s">
        <v>360</v>
      </c>
      <c r="C949" s="1" t="n">
        <v>1</v>
      </c>
      <c r="D949" s="1" t="s">
        <v>323</v>
      </c>
      <c r="E949" s="0"/>
      <c r="F949" s="0"/>
    </row>
    <row r="950" customFormat="false" ht="15" hidden="false" customHeight="false" outlineLevel="0" collapsed="false">
      <c r="A950" s="1" t="n">
        <v>83</v>
      </c>
      <c r="B950" s="1" t="s">
        <v>549</v>
      </c>
      <c r="C950" s="1" t="n">
        <v>1</v>
      </c>
      <c r="D950" s="1" t="s">
        <v>320</v>
      </c>
      <c r="E950" s="0"/>
      <c r="F950" s="0"/>
    </row>
    <row r="951" customFormat="false" ht="15" hidden="false" customHeight="false" outlineLevel="0" collapsed="false">
      <c r="A951" s="1" t="n">
        <v>83</v>
      </c>
      <c r="B951" s="1" t="s">
        <v>331</v>
      </c>
      <c r="C951" s="0"/>
      <c r="D951" s="0"/>
      <c r="E951" s="0"/>
      <c r="F951" s="0"/>
    </row>
    <row r="952" customFormat="false" ht="15" hidden="false" customHeight="false" outlineLevel="0" collapsed="false">
      <c r="A952" s="1" t="n">
        <v>83</v>
      </c>
      <c r="B952" s="1" t="s">
        <v>378</v>
      </c>
      <c r="C952" s="0"/>
      <c r="D952" s="0"/>
      <c r="E952" s="0"/>
      <c r="F952" s="0"/>
    </row>
    <row r="953" customFormat="false" ht="15" hidden="false" customHeight="false" outlineLevel="0" collapsed="false">
      <c r="A953" s="1" t="n">
        <v>83</v>
      </c>
      <c r="B953" s="1" t="s">
        <v>353</v>
      </c>
      <c r="C953" s="1" t="n">
        <v>1</v>
      </c>
      <c r="D953" s="1" t="s">
        <v>332</v>
      </c>
      <c r="E953" s="0"/>
      <c r="F953" s="0"/>
    </row>
    <row r="954" customFormat="false" ht="15" hidden="false" customHeight="false" outlineLevel="0" collapsed="false">
      <c r="A954" s="1" t="n">
        <v>83</v>
      </c>
      <c r="B954" s="1" t="s">
        <v>330</v>
      </c>
      <c r="C954" s="1" t="n">
        <v>1</v>
      </c>
      <c r="D954" s="1" t="s">
        <v>332</v>
      </c>
      <c r="E954" s="0"/>
      <c r="F954" s="0"/>
    </row>
    <row r="955" customFormat="false" ht="15" hidden="false" customHeight="false" outlineLevel="0" collapsed="false">
      <c r="A955" s="1" t="n">
        <v>83</v>
      </c>
      <c r="B955" s="1" t="s">
        <v>356</v>
      </c>
      <c r="C955" s="1" t="n">
        <v>1</v>
      </c>
      <c r="D955" s="1" t="s">
        <v>332</v>
      </c>
      <c r="E955" s="0"/>
      <c r="F955" s="0"/>
    </row>
    <row r="956" customFormat="false" ht="15" hidden="false" customHeight="false" outlineLevel="0" collapsed="false">
      <c r="A956" s="1" t="n">
        <v>83</v>
      </c>
      <c r="B956" s="1" t="s">
        <v>387</v>
      </c>
      <c r="C956" s="1" t="n">
        <v>1</v>
      </c>
      <c r="D956" s="1" t="s">
        <v>332</v>
      </c>
      <c r="E956" s="0"/>
      <c r="F956" s="0"/>
    </row>
    <row r="957" customFormat="false" ht="15" hidden="false" customHeight="false" outlineLevel="0" collapsed="false">
      <c r="A957" s="1" t="n">
        <v>83</v>
      </c>
      <c r="B957" s="1" t="s">
        <v>527</v>
      </c>
      <c r="C957" s="1" t="n">
        <v>1</v>
      </c>
      <c r="D957" s="1" t="s">
        <v>332</v>
      </c>
      <c r="E957" s="0"/>
      <c r="F957" s="0"/>
    </row>
    <row r="958" customFormat="false" ht="15" hidden="false" customHeight="false" outlineLevel="0" collapsed="false">
      <c r="A958" s="1" t="n">
        <v>83</v>
      </c>
      <c r="B958" s="1" t="s">
        <v>494</v>
      </c>
      <c r="C958" s="1" t="n">
        <v>1</v>
      </c>
      <c r="D958" s="1" t="s">
        <v>332</v>
      </c>
      <c r="E958" s="0"/>
      <c r="F958" s="0"/>
    </row>
    <row r="959" customFormat="false" ht="15" hidden="false" customHeight="false" outlineLevel="0" collapsed="false">
      <c r="A959" s="1" t="n">
        <v>83</v>
      </c>
      <c r="B959" s="1" t="s">
        <v>363</v>
      </c>
      <c r="C959" s="1" t="n">
        <v>1</v>
      </c>
      <c r="D959" s="1" t="s">
        <v>332</v>
      </c>
      <c r="E959" s="0"/>
      <c r="F959" s="0"/>
    </row>
    <row r="960" customFormat="false" ht="15" hidden="false" customHeight="false" outlineLevel="0" collapsed="false">
      <c r="A960" s="1" t="n">
        <v>84</v>
      </c>
      <c r="B960" s="1" t="s">
        <v>609</v>
      </c>
      <c r="C960" s="1" t="n">
        <v>4</v>
      </c>
      <c r="D960" s="1" t="s">
        <v>320</v>
      </c>
      <c r="E960" s="0"/>
      <c r="F960" s="0"/>
    </row>
    <row r="961" customFormat="false" ht="15" hidden="false" customHeight="false" outlineLevel="0" collapsed="false">
      <c r="A961" s="1" t="n">
        <v>84</v>
      </c>
      <c r="B961" s="1" t="s">
        <v>104</v>
      </c>
      <c r="C961" s="1" t="n">
        <v>0.5</v>
      </c>
      <c r="D961" s="1" t="s">
        <v>425</v>
      </c>
      <c r="E961" s="0"/>
      <c r="F961" s="0"/>
    </row>
    <row r="962" customFormat="false" ht="15" hidden="false" customHeight="false" outlineLevel="0" collapsed="false">
      <c r="A962" s="1" t="n">
        <v>84</v>
      </c>
      <c r="B962" s="1" t="s">
        <v>500</v>
      </c>
      <c r="C962" s="1" t="n">
        <v>1</v>
      </c>
      <c r="D962" s="1" t="s">
        <v>320</v>
      </c>
      <c r="E962" s="0"/>
      <c r="F962" s="1" t="s">
        <v>610</v>
      </c>
    </row>
    <row r="963" customFormat="false" ht="15" hidden="false" customHeight="false" outlineLevel="0" collapsed="false">
      <c r="A963" s="1" t="n">
        <v>84</v>
      </c>
      <c r="B963" s="1" t="s">
        <v>175</v>
      </c>
      <c r="C963" s="1" t="n">
        <v>3</v>
      </c>
      <c r="D963" s="1" t="s">
        <v>320</v>
      </c>
      <c r="E963" s="0"/>
      <c r="F963" s="0"/>
    </row>
    <row r="964" customFormat="false" ht="15" hidden="false" customHeight="false" outlineLevel="0" collapsed="false">
      <c r="A964" s="1" t="n">
        <v>84</v>
      </c>
      <c r="B964" s="1" t="s">
        <v>354</v>
      </c>
      <c r="C964" s="1" t="n">
        <v>2</v>
      </c>
      <c r="D964" s="1" t="s">
        <v>320</v>
      </c>
      <c r="E964" s="0"/>
      <c r="F964" s="0"/>
    </row>
    <row r="965" customFormat="false" ht="15" hidden="false" customHeight="false" outlineLevel="0" collapsed="false">
      <c r="A965" s="1" t="n">
        <v>84</v>
      </c>
      <c r="B965" s="1" t="s">
        <v>427</v>
      </c>
      <c r="C965" s="1" t="n">
        <v>3</v>
      </c>
      <c r="D965" s="1" t="s">
        <v>320</v>
      </c>
      <c r="E965" s="0"/>
      <c r="F965" s="0"/>
    </row>
    <row r="966" customFormat="false" ht="15" hidden="false" customHeight="false" outlineLevel="0" collapsed="false">
      <c r="A966" s="1" t="n">
        <v>84</v>
      </c>
      <c r="B966" s="1" t="s">
        <v>611</v>
      </c>
      <c r="C966" s="1" t="n">
        <v>3</v>
      </c>
      <c r="D966" s="1" t="s">
        <v>320</v>
      </c>
      <c r="E966" s="0"/>
      <c r="F966" s="0"/>
    </row>
    <row r="967" customFormat="false" ht="15" hidden="false" customHeight="false" outlineLevel="0" collapsed="false">
      <c r="A967" s="1" t="n">
        <v>84</v>
      </c>
      <c r="B967" s="1" t="s">
        <v>324</v>
      </c>
      <c r="C967" s="1" t="n">
        <v>3</v>
      </c>
      <c r="D967" s="1" t="s">
        <v>325</v>
      </c>
      <c r="E967" s="0"/>
      <c r="F967" s="0"/>
    </row>
    <row r="968" customFormat="false" ht="15" hidden="false" customHeight="false" outlineLevel="0" collapsed="false">
      <c r="A968" s="1" t="n">
        <v>84</v>
      </c>
      <c r="B968" s="1" t="s">
        <v>462</v>
      </c>
      <c r="C968" s="1" t="n">
        <v>3</v>
      </c>
      <c r="D968" s="1" t="s">
        <v>323</v>
      </c>
      <c r="E968" s="0"/>
      <c r="F968" s="0"/>
    </row>
    <row r="969" customFormat="false" ht="15" hidden="false" customHeight="false" outlineLevel="0" collapsed="false">
      <c r="A969" s="1" t="n">
        <v>85</v>
      </c>
      <c r="B969" s="1" t="s">
        <v>514</v>
      </c>
      <c r="C969" s="1" t="n">
        <v>400</v>
      </c>
      <c r="D969" s="1" t="s">
        <v>328</v>
      </c>
      <c r="E969" s="0"/>
      <c r="F969" s="0"/>
    </row>
    <row r="970" customFormat="false" ht="15" hidden="false" customHeight="false" outlineLevel="0" collapsed="false">
      <c r="A970" s="1" t="n">
        <v>85</v>
      </c>
      <c r="B970" s="1" t="s">
        <v>372</v>
      </c>
      <c r="C970" s="1" t="n">
        <v>4</v>
      </c>
      <c r="D970" s="1" t="s">
        <v>320</v>
      </c>
      <c r="E970" s="0"/>
      <c r="F970" s="0"/>
    </row>
    <row r="971" customFormat="false" ht="15" hidden="false" customHeight="false" outlineLevel="0" collapsed="false">
      <c r="A971" s="1" t="n">
        <v>85</v>
      </c>
      <c r="B971" s="1" t="s">
        <v>330</v>
      </c>
      <c r="C971" s="0"/>
      <c r="D971" s="0"/>
      <c r="E971" s="0"/>
      <c r="F971" s="0"/>
    </row>
    <row r="972" customFormat="false" ht="15" hidden="false" customHeight="false" outlineLevel="0" collapsed="false">
      <c r="A972" s="1" t="n">
        <v>85</v>
      </c>
      <c r="B972" s="1" t="s">
        <v>322</v>
      </c>
      <c r="C972" s="1" t="n">
        <v>1</v>
      </c>
      <c r="D972" s="1" t="s">
        <v>332</v>
      </c>
      <c r="E972" s="0"/>
      <c r="F972" s="0"/>
    </row>
    <row r="973" customFormat="false" ht="15" hidden="false" customHeight="false" outlineLevel="0" collapsed="false">
      <c r="A973" s="1" t="n">
        <v>85</v>
      </c>
      <c r="B973" s="1" t="s">
        <v>201</v>
      </c>
      <c r="C973" s="1" t="n">
        <v>400</v>
      </c>
      <c r="D973" s="1" t="s">
        <v>328</v>
      </c>
      <c r="E973" s="0"/>
      <c r="F973" s="0"/>
    </row>
    <row r="974" customFormat="false" ht="15" hidden="false" customHeight="false" outlineLevel="0" collapsed="false">
      <c r="A974" s="1" t="n">
        <v>85</v>
      </c>
      <c r="B974" s="1" t="s">
        <v>52</v>
      </c>
      <c r="C974" s="1" t="n">
        <v>100</v>
      </c>
      <c r="D974" s="1" t="s">
        <v>328</v>
      </c>
      <c r="E974" s="0"/>
      <c r="F974" s="0"/>
    </row>
    <row r="975" customFormat="false" ht="15" hidden="false" customHeight="false" outlineLevel="0" collapsed="false">
      <c r="A975" s="1" t="n">
        <v>85</v>
      </c>
      <c r="B975" s="1" t="s">
        <v>395</v>
      </c>
      <c r="C975" s="1" t="n">
        <v>1</v>
      </c>
      <c r="D975" s="1" t="s">
        <v>320</v>
      </c>
      <c r="E975" s="0"/>
      <c r="F975" s="0"/>
    </row>
    <row r="976" customFormat="false" ht="15" hidden="false" customHeight="false" outlineLevel="0" collapsed="false">
      <c r="A976" s="1" t="n">
        <v>85</v>
      </c>
      <c r="B976" s="1" t="s">
        <v>349</v>
      </c>
      <c r="C976" s="1" t="n">
        <v>10</v>
      </c>
      <c r="D976" s="1" t="s">
        <v>320</v>
      </c>
      <c r="E976" s="0"/>
      <c r="F976" s="0"/>
    </row>
    <row r="977" customFormat="false" ht="15" hidden="false" customHeight="false" outlineLevel="0" collapsed="false">
      <c r="A977" s="1" t="n">
        <v>85</v>
      </c>
      <c r="B977" s="1" t="s">
        <v>104</v>
      </c>
      <c r="C977" s="1" t="n">
        <v>1</v>
      </c>
      <c r="D977" s="1" t="s">
        <v>320</v>
      </c>
      <c r="E977" s="0"/>
      <c r="F977" s="0"/>
    </row>
    <row r="978" customFormat="false" ht="15" hidden="false" customHeight="false" outlineLevel="0" collapsed="false">
      <c r="A978" s="1" t="n">
        <v>85</v>
      </c>
      <c r="B978" s="1" t="s">
        <v>344</v>
      </c>
      <c r="C978" s="1" t="n">
        <v>1</v>
      </c>
      <c r="D978" s="1" t="s">
        <v>320</v>
      </c>
      <c r="E978" s="0"/>
      <c r="F978" s="0"/>
    </row>
    <row r="979" customFormat="false" ht="15" hidden="false" customHeight="false" outlineLevel="0" collapsed="false">
      <c r="A979" s="1" t="n">
        <v>85</v>
      </c>
      <c r="B979" s="1" t="s">
        <v>330</v>
      </c>
      <c r="C979" s="0"/>
      <c r="D979" s="0"/>
      <c r="E979" s="0"/>
      <c r="F979" s="0"/>
    </row>
    <row r="980" customFormat="false" ht="15" hidden="false" customHeight="false" outlineLevel="0" collapsed="false">
      <c r="A980" s="1" t="n">
        <v>85</v>
      </c>
      <c r="B980" s="1" t="s">
        <v>81</v>
      </c>
      <c r="C980" s="1" t="n">
        <v>100</v>
      </c>
      <c r="D980" s="1" t="s">
        <v>328</v>
      </c>
      <c r="E980" s="0"/>
      <c r="F980" s="0"/>
    </row>
    <row r="981" customFormat="false" ht="15" hidden="false" customHeight="false" outlineLevel="0" collapsed="false">
      <c r="A981" s="1" t="n">
        <v>85</v>
      </c>
      <c r="B981" s="1" t="s">
        <v>612</v>
      </c>
      <c r="C981" s="1" t="n">
        <v>100</v>
      </c>
      <c r="D981" s="1" t="s">
        <v>328</v>
      </c>
      <c r="E981" s="0"/>
      <c r="F981" s="0"/>
    </row>
    <row r="982" customFormat="false" ht="15" hidden="false" customHeight="false" outlineLevel="0" collapsed="false">
      <c r="A982" s="1" t="n">
        <v>85</v>
      </c>
      <c r="B982" s="1" t="s">
        <v>613</v>
      </c>
      <c r="C982" s="1" t="n">
        <v>100</v>
      </c>
      <c r="D982" s="1" t="s">
        <v>328</v>
      </c>
      <c r="E982" s="0"/>
      <c r="F982" s="0"/>
    </row>
    <row r="983" customFormat="false" ht="15" hidden="false" customHeight="false" outlineLevel="0" collapsed="false">
      <c r="A983" s="1" t="n">
        <v>85</v>
      </c>
      <c r="B983" s="1" t="s">
        <v>549</v>
      </c>
      <c r="C983" s="1" t="n">
        <v>1</v>
      </c>
      <c r="D983" s="1" t="s">
        <v>320</v>
      </c>
      <c r="E983" s="0"/>
      <c r="F983" s="0"/>
    </row>
    <row r="984" customFormat="false" ht="15" hidden="false" customHeight="false" outlineLevel="0" collapsed="false">
      <c r="A984" s="1" t="n">
        <v>85</v>
      </c>
      <c r="B984" s="1" t="s">
        <v>392</v>
      </c>
      <c r="C984" s="1" t="n">
        <v>0.5</v>
      </c>
      <c r="D984" s="1" t="s">
        <v>332</v>
      </c>
      <c r="E984" s="0"/>
      <c r="F984" s="0"/>
    </row>
    <row r="985" customFormat="false" ht="15" hidden="false" customHeight="false" outlineLevel="0" collapsed="false">
      <c r="A985" s="1" t="n">
        <v>85</v>
      </c>
      <c r="B985" s="1" t="s">
        <v>535</v>
      </c>
      <c r="C985" s="1" t="n">
        <v>1</v>
      </c>
      <c r="D985" s="1" t="s">
        <v>320</v>
      </c>
      <c r="E985" s="0"/>
      <c r="F985" s="0"/>
    </row>
    <row r="986" customFormat="false" ht="15" hidden="false" customHeight="false" outlineLevel="0" collapsed="false">
      <c r="A986" s="1" t="n">
        <v>86</v>
      </c>
      <c r="B986" s="1" t="s">
        <v>20</v>
      </c>
      <c r="C986" s="1" t="n">
        <v>1</v>
      </c>
      <c r="D986" s="1" t="s">
        <v>320</v>
      </c>
      <c r="E986" s="0"/>
      <c r="F986" s="0"/>
    </row>
    <row r="987" customFormat="false" ht="15" hidden="false" customHeight="false" outlineLevel="0" collapsed="false">
      <c r="A987" s="1" t="n">
        <v>86</v>
      </c>
      <c r="B987" s="1" t="s">
        <v>388</v>
      </c>
      <c r="C987" s="1" t="n">
        <v>100</v>
      </c>
      <c r="D987" s="1" t="s">
        <v>328</v>
      </c>
      <c r="E987" s="0"/>
      <c r="F987" s="0"/>
    </row>
    <row r="988" customFormat="false" ht="15" hidden="false" customHeight="false" outlineLevel="0" collapsed="false">
      <c r="A988" s="1" t="n">
        <v>86</v>
      </c>
      <c r="B988" s="1" t="s">
        <v>614</v>
      </c>
      <c r="C988" s="1" t="n">
        <v>1</v>
      </c>
      <c r="D988" s="1" t="s">
        <v>323</v>
      </c>
      <c r="E988" s="0"/>
      <c r="F988" s="0"/>
    </row>
    <row r="989" customFormat="false" ht="15" hidden="false" customHeight="false" outlineLevel="0" collapsed="false">
      <c r="A989" s="1" t="n">
        <v>86</v>
      </c>
      <c r="B989" s="1" t="s">
        <v>518</v>
      </c>
      <c r="C989" s="1" t="n">
        <v>0.5</v>
      </c>
      <c r="D989" s="1" t="s">
        <v>519</v>
      </c>
      <c r="E989" s="0"/>
      <c r="F989" s="0"/>
    </row>
    <row r="990" customFormat="false" ht="15" hidden="false" customHeight="false" outlineLevel="0" collapsed="false">
      <c r="A990" s="1" t="n">
        <v>86</v>
      </c>
      <c r="B990" s="1" t="s">
        <v>615</v>
      </c>
      <c r="C990" s="1" t="n">
        <v>90</v>
      </c>
      <c r="D990" s="1" t="s">
        <v>328</v>
      </c>
      <c r="E990" s="0"/>
      <c r="F990" s="0"/>
    </row>
    <row r="991" customFormat="false" ht="15" hidden="false" customHeight="false" outlineLevel="0" collapsed="false">
      <c r="A991" s="1" t="n">
        <v>87</v>
      </c>
      <c r="B991" s="1" t="s">
        <v>175</v>
      </c>
      <c r="C991" s="1" t="n">
        <v>1</v>
      </c>
      <c r="D991" s="1" t="s">
        <v>425</v>
      </c>
      <c r="E991" s="1" t="s">
        <v>454</v>
      </c>
      <c r="F991" s="0"/>
    </row>
    <row r="992" customFormat="false" ht="15" hidden="false" customHeight="false" outlineLevel="0" collapsed="false">
      <c r="A992" s="1" t="n">
        <v>87</v>
      </c>
      <c r="B992" s="1" t="s">
        <v>514</v>
      </c>
      <c r="C992" s="1" t="n">
        <v>300</v>
      </c>
      <c r="D992" s="1" t="s">
        <v>328</v>
      </c>
      <c r="E992" s="0"/>
      <c r="F992" s="0"/>
    </row>
    <row r="993" customFormat="false" ht="15" hidden="false" customHeight="false" outlineLevel="0" collapsed="false">
      <c r="A993" s="1" t="n">
        <v>87</v>
      </c>
      <c r="B993" s="1" t="s">
        <v>372</v>
      </c>
      <c r="C993" s="1" t="n">
        <v>1</v>
      </c>
      <c r="D993" s="1" t="s">
        <v>320</v>
      </c>
      <c r="E993" s="0"/>
      <c r="F993" s="0"/>
    </row>
    <row r="994" customFormat="false" ht="15" hidden="false" customHeight="false" outlineLevel="0" collapsed="false">
      <c r="A994" s="1" t="n">
        <v>87</v>
      </c>
      <c r="B994" s="1" t="s">
        <v>330</v>
      </c>
      <c r="C994" s="1" t="n">
        <v>1</v>
      </c>
      <c r="D994" s="1" t="s">
        <v>323</v>
      </c>
      <c r="E994" s="0"/>
      <c r="F994" s="0"/>
    </row>
    <row r="995" customFormat="false" ht="15" hidden="false" customHeight="false" outlineLevel="0" collapsed="false">
      <c r="A995" s="1" t="n">
        <v>87</v>
      </c>
      <c r="B995" s="1" t="s">
        <v>388</v>
      </c>
      <c r="C995" s="1" t="n">
        <v>40</v>
      </c>
      <c r="D995" s="1" t="s">
        <v>328</v>
      </c>
      <c r="E995" s="0"/>
      <c r="F995" s="0"/>
    </row>
    <row r="996" customFormat="false" ht="15" hidden="false" customHeight="false" outlineLevel="0" collapsed="false">
      <c r="A996" s="1" t="n">
        <v>87</v>
      </c>
      <c r="B996" s="1" t="s">
        <v>616</v>
      </c>
      <c r="C996" s="1" t="n">
        <v>80</v>
      </c>
      <c r="D996" s="1" t="s">
        <v>328</v>
      </c>
      <c r="E996" s="0"/>
      <c r="F996" s="1" t="s">
        <v>617</v>
      </c>
    </row>
    <row r="997" customFormat="false" ht="15" hidden="false" customHeight="false" outlineLevel="0" collapsed="false">
      <c r="A997" s="1" t="n">
        <v>87</v>
      </c>
      <c r="B997" s="1" t="s">
        <v>583</v>
      </c>
      <c r="C997" s="1" t="n">
        <v>80</v>
      </c>
      <c r="D997" s="1" t="s">
        <v>328</v>
      </c>
      <c r="E997" s="0"/>
      <c r="F997" s="1" t="s">
        <v>618</v>
      </c>
    </row>
    <row r="998" customFormat="false" ht="15" hidden="false" customHeight="false" outlineLevel="0" collapsed="false">
      <c r="A998" s="1" t="n">
        <v>87</v>
      </c>
      <c r="B998" s="1" t="s">
        <v>353</v>
      </c>
      <c r="C998" s="1" t="n">
        <v>1</v>
      </c>
      <c r="D998" s="1" t="s">
        <v>332</v>
      </c>
      <c r="E998" s="0"/>
      <c r="F998" s="0"/>
    </row>
    <row r="999" customFormat="false" ht="15" hidden="false" customHeight="false" outlineLevel="0" collapsed="false">
      <c r="A999" s="1" t="n">
        <v>88</v>
      </c>
      <c r="B999" s="1" t="s">
        <v>432</v>
      </c>
      <c r="C999" s="1" t="n">
        <v>2</v>
      </c>
      <c r="D999" s="1" t="s">
        <v>425</v>
      </c>
      <c r="E999" s="1" t="s">
        <v>426</v>
      </c>
      <c r="F999" s="0"/>
    </row>
    <row r="1000" customFormat="false" ht="15" hidden="false" customHeight="false" outlineLevel="0" collapsed="false">
      <c r="A1000" s="1" t="n">
        <v>88</v>
      </c>
      <c r="B1000" s="1" t="s">
        <v>175</v>
      </c>
      <c r="C1000" s="1" t="n">
        <v>1</v>
      </c>
      <c r="D1000" s="1" t="s">
        <v>425</v>
      </c>
      <c r="E1000" s="1" t="s">
        <v>619</v>
      </c>
      <c r="F1000" s="0"/>
    </row>
    <row r="1001" customFormat="false" ht="15" hidden="false" customHeight="false" outlineLevel="0" collapsed="false">
      <c r="A1001" s="1" t="n">
        <v>88</v>
      </c>
      <c r="B1001" s="1" t="s">
        <v>339</v>
      </c>
      <c r="C1001" s="1" t="n">
        <v>5</v>
      </c>
      <c r="D1001" s="1" t="s">
        <v>320</v>
      </c>
      <c r="E1001" s="0"/>
      <c r="F1001" s="0"/>
    </row>
    <row r="1002" customFormat="false" ht="15" hidden="false" customHeight="false" outlineLevel="0" collapsed="false">
      <c r="A1002" s="1" t="n">
        <v>88</v>
      </c>
      <c r="B1002" s="1" t="s">
        <v>330</v>
      </c>
      <c r="C1002" s="0"/>
      <c r="D1002" s="0"/>
      <c r="E1002" s="0"/>
      <c r="F1002" s="0"/>
    </row>
    <row r="1003" customFormat="false" ht="15" hidden="false" customHeight="false" outlineLevel="0" collapsed="false">
      <c r="A1003" s="1" t="n">
        <v>88</v>
      </c>
      <c r="B1003" s="1" t="s">
        <v>353</v>
      </c>
      <c r="C1003" s="0"/>
      <c r="D1003" s="0"/>
      <c r="E1003" s="0"/>
      <c r="F1003" s="0"/>
    </row>
    <row r="1004" customFormat="false" ht="15" hidden="false" customHeight="false" outlineLevel="0" collapsed="false">
      <c r="A1004" s="1" t="n">
        <v>88</v>
      </c>
      <c r="B1004" s="1" t="s">
        <v>507</v>
      </c>
      <c r="C1004" s="0"/>
      <c r="D1004" s="0"/>
      <c r="E1004" s="0"/>
      <c r="F1004" s="0"/>
    </row>
    <row r="1005" customFormat="false" ht="15" hidden="false" customHeight="false" outlineLevel="0" collapsed="false">
      <c r="A1005" s="1" t="n">
        <v>88</v>
      </c>
      <c r="B1005" s="1" t="s">
        <v>620</v>
      </c>
      <c r="C1005" s="0"/>
      <c r="D1005" s="0"/>
      <c r="E1005" s="0"/>
      <c r="F1005" s="0"/>
    </row>
    <row r="1006" customFormat="false" ht="15" hidden="false" customHeight="false" outlineLevel="0" collapsed="false">
      <c r="A1006" s="1" t="n">
        <v>88</v>
      </c>
      <c r="B1006" s="1" t="s">
        <v>322</v>
      </c>
      <c r="C1006" s="1" t="n">
        <v>1</v>
      </c>
      <c r="D1006" s="1" t="s">
        <v>319</v>
      </c>
      <c r="E1006" s="0"/>
      <c r="F1006" s="0"/>
    </row>
    <row r="1007" customFormat="false" ht="15" hidden="false" customHeight="false" outlineLevel="0" collapsed="false">
      <c r="A1007" s="1" t="n">
        <v>89</v>
      </c>
      <c r="B1007" s="1" t="s">
        <v>20</v>
      </c>
      <c r="C1007" s="1" t="n">
        <v>2</v>
      </c>
      <c r="D1007" s="1" t="s">
        <v>425</v>
      </c>
      <c r="E1007" s="1" t="s">
        <v>621</v>
      </c>
      <c r="F1007" s="0"/>
    </row>
    <row r="1008" customFormat="false" ht="15" hidden="false" customHeight="false" outlineLevel="0" collapsed="false">
      <c r="A1008" s="1" t="n">
        <v>89</v>
      </c>
      <c r="B1008" s="1" t="s">
        <v>344</v>
      </c>
      <c r="C1008" s="1" t="n">
        <v>2</v>
      </c>
      <c r="D1008" s="1" t="s">
        <v>320</v>
      </c>
      <c r="E1008" s="1" t="s">
        <v>621</v>
      </c>
      <c r="F1008" s="0"/>
    </row>
    <row r="1009" customFormat="false" ht="15" hidden="false" customHeight="false" outlineLevel="0" collapsed="false">
      <c r="A1009" s="1" t="n">
        <v>89</v>
      </c>
      <c r="B1009" s="1" t="s">
        <v>565</v>
      </c>
      <c r="C1009" s="1" t="n">
        <v>500</v>
      </c>
      <c r="D1009" s="1" t="s">
        <v>328</v>
      </c>
      <c r="E1009" s="0"/>
      <c r="F1009" s="0"/>
    </row>
    <row r="1010" customFormat="false" ht="15" hidden="false" customHeight="false" outlineLevel="0" collapsed="false">
      <c r="A1010" s="1" t="n">
        <v>89</v>
      </c>
      <c r="B1010" s="1" t="s">
        <v>81</v>
      </c>
      <c r="C1010" s="1" t="n">
        <v>500</v>
      </c>
      <c r="D1010" s="1" t="s">
        <v>328</v>
      </c>
      <c r="E1010" s="1" t="s">
        <v>335</v>
      </c>
      <c r="F1010" s="0"/>
    </row>
    <row r="1011" customFormat="false" ht="15" hidden="false" customHeight="false" outlineLevel="0" collapsed="false">
      <c r="A1011" s="1" t="n">
        <v>89</v>
      </c>
      <c r="B1011" s="1" t="s">
        <v>380</v>
      </c>
      <c r="C1011" s="1" t="n">
        <v>25</v>
      </c>
      <c r="D1011" s="1" t="s">
        <v>328</v>
      </c>
      <c r="E1011" s="1" t="s">
        <v>352</v>
      </c>
      <c r="F1011" s="0"/>
    </row>
    <row r="1012" customFormat="false" ht="15" hidden="false" customHeight="false" outlineLevel="0" collapsed="false">
      <c r="A1012" s="1" t="n">
        <v>89</v>
      </c>
      <c r="B1012" s="1" t="s">
        <v>327</v>
      </c>
      <c r="C1012" s="1" t="n">
        <v>50</v>
      </c>
      <c r="D1012" s="1" t="s">
        <v>328</v>
      </c>
      <c r="E1012" s="1" t="s">
        <v>352</v>
      </c>
      <c r="F1012" s="0"/>
    </row>
    <row r="1013" customFormat="false" ht="15" hidden="false" customHeight="false" outlineLevel="0" collapsed="false">
      <c r="A1013" s="1" t="n">
        <v>89</v>
      </c>
      <c r="B1013" s="1" t="s">
        <v>508</v>
      </c>
      <c r="C1013" s="1" t="n">
        <v>25</v>
      </c>
      <c r="D1013" s="1" t="s">
        <v>328</v>
      </c>
      <c r="E1013" s="0"/>
      <c r="F1013" s="1" t="s">
        <v>507</v>
      </c>
    </row>
    <row r="1014" customFormat="false" ht="15" hidden="false" customHeight="false" outlineLevel="0" collapsed="false">
      <c r="A1014" s="1" t="n">
        <v>89</v>
      </c>
      <c r="B1014" s="1" t="s">
        <v>330</v>
      </c>
      <c r="C1014" s="1" t="n">
        <v>0.5</v>
      </c>
      <c r="D1014" s="1" t="s">
        <v>332</v>
      </c>
      <c r="E1014" s="0"/>
      <c r="F1014" s="0"/>
    </row>
    <row r="1015" customFormat="false" ht="15" hidden="false" customHeight="false" outlineLevel="0" collapsed="false">
      <c r="A1015" s="1" t="n">
        <v>89</v>
      </c>
      <c r="B1015" s="1" t="s">
        <v>353</v>
      </c>
      <c r="C1015" s="1" t="n">
        <v>0.5</v>
      </c>
      <c r="D1015" s="1" t="s">
        <v>332</v>
      </c>
      <c r="E1015" s="0"/>
      <c r="F1015" s="0"/>
    </row>
    <row r="1016" customFormat="false" ht="15" hidden="false" customHeight="false" outlineLevel="0" collapsed="false">
      <c r="A1016" s="1" t="n">
        <v>89</v>
      </c>
      <c r="B1016" s="1" t="s">
        <v>322</v>
      </c>
      <c r="C1016" s="1" t="n">
        <v>500</v>
      </c>
      <c r="D1016" s="1" t="s">
        <v>472</v>
      </c>
      <c r="E1016" s="0"/>
      <c r="F1016" s="0"/>
    </row>
    <row r="1017" customFormat="false" ht="15" hidden="false" customHeight="false" outlineLevel="0" collapsed="false">
      <c r="A1017" s="1" t="n">
        <v>90</v>
      </c>
      <c r="B1017" s="1" t="s">
        <v>331</v>
      </c>
      <c r="C1017" s="1" t="n">
        <v>1</v>
      </c>
      <c r="D1017" s="1" t="s">
        <v>319</v>
      </c>
      <c r="E1017" s="0"/>
      <c r="F1017" s="0"/>
    </row>
    <row r="1018" customFormat="false" ht="15" hidden="false" customHeight="false" outlineLevel="0" collapsed="false">
      <c r="A1018" s="1" t="n">
        <v>90</v>
      </c>
      <c r="B1018" s="1" t="s">
        <v>539</v>
      </c>
      <c r="C1018" s="1" t="n">
        <v>1</v>
      </c>
      <c r="D1018" s="1" t="s">
        <v>319</v>
      </c>
      <c r="E1018" s="0"/>
      <c r="F1018" s="1" t="s">
        <v>622</v>
      </c>
    </row>
    <row r="1019" customFormat="false" ht="15" hidden="false" customHeight="false" outlineLevel="0" collapsed="false">
      <c r="A1019" s="1" t="n">
        <v>90</v>
      </c>
      <c r="B1019" s="1" t="s">
        <v>318</v>
      </c>
      <c r="C1019" s="1" t="n">
        <v>1</v>
      </c>
      <c r="D1019" s="1" t="s">
        <v>319</v>
      </c>
      <c r="E1019" s="0"/>
      <c r="F1019" s="0"/>
    </row>
    <row r="1020" customFormat="false" ht="15" hidden="false" customHeight="false" outlineLevel="0" collapsed="false">
      <c r="A1020" s="1" t="n">
        <v>90</v>
      </c>
      <c r="B1020" s="1" t="s">
        <v>593</v>
      </c>
      <c r="C1020" s="1" t="n">
        <v>1</v>
      </c>
      <c r="D1020" s="1" t="s">
        <v>323</v>
      </c>
      <c r="E1020" s="0"/>
      <c r="F1020" s="0"/>
    </row>
    <row r="1021" customFormat="false" ht="15" hidden="false" customHeight="false" outlineLevel="0" collapsed="false">
      <c r="A1021" s="1" t="n">
        <v>90</v>
      </c>
      <c r="B1021" s="1" t="s">
        <v>514</v>
      </c>
      <c r="C1021" s="1" t="n">
        <v>500</v>
      </c>
      <c r="D1021" s="1" t="s">
        <v>328</v>
      </c>
      <c r="E1021" s="0"/>
      <c r="F1021" s="0"/>
    </row>
    <row r="1022" customFormat="false" ht="15" hidden="false" customHeight="false" outlineLevel="0" collapsed="false">
      <c r="A1022" s="1" t="n">
        <v>91</v>
      </c>
      <c r="B1022" s="1" t="s">
        <v>336</v>
      </c>
      <c r="C1022" s="1" t="n">
        <v>250</v>
      </c>
      <c r="D1022" s="1" t="s">
        <v>328</v>
      </c>
      <c r="E1022" s="0"/>
      <c r="F1022" s="0"/>
    </row>
    <row r="1023" customFormat="false" ht="15" hidden="false" customHeight="false" outlineLevel="0" collapsed="false">
      <c r="A1023" s="1" t="n">
        <v>91</v>
      </c>
      <c r="B1023" s="1" t="s">
        <v>372</v>
      </c>
      <c r="C1023" s="1" t="n">
        <v>3</v>
      </c>
      <c r="D1023" s="1" t="s">
        <v>320</v>
      </c>
      <c r="E1023" s="0"/>
      <c r="F1023" s="0"/>
    </row>
    <row r="1024" customFormat="false" ht="15" hidden="false" customHeight="false" outlineLevel="0" collapsed="false">
      <c r="A1024" s="1" t="n">
        <v>91</v>
      </c>
      <c r="B1024" s="1" t="s">
        <v>623</v>
      </c>
      <c r="C1024" s="1" t="n">
        <v>0.5</v>
      </c>
      <c r="D1024" s="1" t="s">
        <v>319</v>
      </c>
      <c r="E1024" s="0"/>
      <c r="F1024" s="0"/>
    </row>
    <row r="1025" customFormat="false" ht="15" hidden="false" customHeight="false" outlineLevel="0" collapsed="false">
      <c r="A1025" s="1" t="n">
        <v>91</v>
      </c>
      <c r="B1025" s="1" t="s">
        <v>516</v>
      </c>
      <c r="C1025" s="1" t="n">
        <v>0.5</v>
      </c>
      <c r="D1025" s="1" t="s">
        <v>319</v>
      </c>
      <c r="E1025" s="0"/>
      <c r="F1025" s="0"/>
    </row>
    <row r="1026" customFormat="false" ht="15" hidden="false" customHeight="false" outlineLevel="0" collapsed="false">
      <c r="A1026" s="1" t="n">
        <v>91</v>
      </c>
      <c r="B1026" s="1" t="s">
        <v>517</v>
      </c>
      <c r="C1026" s="1" t="n">
        <v>1.5</v>
      </c>
      <c r="D1026" s="1" t="s">
        <v>320</v>
      </c>
      <c r="E1026" s="0"/>
      <c r="F1026" s="0"/>
    </row>
    <row r="1027" customFormat="false" ht="15" hidden="false" customHeight="false" outlineLevel="0" collapsed="false">
      <c r="A1027" s="1" t="n">
        <v>91</v>
      </c>
      <c r="B1027" s="1" t="s">
        <v>331</v>
      </c>
      <c r="C1027" s="1" t="n">
        <v>1</v>
      </c>
      <c r="D1027" s="1" t="s">
        <v>319</v>
      </c>
      <c r="E1027" s="0"/>
      <c r="F1027" s="0"/>
    </row>
    <row r="1028" customFormat="false" ht="15" hidden="false" customHeight="false" outlineLevel="0" collapsed="false">
      <c r="A1028" s="1" t="n">
        <v>91</v>
      </c>
      <c r="B1028" s="1" t="s">
        <v>411</v>
      </c>
      <c r="C1028" s="1" t="n">
        <v>20</v>
      </c>
      <c r="D1028" s="1" t="s">
        <v>328</v>
      </c>
      <c r="E1028" s="0"/>
      <c r="F1028" s="0"/>
    </row>
    <row r="1029" customFormat="false" ht="15" hidden="false" customHeight="false" outlineLevel="0" collapsed="false">
      <c r="A1029" s="1" t="n">
        <v>91</v>
      </c>
      <c r="B1029" s="1" t="s">
        <v>330</v>
      </c>
      <c r="C1029" s="1" t="n">
        <v>0.5</v>
      </c>
      <c r="D1029" s="1" t="s">
        <v>332</v>
      </c>
      <c r="E1029" s="0"/>
      <c r="F1029" s="0"/>
    </row>
    <row r="1030" customFormat="false" ht="15" hidden="false" customHeight="false" outlineLevel="0" collapsed="false">
      <c r="A1030" s="1" t="n">
        <v>91</v>
      </c>
      <c r="B1030" s="1" t="s">
        <v>458</v>
      </c>
      <c r="C1030" s="1" t="n">
        <v>500</v>
      </c>
      <c r="D1030" s="1" t="s">
        <v>328</v>
      </c>
      <c r="E1030" s="0"/>
      <c r="F1030" s="0"/>
    </row>
    <row r="1031" customFormat="false" ht="15" hidden="false" customHeight="false" outlineLevel="0" collapsed="false">
      <c r="A1031" s="1" t="n">
        <v>91</v>
      </c>
      <c r="B1031" s="1" t="s">
        <v>378</v>
      </c>
      <c r="C1031" s="1" t="n">
        <v>1.5</v>
      </c>
      <c r="D1031" s="1" t="s">
        <v>319</v>
      </c>
      <c r="E1031" s="0"/>
      <c r="F1031" s="0"/>
    </row>
    <row r="1032" customFormat="false" ht="15" hidden="false" customHeight="false" outlineLevel="0" collapsed="false">
      <c r="A1032" s="1" t="n">
        <v>91</v>
      </c>
      <c r="B1032" s="1" t="s">
        <v>331</v>
      </c>
      <c r="C1032" s="1" t="n">
        <v>1</v>
      </c>
      <c r="D1032" s="1" t="s">
        <v>319</v>
      </c>
      <c r="E1032" s="0"/>
      <c r="F1032" s="0"/>
    </row>
    <row r="1033" customFormat="false" ht="15" hidden="false" customHeight="false" outlineLevel="0" collapsed="false">
      <c r="A1033" s="1" t="n">
        <v>91</v>
      </c>
      <c r="B1033" s="1" t="s">
        <v>624</v>
      </c>
      <c r="C1033" s="1" t="n">
        <v>1</v>
      </c>
      <c r="D1033" s="1" t="s">
        <v>625</v>
      </c>
      <c r="E1033" s="0"/>
      <c r="F1033" s="0"/>
    </row>
    <row r="1034" customFormat="false" ht="15" hidden="false" customHeight="false" outlineLevel="0" collapsed="false">
      <c r="A1034" s="1" t="n">
        <v>92</v>
      </c>
      <c r="B1034" s="1" t="s">
        <v>97</v>
      </c>
      <c r="C1034" s="1" t="n">
        <v>400</v>
      </c>
      <c r="D1034" s="1" t="s">
        <v>328</v>
      </c>
      <c r="E1034" s="0"/>
      <c r="F1034" s="0"/>
    </row>
    <row r="1035" customFormat="false" ht="15" hidden="false" customHeight="false" outlineLevel="0" collapsed="false">
      <c r="A1035" s="1" t="n">
        <v>92</v>
      </c>
      <c r="B1035" s="1" t="s">
        <v>626</v>
      </c>
      <c r="C1035" s="1" t="n">
        <v>0.5</v>
      </c>
      <c r="D1035" s="1" t="s">
        <v>519</v>
      </c>
      <c r="E1035" s="0"/>
      <c r="F1035" s="0"/>
    </row>
    <row r="1036" customFormat="false" ht="15" hidden="false" customHeight="false" outlineLevel="0" collapsed="false">
      <c r="A1036" s="1" t="n">
        <v>92</v>
      </c>
      <c r="B1036" s="1" t="s">
        <v>344</v>
      </c>
      <c r="C1036" s="1" t="n">
        <v>1</v>
      </c>
      <c r="D1036" s="1" t="s">
        <v>320</v>
      </c>
      <c r="E1036" s="0"/>
      <c r="F1036" s="0"/>
    </row>
    <row r="1037" customFormat="false" ht="15" hidden="false" customHeight="false" outlineLevel="0" collapsed="false">
      <c r="A1037" s="1" t="n">
        <v>92</v>
      </c>
      <c r="B1037" s="1" t="s">
        <v>502</v>
      </c>
      <c r="C1037" s="1" t="n">
        <v>1</v>
      </c>
      <c r="D1037" s="1" t="s">
        <v>519</v>
      </c>
      <c r="E1037" s="0"/>
      <c r="F1037" s="1" t="s">
        <v>627</v>
      </c>
    </row>
    <row r="1038" customFormat="false" ht="15" hidden="false" customHeight="false" outlineLevel="0" collapsed="false">
      <c r="A1038" s="1" t="n">
        <v>92</v>
      </c>
      <c r="B1038" s="1" t="s">
        <v>628</v>
      </c>
      <c r="C1038" s="1" t="n">
        <v>30</v>
      </c>
      <c r="D1038" s="1" t="s">
        <v>328</v>
      </c>
      <c r="E1038" s="0"/>
      <c r="F1038" s="0"/>
    </row>
    <row r="1039" customFormat="false" ht="15" hidden="false" customHeight="false" outlineLevel="0" collapsed="false">
      <c r="A1039" s="1" t="n">
        <v>92</v>
      </c>
      <c r="B1039" s="1" t="s">
        <v>388</v>
      </c>
      <c r="C1039" s="0" t="n">
        <v>50</v>
      </c>
      <c r="D1039" s="2" t="s">
        <v>328</v>
      </c>
      <c r="E1039" s="0"/>
      <c r="F1039" s="0"/>
    </row>
    <row r="1040" customFormat="false" ht="15" hidden="false" customHeight="false" outlineLevel="0" collapsed="false">
      <c r="A1040" s="1" t="n">
        <v>92</v>
      </c>
      <c r="B1040" s="1" t="s">
        <v>322</v>
      </c>
      <c r="C1040" s="0" t="n">
        <v>100</v>
      </c>
      <c r="D1040" s="2" t="s">
        <v>472</v>
      </c>
      <c r="E1040" s="0"/>
      <c r="F1040" s="0"/>
    </row>
    <row r="1041" customFormat="false" ht="15" hidden="false" customHeight="false" outlineLevel="0" collapsed="false">
      <c r="A1041" s="1" t="n">
        <v>92</v>
      </c>
      <c r="B1041" s="1" t="s">
        <v>330</v>
      </c>
      <c r="C1041" s="0" t="n">
        <v>1.5</v>
      </c>
      <c r="D1041" s="2" t="s">
        <v>332</v>
      </c>
      <c r="E1041" s="0"/>
      <c r="F1041" s="0"/>
    </row>
    <row r="1042" customFormat="false" ht="15" hidden="false" customHeight="false" outlineLevel="0" collapsed="false">
      <c r="A1042" s="1" t="n">
        <v>93</v>
      </c>
      <c r="B1042" s="1" t="s">
        <v>415</v>
      </c>
      <c r="C1042" s="1" t="n">
        <v>250</v>
      </c>
      <c r="D1042" s="1" t="s">
        <v>328</v>
      </c>
      <c r="E1042" s="0"/>
      <c r="F1042" s="0"/>
    </row>
    <row r="1043" customFormat="false" ht="15" hidden="false" customHeight="false" outlineLevel="0" collapsed="false">
      <c r="A1043" s="1" t="n">
        <v>93</v>
      </c>
      <c r="B1043" s="1" t="s">
        <v>629</v>
      </c>
      <c r="C1043" s="1" t="n">
        <v>250</v>
      </c>
      <c r="D1043" s="1" t="s">
        <v>328</v>
      </c>
      <c r="E1043" s="0"/>
      <c r="F1043" s="0"/>
    </row>
    <row r="1044" customFormat="false" ht="15" hidden="false" customHeight="false" outlineLevel="0" collapsed="false">
      <c r="A1044" s="1" t="n">
        <v>93</v>
      </c>
      <c r="B1044" s="1" t="s">
        <v>378</v>
      </c>
      <c r="C1044" s="1" t="n">
        <v>400</v>
      </c>
      <c r="D1044" s="1" t="s">
        <v>472</v>
      </c>
      <c r="E1044" s="0"/>
      <c r="F1044" s="0"/>
    </row>
    <row r="1045" customFormat="false" ht="15" hidden="false" customHeight="false" outlineLevel="0" collapsed="false">
      <c r="A1045" s="1" t="n">
        <v>93</v>
      </c>
      <c r="B1045" s="1" t="s">
        <v>330</v>
      </c>
      <c r="C1045" s="1" t="n">
        <v>0.5</v>
      </c>
      <c r="D1045" s="1" t="s">
        <v>332</v>
      </c>
      <c r="E1045" s="0"/>
      <c r="F1045" s="0"/>
    </row>
    <row r="1046" customFormat="false" ht="15" hidden="false" customHeight="false" outlineLevel="0" collapsed="false">
      <c r="A1046" s="1" t="n">
        <v>93</v>
      </c>
      <c r="B1046" s="1" t="s">
        <v>344</v>
      </c>
      <c r="C1046" s="1" t="n">
        <v>2</v>
      </c>
      <c r="D1046" s="1" t="s">
        <v>320</v>
      </c>
      <c r="E1046" s="1" t="s">
        <v>352</v>
      </c>
      <c r="F1046" s="0"/>
    </row>
    <row r="1047" customFormat="false" ht="15" hidden="false" customHeight="false" outlineLevel="0" collapsed="false">
      <c r="A1047" s="1" t="n">
        <v>93</v>
      </c>
      <c r="B1047" s="1" t="s">
        <v>327</v>
      </c>
      <c r="C1047" s="1" t="n">
        <v>50</v>
      </c>
      <c r="D1047" s="1" t="s">
        <v>328</v>
      </c>
      <c r="E1047" s="1" t="s">
        <v>352</v>
      </c>
      <c r="F1047" s="0"/>
    </row>
    <row r="1048" customFormat="false" ht="15" hidden="false" customHeight="false" outlineLevel="0" collapsed="false">
      <c r="A1048" s="1" t="n">
        <v>93</v>
      </c>
      <c r="B1048" s="1" t="s">
        <v>630</v>
      </c>
      <c r="C1048" s="1" t="n">
        <v>200</v>
      </c>
      <c r="D1048" s="1" t="s">
        <v>328</v>
      </c>
      <c r="E1048" s="0"/>
      <c r="F1048" s="1" t="s">
        <v>81</v>
      </c>
    </row>
    <row r="1049" customFormat="false" ht="15" hidden="false" customHeight="false" outlineLevel="0" collapsed="false">
      <c r="A1049" s="1" t="n">
        <v>93</v>
      </c>
      <c r="B1049" s="1" t="s">
        <v>631</v>
      </c>
      <c r="C1049" s="1" t="n">
        <v>200</v>
      </c>
      <c r="D1049" s="1" t="s">
        <v>328</v>
      </c>
      <c r="E1049" s="0"/>
      <c r="F1049" s="1" t="s">
        <v>632</v>
      </c>
    </row>
    <row r="1050" customFormat="false" ht="15" hidden="false" customHeight="false" outlineLevel="0" collapsed="false">
      <c r="A1050" s="1" t="n">
        <v>93</v>
      </c>
      <c r="B1050" s="1" t="s">
        <v>527</v>
      </c>
      <c r="C1050" s="1" t="n">
        <v>1</v>
      </c>
      <c r="D1050" s="1" t="s">
        <v>332</v>
      </c>
      <c r="E1050" s="0"/>
      <c r="F1050" s="0"/>
    </row>
    <row r="1051" customFormat="false" ht="15" hidden="false" customHeight="false" outlineLevel="0" collapsed="false">
      <c r="A1051" s="1" t="n">
        <v>93</v>
      </c>
      <c r="B1051" s="1" t="s">
        <v>322</v>
      </c>
      <c r="C1051" s="1" t="n">
        <v>150</v>
      </c>
      <c r="D1051" s="1" t="s">
        <v>472</v>
      </c>
      <c r="E1051" s="0"/>
      <c r="F1051" s="0"/>
    </row>
    <row r="1052" customFormat="false" ht="15" hidden="false" customHeight="false" outlineLevel="0" collapsed="false">
      <c r="A1052" s="1" t="n">
        <v>94</v>
      </c>
      <c r="B1052" s="1" t="s">
        <v>368</v>
      </c>
      <c r="C1052" s="1" t="n">
        <v>3</v>
      </c>
      <c r="D1052" s="1" t="s">
        <v>320</v>
      </c>
      <c r="E1052" s="0"/>
      <c r="F1052" s="0"/>
    </row>
    <row r="1053" customFormat="false" ht="15" hidden="false" customHeight="false" outlineLevel="0" collapsed="false">
      <c r="A1053" s="1" t="n">
        <v>94</v>
      </c>
      <c r="B1053" s="1" t="s">
        <v>576</v>
      </c>
      <c r="C1053" s="1" t="n">
        <v>1</v>
      </c>
      <c r="D1053" s="1" t="s">
        <v>319</v>
      </c>
      <c r="E1053" s="1" t="s">
        <v>633</v>
      </c>
      <c r="F1053" s="0"/>
    </row>
    <row r="1054" customFormat="false" ht="15" hidden="false" customHeight="false" outlineLevel="0" collapsed="false">
      <c r="A1054" s="1" t="n">
        <v>94</v>
      </c>
      <c r="B1054" s="1" t="s">
        <v>388</v>
      </c>
      <c r="C1054" s="1" t="n">
        <v>2</v>
      </c>
      <c r="D1054" s="1" t="s">
        <v>323</v>
      </c>
      <c r="E1054" s="0"/>
      <c r="F1054" s="0"/>
    </row>
    <row r="1055" customFormat="false" ht="15" hidden="false" customHeight="false" outlineLevel="0" collapsed="false">
      <c r="A1055" s="1" t="n">
        <v>94</v>
      </c>
      <c r="B1055" s="1" t="s">
        <v>322</v>
      </c>
      <c r="C1055" s="1" t="n">
        <v>2</v>
      </c>
      <c r="D1055" s="1" t="s">
        <v>323</v>
      </c>
      <c r="E1055" s="0"/>
      <c r="F1055" s="0"/>
    </row>
    <row r="1056" customFormat="false" ht="15" hidden="false" customHeight="false" outlineLevel="0" collapsed="false">
      <c r="A1056" s="1" t="n">
        <v>94</v>
      </c>
      <c r="B1056" s="1" t="s">
        <v>634</v>
      </c>
      <c r="C1056" s="1" t="n">
        <v>0.5</v>
      </c>
      <c r="D1056" s="1" t="s">
        <v>319</v>
      </c>
      <c r="E1056" s="0"/>
      <c r="F1056" s="0"/>
    </row>
    <row r="1057" customFormat="false" ht="15" hidden="false" customHeight="false" outlineLevel="0" collapsed="false">
      <c r="A1057" s="1" t="n">
        <v>94</v>
      </c>
      <c r="B1057" s="1" t="s">
        <v>635</v>
      </c>
      <c r="C1057" s="1" t="n">
        <v>5</v>
      </c>
      <c r="D1057" s="1" t="s">
        <v>320</v>
      </c>
      <c r="E1057" s="0"/>
      <c r="F1057" s="0"/>
    </row>
    <row r="1058" customFormat="false" ht="15" hidden="false" customHeight="false" outlineLevel="0" collapsed="false">
      <c r="A1058" s="1" t="n">
        <v>94</v>
      </c>
      <c r="B1058" s="1" t="s">
        <v>324</v>
      </c>
      <c r="C1058" s="1" t="n">
        <v>4</v>
      </c>
      <c r="D1058" s="1" t="s">
        <v>325</v>
      </c>
      <c r="E1058" s="1" t="s">
        <v>426</v>
      </c>
      <c r="F1058" s="0"/>
    </row>
    <row r="1059" customFormat="false" ht="15" hidden="false" customHeight="false" outlineLevel="0" collapsed="false">
      <c r="A1059" s="1" t="n">
        <v>94</v>
      </c>
      <c r="B1059" s="1" t="s">
        <v>511</v>
      </c>
      <c r="C1059" s="1" t="n">
        <v>0.5</v>
      </c>
      <c r="D1059" s="1" t="s">
        <v>323</v>
      </c>
      <c r="E1059" s="0"/>
      <c r="F1059" s="0"/>
    </row>
    <row r="1060" customFormat="false" ht="15" hidden="false" customHeight="false" outlineLevel="0" collapsed="false">
      <c r="A1060" s="1" t="n">
        <v>94</v>
      </c>
      <c r="B1060" s="1" t="s">
        <v>330</v>
      </c>
      <c r="C1060" s="1" t="n">
        <v>0.5</v>
      </c>
      <c r="D1060" s="1" t="s">
        <v>323</v>
      </c>
      <c r="E1060" s="0"/>
      <c r="F1060" s="0"/>
    </row>
    <row r="1061" customFormat="false" ht="15" hidden="false" customHeight="false" outlineLevel="0" collapsed="false">
      <c r="A1061" s="1" t="n">
        <v>95</v>
      </c>
      <c r="B1061" s="1" t="s">
        <v>201</v>
      </c>
      <c r="C1061" s="1" t="n">
        <v>10</v>
      </c>
      <c r="D1061" s="1" t="s">
        <v>636</v>
      </c>
      <c r="E1061" s="1" t="s">
        <v>350</v>
      </c>
      <c r="F1061" s="0"/>
    </row>
    <row r="1062" customFormat="false" ht="15" hidden="false" customHeight="false" outlineLevel="0" collapsed="false">
      <c r="A1062" s="1" t="n">
        <v>95</v>
      </c>
      <c r="B1062" s="1" t="s">
        <v>637</v>
      </c>
      <c r="C1062" s="1" t="n">
        <v>20</v>
      </c>
      <c r="D1062" s="1" t="s">
        <v>370</v>
      </c>
      <c r="F1062" s="0"/>
    </row>
    <row r="1063" customFormat="false" ht="15" hidden="false" customHeight="false" outlineLevel="0" collapsed="false">
      <c r="A1063" s="1" t="n">
        <v>95</v>
      </c>
      <c r="B1063" s="1" t="s">
        <v>638</v>
      </c>
      <c r="C1063" s="1" t="n">
        <v>20</v>
      </c>
      <c r="D1063" s="1" t="s">
        <v>381</v>
      </c>
      <c r="F1063" s="0"/>
    </row>
    <row r="1064" customFormat="false" ht="15" hidden="false" customHeight="false" outlineLevel="0" collapsed="false">
      <c r="A1064" s="1" t="n">
        <v>95</v>
      </c>
      <c r="B1064" s="1" t="s">
        <v>539</v>
      </c>
      <c r="C1064" s="1" t="n">
        <v>0.5</v>
      </c>
      <c r="D1064" s="1" t="s">
        <v>319</v>
      </c>
      <c r="F1064" s="0"/>
    </row>
    <row r="1065" customFormat="false" ht="15" hidden="false" customHeight="false" outlineLevel="0" collapsed="false">
      <c r="A1065" s="1" t="n">
        <v>95</v>
      </c>
      <c r="B1065" s="1" t="s">
        <v>627</v>
      </c>
      <c r="F1065" s="1" t="s">
        <v>502</v>
      </c>
    </row>
    <row r="1066" customFormat="false" ht="15" hidden="false" customHeight="false" outlineLevel="0" collapsed="false">
      <c r="A1066" s="1" t="n">
        <v>95</v>
      </c>
      <c r="B1066" s="1" t="s">
        <v>330</v>
      </c>
      <c r="F1066" s="0"/>
    </row>
    <row r="1067" customFormat="false" ht="15" hidden="false" customHeight="false" outlineLevel="0" collapsed="false">
      <c r="A1067" s="1" t="n">
        <v>95</v>
      </c>
      <c r="B1067" s="1" t="s">
        <v>353</v>
      </c>
      <c r="F1067" s="0"/>
    </row>
    <row r="1068" customFormat="false" ht="15" hidden="false" customHeight="false" outlineLevel="0" collapsed="false">
      <c r="A1068" s="1" t="n">
        <v>95</v>
      </c>
      <c r="B1068" s="1" t="s">
        <v>322</v>
      </c>
      <c r="F1068" s="1" t="s">
        <v>442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64"/>
  <sheetViews>
    <sheetView windowProtection="false" showFormulas="false" showGridLines="true" showRowColHeaders="true" showZeros="true" rightToLeft="false" tabSelected="false" showOutlineSymbols="true" defaultGridColor="true" view="normal" topLeftCell="A172" colorId="64" zoomScale="100" zoomScaleNormal="100" zoomScalePageLayoutView="100" workbookViewId="0">
      <selection pane="topLeft" activeCell="A192" activeCellId="0" sqref="A192"/>
    </sheetView>
  </sheetViews>
  <sheetFormatPr defaultRowHeight="15"/>
  <cols>
    <col collapsed="false" hidden="false" max="1" min="1" style="0" width="24.5303643724696"/>
    <col collapsed="false" hidden="false" max="3" min="2" style="0" width="30.4210526315789"/>
    <col collapsed="false" hidden="false" max="4" min="4" style="0" width="19.8178137651822"/>
    <col collapsed="false" hidden="false" max="5" min="5" style="0" width="22.6032388663968"/>
    <col collapsed="false" hidden="false" max="1025" min="6" style="0" width="8.57085020242915"/>
  </cols>
  <sheetData>
    <row r="1" customFormat="false" ht="15" hidden="false" customHeight="false" outlineLevel="0" collapsed="false">
      <c r="A1" s="2" t="s">
        <v>312</v>
      </c>
      <c r="B1" s="2" t="s">
        <v>314</v>
      </c>
      <c r="C1" s="2" t="s">
        <v>639</v>
      </c>
      <c r="D1" s="2" t="s">
        <v>640</v>
      </c>
      <c r="E1" s="2" t="s">
        <v>641</v>
      </c>
      <c r="F1" s="2" t="s">
        <v>642</v>
      </c>
    </row>
    <row r="2" customFormat="false" ht="15" hidden="false" customHeight="false" outlineLevel="0" collapsed="false">
      <c r="A2" s="2" t="s">
        <v>387</v>
      </c>
      <c r="B2" s="2" t="s">
        <v>332</v>
      </c>
      <c r="C2" s="2" t="s">
        <v>328</v>
      </c>
      <c r="D2" s="2" t="n">
        <v>5</v>
      </c>
      <c r="E2" s="2" t="s">
        <v>28</v>
      </c>
    </row>
    <row r="3" customFormat="false" ht="15" hidden="false" customHeight="false" outlineLevel="0" collapsed="false">
      <c r="A3" s="1" t="s">
        <v>180</v>
      </c>
      <c r="B3" s="1" t="s">
        <v>328</v>
      </c>
      <c r="C3" s="1" t="s">
        <v>328</v>
      </c>
    </row>
    <row r="4" customFormat="false" ht="15" hidden="false" customHeight="false" outlineLevel="0" collapsed="false">
      <c r="A4" s="1" t="s">
        <v>520</v>
      </c>
      <c r="B4" s="1" t="s">
        <v>328</v>
      </c>
      <c r="C4" s="1" t="s">
        <v>328</v>
      </c>
    </row>
    <row r="5" customFormat="false" ht="15" hidden="false" customHeight="false" outlineLevel="0" collapsed="false">
      <c r="A5" s="1" t="s">
        <v>450</v>
      </c>
      <c r="B5" s="1" t="s">
        <v>319</v>
      </c>
      <c r="C5" s="1" t="s">
        <v>328</v>
      </c>
      <c r="D5" s="0" t="n">
        <v>30</v>
      </c>
      <c r="E5" s="1" t="s">
        <v>28</v>
      </c>
    </row>
    <row r="6" customFormat="false" ht="15" hidden="false" customHeight="false" outlineLevel="0" collapsed="false">
      <c r="A6" s="1" t="s">
        <v>450</v>
      </c>
      <c r="B6" s="1" t="s">
        <v>323</v>
      </c>
      <c r="C6" s="1" t="s">
        <v>328</v>
      </c>
      <c r="D6" s="0" t="n">
        <v>10</v>
      </c>
      <c r="E6" s="1" t="s">
        <v>28</v>
      </c>
    </row>
    <row r="7" customFormat="false" ht="15" hidden="false" customHeight="false" outlineLevel="0" collapsed="false">
      <c r="A7" s="1" t="s">
        <v>593</v>
      </c>
      <c r="B7" s="1" t="s">
        <v>323</v>
      </c>
      <c r="C7" s="1" t="s">
        <v>328</v>
      </c>
      <c r="D7" s="0" t="n">
        <v>10</v>
      </c>
      <c r="E7" s="1" t="s">
        <v>28</v>
      </c>
    </row>
    <row r="8" customFormat="false" ht="15" hidden="false" customHeight="false" outlineLevel="0" collapsed="false">
      <c r="A8" s="1" t="s">
        <v>600</v>
      </c>
      <c r="B8" s="1" t="s">
        <v>320</v>
      </c>
      <c r="C8" s="1" t="s">
        <v>320</v>
      </c>
    </row>
    <row r="9" customFormat="false" ht="15" hidden="false" customHeight="false" outlineLevel="0" collapsed="false">
      <c r="A9" s="1" t="s">
        <v>460</v>
      </c>
      <c r="B9" s="1" t="s">
        <v>332</v>
      </c>
      <c r="C9" s="1" t="s">
        <v>332</v>
      </c>
    </row>
    <row r="10" customFormat="false" ht="15" hidden="false" customHeight="false" outlineLevel="0" collapsed="false">
      <c r="A10" s="1" t="s">
        <v>155</v>
      </c>
      <c r="B10" s="1" t="s">
        <v>320</v>
      </c>
      <c r="C10" s="1" t="s">
        <v>320</v>
      </c>
    </row>
    <row r="11" customFormat="false" ht="15" hidden="false" customHeight="false" outlineLevel="0" collapsed="false">
      <c r="A11" s="1" t="s">
        <v>581</v>
      </c>
      <c r="B11" s="1" t="s">
        <v>328</v>
      </c>
      <c r="C11" s="1" t="s">
        <v>328</v>
      </c>
    </row>
    <row r="12" customFormat="false" ht="15" hidden="false" customHeight="false" outlineLevel="0" collapsed="false">
      <c r="A12" s="1" t="s">
        <v>637</v>
      </c>
      <c r="B12" s="1" t="s">
        <v>370</v>
      </c>
      <c r="C12" s="1" t="s">
        <v>328</v>
      </c>
      <c r="D12" s="0" t="n">
        <v>20</v>
      </c>
      <c r="E12" s="1" t="s">
        <v>28</v>
      </c>
    </row>
    <row r="13" customFormat="false" ht="15" hidden="false" customHeight="false" outlineLevel="0" collapsed="false">
      <c r="A13" s="1" t="s">
        <v>406</v>
      </c>
      <c r="B13" s="1" t="s">
        <v>459</v>
      </c>
      <c r="C13" s="1" t="s">
        <v>328</v>
      </c>
      <c r="D13" s="0" t="n">
        <v>200</v>
      </c>
      <c r="E13" s="1" t="s">
        <v>28</v>
      </c>
    </row>
    <row r="14" customFormat="false" ht="15" hidden="false" customHeight="false" outlineLevel="0" collapsed="false">
      <c r="A14" s="2" t="s">
        <v>406</v>
      </c>
      <c r="B14" s="2" t="s">
        <v>332</v>
      </c>
      <c r="C14" s="2" t="s">
        <v>328</v>
      </c>
      <c r="D14" s="0" t="n">
        <v>5</v>
      </c>
      <c r="E14" s="1" t="s">
        <v>28</v>
      </c>
    </row>
    <row r="15" customFormat="false" ht="15" hidden="false" customHeight="false" outlineLevel="0" collapsed="false">
      <c r="A15" s="1" t="s">
        <v>411</v>
      </c>
      <c r="B15" s="1" t="s">
        <v>328</v>
      </c>
      <c r="C15" s="1" t="s">
        <v>328</v>
      </c>
    </row>
    <row r="16" customFormat="false" ht="15" hidden="false" customHeight="false" outlineLevel="0" collapsed="false">
      <c r="A16" s="1" t="s">
        <v>411</v>
      </c>
      <c r="B16" s="1" t="s">
        <v>332</v>
      </c>
      <c r="C16" s="1" t="s">
        <v>328</v>
      </c>
      <c r="D16" s="0" t="n">
        <v>10</v>
      </c>
      <c r="E16" s="1" t="s">
        <v>28</v>
      </c>
    </row>
    <row r="17" customFormat="false" ht="15" hidden="false" customHeight="false" outlineLevel="0" collapsed="false">
      <c r="A17" s="1" t="s">
        <v>227</v>
      </c>
      <c r="B17" s="1" t="s">
        <v>425</v>
      </c>
      <c r="C17" s="1" t="s">
        <v>425</v>
      </c>
    </row>
    <row r="18" customFormat="false" ht="15" hidden="false" customHeight="false" outlineLevel="0" collapsed="false">
      <c r="A18" s="1" t="s">
        <v>227</v>
      </c>
      <c r="B18" s="1" t="s">
        <v>320</v>
      </c>
      <c r="C18" s="1" t="s">
        <v>425</v>
      </c>
      <c r="D18" s="0" t="n">
        <v>0.2</v>
      </c>
      <c r="E18" s="1" t="s">
        <v>28</v>
      </c>
    </row>
    <row r="19" customFormat="false" ht="15" hidden="false" customHeight="false" outlineLevel="0" collapsed="false">
      <c r="A19" s="1" t="s">
        <v>444</v>
      </c>
      <c r="B19" s="1" t="s">
        <v>341</v>
      </c>
      <c r="C19" s="1" t="s">
        <v>328</v>
      </c>
      <c r="D19" s="0" t="n">
        <v>30</v>
      </c>
      <c r="E19" s="1" t="s">
        <v>28</v>
      </c>
    </row>
    <row r="20" customFormat="false" ht="15" hidden="false" customHeight="false" outlineLevel="0" collapsed="false">
      <c r="A20" s="1" t="s">
        <v>444</v>
      </c>
      <c r="B20" s="1" t="s">
        <v>320</v>
      </c>
      <c r="C20" s="1" t="s">
        <v>381</v>
      </c>
      <c r="D20" s="0" t="n">
        <v>1</v>
      </c>
      <c r="E20" s="1" t="s">
        <v>22</v>
      </c>
    </row>
    <row r="21" customFormat="false" ht="15" hidden="false" customHeight="false" outlineLevel="0" collapsed="false">
      <c r="A21" s="1" t="s">
        <v>485</v>
      </c>
      <c r="B21" s="1" t="s">
        <v>328</v>
      </c>
      <c r="C21" s="1" t="s">
        <v>425</v>
      </c>
      <c r="D21" s="0" t="n">
        <v>0.001</v>
      </c>
      <c r="E21" s="1" t="s">
        <v>22</v>
      </c>
    </row>
    <row r="22" customFormat="false" ht="15" hidden="false" customHeight="false" outlineLevel="0" collapsed="false">
      <c r="A22" s="1" t="s">
        <v>485</v>
      </c>
      <c r="B22" s="1" t="s">
        <v>425</v>
      </c>
      <c r="C22" s="1" t="s">
        <v>425</v>
      </c>
    </row>
    <row r="23" customFormat="false" ht="15" hidden="false" customHeight="false" outlineLevel="0" collapsed="false">
      <c r="A23" s="1" t="s">
        <v>486</v>
      </c>
      <c r="B23" s="1" t="s">
        <v>320</v>
      </c>
      <c r="C23" s="1" t="s">
        <v>320</v>
      </c>
    </row>
    <row r="24" customFormat="false" ht="15" hidden="false" customHeight="false" outlineLevel="0" collapsed="false">
      <c r="A24" s="1" t="s">
        <v>201</v>
      </c>
      <c r="B24" s="1" t="s">
        <v>636</v>
      </c>
      <c r="C24" s="1" t="s">
        <v>425</v>
      </c>
      <c r="D24" s="0" t="n">
        <v>0.2</v>
      </c>
      <c r="E24" s="1" t="s">
        <v>28</v>
      </c>
    </row>
    <row r="25" customFormat="false" ht="15" hidden="false" customHeight="false" outlineLevel="0" collapsed="false">
      <c r="A25" s="1" t="s">
        <v>201</v>
      </c>
      <c r="B25" s="1" t="s">
        <v>328</v>
      </c>
      <c r="C25" s="1" t="s">
        <v>425</v>
      </c>
      <c r="D25" s="0" t="n">
        <v>0.001</v>
      </c>
      <c r="E25" s="1" t="s">
        <v>22</v>
      </c>
    </row>
    <row r="26" customFormat="false" ht="15" hidden="false" customHeight="false" outlineLevel="0" collapsed="false">
      <c r="A26" s="1" t="s">
        <v>201</v>
      </c>
      <c r="B26" s="1" t="s">
        <v>425</v>
      </c>
      <c r="C26" s="1" t="s">
        <v>425</v>
      </c>
    </row>
    <row r="27" customFormat="false" ht="15" hidden="false" customHeight="false" outlineLevel="0" collapsed="false">
      <c r="A27" s="1" t="s">
        <v>609</v>
      </c>
      <c r="B27" s="1" t="s">
        <v>320</v>
      </c>
      <c r="C27" s="1" t="s">
        <v>328</v>
      </c>
      <c r="D27" s="0" t="n">
        <v>100</v>
      </c>
      <c r="E27" s="1" t="s">
        <v>28</v>
      </c>
    </row>
    <row r="28" customFormat="false" ht="15" hidden="false" customHeight="false" outlineLevel="0" collapsed="false">
      <c r="A28" s="1" t="s">
        <v>41</v>
      </c>
      <c r="B28" s="1" t="s">
        <v>328</v>
      </c>
      <c r="C28" s="1" t="s">
        <v>328</v>
      </c>
    </row>
    <row r="29" customFormat="false" ht="15" hidden="false" customHeight="false" outlineLevel="0" collapsed="false">
      <c r="A29" s="1" t="s">
        <v>41</v>
      </c>
      <c r="B29" s="1" t="s">
        <v>320</v>
      </c>
      <c r="C29" s="1" t="s">
        <v>328</v>
      </c>
      <c r="D29" s="0" t="n">
        <v>250</v>
      </c>
      <c r="E29" s="1" t="s">
        <v>28</v>
      </c>
    </row>
    <row r="30" customFormat="false" ht="15" hidden="false" customHeight="false" outlineLevel="0" collapsed="false">
      <c r="A30" s="1" t="s">
        <v>429</v>
      </c>
      <c r="B30" s="1" t="s">
        <v>320</v>
      </c>
      <c r="C30" s="1" t="s">
        <v>320</v>
      </c>
    </row>
    <row r="31" customFormat="false" ht="15" hidden="false" customHeight="false" outlineLevel="0" collapsed="false">
      <c r="A31" s="1" t="s">
        <v>348</v>
      </c>
      <c r="B31" s="1" t="s">
        <v>328</v>
      </c>
      <c r="C31" s="1" t="s">
        <v>328</v>
      </c>
    </row>
    <row r="32" customFormat="false" ht="15" hidden="false" customHeight="false" outlineLevel="0" collapsed="false">
      <c r="A32" s="2" t="s">
        <v>348</v>
      </c>
      <c r="B32" s="2" t="s">
        <v>320</v>
      </c>
      <c r="C32" s="2" t="s">
        <v>328</v>
      </c>
      <c r="D32" s="0" t="n">
        <v>10</v>
      </c>
      <c r="E32" s="1" t="s">
        <v>28</v>
      </c>
    </row>
    <row r="33" customFormat="false" ht="15" hidden="false" customHeight="false" outlineLevel="0" collapsed="false">
      <c r="A33" s="1" t="s">
        <v>424</v>
      </c>
      <c r="B33" s="1" t="s">
        <v>320</v>
      </c>
      <c r="C33" s="1" t="s">
        <v>320</v>
      </c>
    </row>
    <row r="34" customFormat="false" ht="15" hidden="false" customHeight="false" outlineLevel="0" collapsed="false">
      <c r="A34" s="1" t="s">
        <v>576</v>
      </c>
      <c r="B34" s="1" t="s">
        <v>319</v>
      </c>
      <c r="C34" s="1" t="s">
        <v>328</v>
      </c>
      <c r="D34" s="0" t="n">
        <v>150</v>
      </c>
      <c r="E34" s="1" t="s">
        <v>28</v>
      </c>
    </row>
    <row r="35" customFormat="false" ht="15" hidden="false" customHeight="false" outlineLevel="0" collapsed="false">
      <c r="A35" s="1" t="s">
        <v>576</v>
      </c>
      <c r="B35" s="1" t="s">
        <v>425</v>
      </c>
      <c r="C35" s="1" t="s">
        <v>328</v>
      </c>
      <c r="D35" s="0" t="n">
        <v>1000</v>
      </c>
    </row>
    <row r="36" customFormat="false" ht="15" hidden="false" customHeight="false" outlineLevel="0" collapsed="false">
      <c r="A36" s="1" t="s">
        <v>492</v>
      </c>
      <c r="B36" s="1" t="s">
        <v>328</v>
      </c>
      <c r="C36" s="1" t="s">
        <v>328</v>
      </c>
    </row>
    <row r="37" customFormat="false" ht="15" hidden="false" customHeight="false" outlineLevel="0" collapsed="false">
      <c r="A37" s="1" t="s">
        <v>478</v>
      </c>
      <c r="B37" s="1" t="s">
        <v>425</v>
      </c>
      <c r="C37" s="1" t="s">
        <v>425</v>
      </c>
    </row>
    <row r="38" customFormat="false" ht="15" hidden="false" customHeight="false" outlineLevel="0" collapsed="false">
      <c r="A38" s="2" t="s">
        <v>407</v>
      </c>
      <c r="B38" s="2" t="s">
        <v>319</v>
      </c>
      <c r="C38" s="2" t="s">
        <v>328</v>
      </c>
      <c r="D38" s="0" t="n">
        <v>80</v>
      </c>
      <c r="E38" s="1" t="s">
        <v>28</v>
      </c>
    </row>
    <row r="39" customFormat="false" ht="15" hidden="false" customHeight="false" outlineLevel="0" collapsed="false">
      <c r="A39" s="1" t="s">
        <v>407</v>
      </c>
      <c r="B39" s="1" t="s">
        <v>328</v>
      </c>
      <c r="C39" s="1" t="s">
        <v>328</v>
      </c>
    </row>
    <row r="40" customFormat="false" ht="15" hidden="false" customHeight="false" outlineLevel="0" collapsed="false">
      <c r="A40" s="1" t="s">
        <v>407</v>
      </c>
      <c r="B40" s="1" t="s">
        <v>323</v>
      </c>
      <c r="C40" s="1" t="s">
        <v>328</v>
      </c>
      <c r="D40" s="0" t="n">
        <v>10</v>
      </c>
      <c r="E40" s="1" t="s">
        <v>28</v>
      </c>
    </row>
    <row r="41" customFormat="false" ht="15" hidden="false" customHeight="false" outlineLevel="0" collapsed="false">
      <c r="A41" s="1" t="s">
        <v>416</v>
      </c>
      <c r="B41" s="1" t="s">
        <v>332</v>
      </c>
      <c r="C41" s="1" t="s">
        <v>332</v>
      </c>
    </row>
    <row r="42" customFormat="false" ht="15" hidden="false" customHeight="false" outlineLevel="0" collapsed="false">
      <c r="A42" s="1" t="s">
        <v>480</v>
      </c>
      <c r="B42" s="1" t="s">
        <v>323</v>
      </c>
      <c r="C42" s="1" t="s">
        <v>323</v>
      </c>
    </row>
    <row r="43" customFormat="false" ht="15" hidden="false" customHeight="false" outlineLevel="0" collapsed="false">
      <c r="A43" s="2" t="s">
        <v>64</v>
      </c>
      <c r="B43" s="2" t="s">
        <v>328</v>
      </c>
      <c r="C43" s="2" t="s">
        <v>328</v>
      </c>
    </row>
    <row r="44" customFormat="false" ht="15" hidden="false" customHeight="false" outlineLevel="0" collapsed="false">
      <c r="A44" s="2" t="s">
        <v>388</v>
      </c>
      <c r="B44" s="2" t="s">
        <v>328</v>
      </c>
      <c r="C44" s="2" t="s">
        <v>328</v>
      </c>
    </row>
    <row r="45" customFormat="false" ht="15" hidden="false" customHeight="false" outlineLevel="0" collapsed="false">
      <c r="A45" s="1" t="s">
        <v>388</v>
      </c>
      <c r="B45" s="1" t="s">
        <v>332</v>
      </c>
      <c r="C45" s="1" t="s">
        <v>328</v>
      </c>
      <c r="D45" s="0" t="n">
        <v>10</v>
      </c>
      <c r="E45" s="1" t="s">
        <v>28</v>
      </c>
    </row>
    <row r="46" customFormat="false" ht="15" hidden="false" customHeight="false" outlineLevel="0" collapsed="false">
      <c r="A46" s="2" t="s">
        <v>388</v>
      </c>
      <c r="B46" s="2" t="s">
        <v>323</v>
      </c>
      <c r="C46" s="2" t="s">
        <v>328</v>
      </c>
      <c r="D46" s="0" t="n">
        <v>30</v>
      </c>
      <c r="E46" s="1" t="s">
        <v>28</v>
      </c>
    </row>
    <row r="47" customFormat="false" ht="15" hidden="false" customHeight="false" outlineLevel="0" collapsed="false">
      <c r="A47" s="2" t="s">
        <v>388</v>
      </c>
    </row>
    <row r="48" customFormat="false" ht="15" hidden="false" customHeight="false" outlineLevel="0" collapsed="false">
      <c r="A48" s="1" t="s">
        <v>161</v>
      </c>
      <c r="B48" s="1" t="s">
        <v>328</v>
      </c>
      <c r="C48" s="1" t="s">
        <v>328</v>
      </c>
    </row>
    <row r="49" customFormat="false" ht="15" hidden="false" customHeight="false" outlineLevel="0" collapsed="false">
      <c r="A49" s="1" t="s">
        <v>161</v>
      </c>
      <c r="B49" s="1" t="s">
        <v>320</v>
      </c>
      <c r="C49" s="1" t="s">
        <v>320</v>
      </c>
    </row>
    <row r="50" customFormat="false" ht="15" hidden="false" customHeight="false" outlineLevel="0" collapsed="false">
      <c r="A50" s="1" t="s">
        <v>120</v>
      </c>
      <c r="B50" s="1" t="s">
        <v>425</v>
      </c>
      <c r="C50" s="1" t="s">
        <v>425</v>
      </c>
    </row>
    <row r="51" customFormat="false" ht="15" hidden="false" customHeight="false" outlineLevel="0" collapsed="false">
      <c r="A51" s="1" t="s">
        <v>521</v>
      </c>
      <c r="B51" s="1" t="s">
        <v>332</v>
      </c>
      <c r="C51" s="1" t="s">
        <v>332</v>
      </c>
    </row>
    <row r="52" customFormat="false" ht="15" hidden="false" customHeight="false" outlineLevel="0" collapsed="false">
      <c r="A52" s="1" t="s">
        <v>104</v>
      </c>
      <c r="B52" s="1" t="s">
        <v>425</v>
      </c>
      <c r="C52" s="1" t="s">
        <v>328</v>
      </c>
      <c r="D52" s="0" t="n">
        <v>1000</v>
      </c>
    </row>
    <row r="53" customFormat="false" ht="15" hidden="false" customHeight="false" outlineLevel="0" collapsed="false">
      <c r="A53" s="2" t="s">
        <v>104</v>
      </c>
      <c r="B53" s="2" t="s">
        <v>320</v>
      </c>
      <c r="C53" s="2" t="s">
        <v>328</v>
      </c>
      <c r="D53" s="0" t="n">
        <v>100</v>
      </c>
      <c r="E53" s="2" t="s">
        <v>28</v>
      </c>
    </row>
    <row r="54" customFormat="false" ht="15" hidden="false" customHeight="false" outlineLevel="0" collapsed="false">
      <c r="A54" s="1" t="s">
        <v>467</v>
      </c>
      <c r="B54" s="1" t="s">
        <v>328</v>
      </c>
      <c r="C54" s="1" t="s">
        <v>328</v>
      </c>
    </row>
    <row r="55" customFormat="false" ht="15" hidden="false" customHeight="false" outlineLevel="0" collapsed="false">
      <c r="A55" s="2" t="s">
        <v>395</v>
      </c>
      <c r="B55" s="2" t="s">
        <v>320</v>
      </c>
      <c r="C55" s="2" t="s">
        <v>320</v>
      </c>
    </row>
    <row r="56" customFormat="false" ht="15" hidden="false" customHeight="false" outlineLevel="0" collapsed="false">
      <c r="A56" s="1" t="s">
        <v>550</v>
      </c>
      <c r="B56" s="1" t="s">
        <v>332</v>
      </c>
      <c r="C56" s="1" t="s">
        <v>332</v>
      </c>
    </row>
    <row r="57" customFormat="false" ht="15" hidden="false" customHeight="false" outlineLevel="0" collapsed="false">
      <c r="A57" s="2" t="s">
        <v>389</v>
      </c>
      <c r="B57" s="2" t="s">
        <v>328</v>
      </c>
      <c r="C57" s="2" t="s">
        <v>328</v>
      </c>
    </row>
    <row r="58" customFormat="false" ht="15" hidden="false" customHeight="false" outlineLevel="0" collapsed="false">
      <c r="A58" s="1" t="s">
        <v>389</v>
      </c>
      <c r="B58" s="1" t="s">
        <v>320</v>
      </c>
      <c r="C58" s="1" t="s">
        <v>328</v>
      </c>
      <c r="D58" s="0" t="n">
        <v>50</v>
      </c>
      <c r="E58" s="1" t="s">
        <v>28</v>
      </c>
    </row>
    <row r="59" customFormat="false" ht="15" hidden="false" customHeight="false" outlineLevel="0" collapsed="false">
      <c r="A59" s="1" t="s">
        <v>615</v>
      </c>
      <c r="B59" s="1" t="s">
        <v>328</v>
      </c>
      <c r="C59" s="1" t="s">
        <v>328</v>
      </c>
      <c r="E59" s="1"/>
    </row>
    <row r="60" customFormat="false" ht="15" hidden="false" customHeight="false" outlineLevel="0" collapsed="false">
      <c r="A60" s="1" t="s">
        <v>545</v>
      </c>
    </row>
    <row r="61" customFormat="false" ht="15" hidden="false" customHeight="false" outlineLevel="0" collapsed="false">
      <c r="A61" s="1" t="s">
        <v>589</v>
      </c>
      <c r="B61" s="1" t="s">
        <v>590</v>
      </c>
      <c r="C61" s="1" t="s">
        <v>590</v>
      </c>
    </row>
    <row r="62" customFormat="false" ht="15" hidden="false" customHeight="false" outlineLevel="0" collapsed="false">
      <c r="A62" s="1" t="s">
        <v>349</v>
      </c>
      <c r="B62" s="1" t="s">
        <v>328</v>
      </c>
      <c r="C62" s="1" t="s">
        <v>328</v>
      </c>
    </row>
    <row r="63" customFormat="false" ht="15" hidden="false" customHeight="false" outlineLevel="0" collapsed="false">
      <c r="A63" s="2" t="s">
        <v>349</v>
      </c>
      <c r="B63" s="2" t="s">
        <v>320</v>
      </c>
      <c r="C63" s="2" t="s">
        <v>320</v>
      </c>
    </row>
    <row r="64" customFormat="false" ht="15" hidden="false" customHeight="false" outlineLevel="0" collapsed="false">
      <c r="A64" s="2" t="s">
        <v>52</v>
      </c>
      <c r="B64" s="2" t="s">
        <v>328</v>
      </c>
      <c r="C64" s="2" t="s">
        <v>328</v>
      </c>
    </row>
    <row r="65" customFormat="false" ht="15" hidden="false" customHeight="false" outlineLevel="0" collapsed="false">
      <c r="A65" s="1" t="s">
        <v>52</v>
      </c>
      <c r="B65" s="1" t="s">
        <v>425</v>
      </c>
      <c r="C65" s="1" t="s">
        <v>328</v>
      </c>
      <c r="D65" s="0" t="n">
        <v>1000</v>
      </c>
      <c r="E65" s="1" t="s">
        <v>22</v>
      </c>
    </row>
    <row r="66" customFormat="false" ht="15" hidden="false" customHeight="false" outlineLevel="0" collapsed="false">
      <c r="A66" s="1" t="s">
        <v>574</v>
      </c>
      <c r="B66" s="1" t="s">
        <v>328</v>
      </c>
      <c r="C66" s="1" t="s">
        <v>328</v>
      </c>
    </row>
    <row r="67" customFormat="false" ht="15" hidden="false" customHeight="false" outlineLevel="0" collapsed="false">
      <c r="A67" s="2" t="s">
        <v>367</v>
      </c>
      <c r="B67" s="2" t="s">
        <v>320</v>
      </c>
      <c r="C67" s="2" t="s">
        <v>320</v>
      </c>
    </row>
    <row r="68" customFormat="false" ht="15" hidden="false" customHeight="false" outlineLevel="0" collapsed="false">
      <c r="A68" s="1" t="s">
        <v>368</v>
      </c>
      <c r="B68" s="1" t="s">
        <v>328</v>
      </c>
      <c r="C68" s="1" t="s">
        <v>328</v>
      </c>
    </row>
    <row r="69" customFormat="false" ht="15" hidden="false" customHeight="false" outlineLevel="0" collapsed="false">
      <c r="A69" s="1" t="s">
        <v>368</v>
      </c>
      <c r="B69" s="1" t="s">
        <v>425</v>
      </c>
      <c r="C69" s="1" t="s">
        <v>328</v>
      </c>
      <c r="D69" s="0" t="n">
        <v>1000</v>
      </c>
      <c r="E69" s="1" t="s">
        <v>22</v>
      </c>
    </row>
    <row r="70" customFormat="false" ht="15" hidden="false" customHeight="false" outlineLevel="0" collapsed="false">
      <c r="A70" s="2" t="s">
        <v>368</v>
      </c>
      <c r="B70" s="2" t="s">
        <v>320</v>
      </c>
      <c r="C70" s="2" t="s">
        <v>328</v>
      </c>
      <c r="D70" s="0" t="n">
        <v>200</v>
      </c>
      <c r="E70" s="1" t="s">
        <v>28</v>
      </c>
    </row>
    <row r="71" customFormat="false" ht="15" hidden="false" customHeight="false" outlineLevel="0" collapsed="false">
      <c r="A71" s="2" t="s">
        <v>48</v>
      </c>
      <c r="B71" s="2" t="s">
        <v>319</v>
      </c>
      <c r="C71" s="2" t="s">
        <v>319</v>
      </c>
    </row>
    <row r="72" customFormat="false" ht="15" hidden="false" customHeight="false" outlineLevel="0" collapsed="false">
      <c r="A72" s="1" t="s">
        <v>551</v>
      </c>
      <c r="B72" s="1" t="s">
        <v>328</v>
      </c>
      <c r="C72" s="1" t="s">
        <v>328</v>
      </c>
    </row>
    <row r="73" customFormat="false" ht="15" hidden="false" customHeight="false" outlineLevel="0" collapsed="false">
      <c r="A73" s="1" t="s">
        <v>337</v>
      </c>
      <c r="B73" s="1" t="s">
        <v>332</v>
      </c>
      <c r="C73" s="1" t="s">
        <v>332</v>
      </c>
    </row>
    <row r="74" customFormat="false" ht="15" hidden="false" customHeight="false" outlineLevel="0" collapsed="false">
      <c r="A74" s="1" t="s">
        <v>436</v>
      </c>
      <c r="B74" s="1" t="s">
        <v>320</v>
      </c>
      <c r="C74" s="1" t="s">
        <v>320</v>
      </c>
    </row>
    <row r="75" customFormat="false" ht="15" hidden="false" customHeight="false" outlineLevel="0" collapsed="false">
      <c r="A75" s="1" t="s">
        <v>452</v>
      </c>
      <c r="B75" s="1" t="s">
        <v>341</v>
      </c>
      <c r="C75" s="1" t="s">
        <v>341</v>
      </c>
    </row>
    <row r="76" customFormat="false" ht="15" hidden="false" customHeight="false" outlineLevel="0" collapsed="false">
      <c r="A76" s="1" t="s">
        <v>427</v>
      </c>
      <c r="B76" s="1" t="s">
        <v>320</v>
      </c>
      <c r="C76" s="1" t="s">
        <v>320</v>
      </c>
    </row>
    <row r="77" customFormat="false" ht="15" hidden="false" customHeight="false" outlineLevel="0" collapsed="false">
      <c r="A77" s="1" t="s">
        <v>325</v>
      </c>
      <c r="B77" s="1" t="s">
        <v>320</v>
      </c>
      <c r="C77" s="1" t="s">
        <v>320</v>
      </c>
    </row>
    <row r="78" customFormat="false" ht="15" hidden="false" customHeight="false" outlineLevel="0" collapsed="false">
      <c r="A78" s="2" t="s">
        <v>85</v>
      </c>
      <c r="B78" s="2" t="s">
        <v>319</v>
      </c>
      <c r="C78" s="2" t="s">
        <v>319</v>
      </c>
    </row>
    <row r="79" customFormat="false" ht="15" hidden="false" customHeight="false" outlineLevel="0" collapsed="false">
      <c r="A79" s="1" t="s">
        <v>205</v>
      </c>
      <c r="B79" s="1" t="s">
        <v>519</v>
      </c>
      <c r="C79" s="1" t="s">
        <v>472</v>
      </c>
      <c r="D79" s="0" t="n">
        <v>1000</v>
      </c>
      <c r="E79" s="1" t="s">
        <v>22</v>
      </c>
    </row>
    <row r="80" customFormat="false" ht="15" hidden="false" customHeight="false" outlineLevel="0" collapsed="false">
      <c r="A80" s="1" t="s">
        <v>205</v>
      </c>
      <c r="B80" s="1" t="s">
        <v>472</v>
      </c>
      <c r="C80" s="1" t="s">
        <v>472</v>
      </c>
    </row>
    <row r="81" customFormat="false" ht="15" hidden="false" customHeight="false" outlineLevel="0" collapsed="false">
      <c r="A81" s="1" t="s">
        <v>630</v>
      </c>
      <c r="B81" s="1" t="s">
        <v>328</v>
      </c>
      <c r="C81" s="1" t="s">
        <v>328</v>
      </c>
    </row>
    <row r="82" customFormat="false" ht="15" hidden="false" customHeight="false" outlineLevel="0" collapsed="false">
      <c r="A82" s="1" t="s">
        <v>511</v>
      </c>
      <c r="B82" s="1" t="s">
        <v>472</v>
      </c>
      <c r="C82" s="1" t="s">
        <v>472</v>
      </c>
    </row>
    <row r="83" customFormat="false" ht="15" hidden="false" customHeight="false" outlineLevel="0" collapsed="false">
      <c r="A83" s="1" t="s">
        <v>511</v>
      </c>
      <c r="B83" s="1" t="s">
        <v>323</v>
      </c>
      <c r="C83" s="1" t="s">
        <v>323</v>
      </c>
    </row>
    <row r="84" customFormat="false" ht="15" hidden="false" customHeight="false" outlineLevel="0" collapsed="false">
      <c r="A84" s="1" t="s">
        <v>453</v>
      </c>
      <c r="B84" s="1" t="s">
        <v>332</v>
      </c>
      <c r="C84" s="1" t="s">
        <v>328</v>
      </c>
      <c r="D84" s="0" t="n">
        <v>5</v>
      </c>
      <c r="E84" s="1" t="s">
        <v>28</v>
      </c>
    </row>
    <row r="85" customFormat="false" ht="15" hidden="false" customHeight="false" outlineLevel="0" collapsed="false">
      <c r="A85" s="1" t="s">
        <v>555</v>
      </c>
      <c r="B85" s="1" t="s">
        <v>328</v>
      </c>
      <c r="C85" s="1" t="s">
        <v>328</v>
      </c>
    </row>
    <row r="86" customFormat="false" ht="15" hidden="false" customHeight="false" outlineLevel="0" collapsed="false">
      <c r="A86" s="2" t="s">
        <v>318</v>
      </c>
      <c r="B86" s="2" t="s">
        <v>319</v>
      </c>
      <c r="C86" s="2" t="s">
        <v>472</v>
      </c>
      <c r="D86" s="0" t="n">
        <v>200</v>
      </c>
      <c r="E86" s="1" t="s">
        <v>22</v>
      </c>
    </row>
    <row r="87" customFormat="false" ht="15" hidden="false" customHeight="false" outlineLevel="0" collapsed="false">
      <c r="A87" s="1" t="s">
        <v>318</v>
      </c>
      <c r="B87" s="1" t="s">
        <v>519</v>
      </c>
      <c r="C87" s="1" t="s">
        <v>472</v>
      </c>
      <c r="D87" s="0" t="n">
        <v>1000</v>
      </c>
      <c r="E87" s="1" t="s">
        <v>22</v>
      </c>
    </row>
    <row r="88" customFormat="false" ht="15" hidden="false" customHeight="false" outlineLevel="0" collapsed="false">
      <c r="A88" s="1" t="s">
        <v>318</v>
      </c>
      <c r="B88" s="1" t="s">
        <v>472</v>
      </c>
      <c r="C88" s="1" t="s">
        <v>472</v>
      </c>
    </row>
    <row r="89" customFormat="false" ht="15" hidden="false" customHeight="false" outlineLevel="0" collapsed="false">
      <c r="A89" s="2" t="s">
        <v>318</v>
      </c>
      <c r="B89" s="2" t="s">
        <v>323</v>
      </c>
      <c r="C89" s="2" t="s">
        <v>472</v>
      </c>
      <c r="D89" s="0" t="n">
        <v>30</v>
      </c>
      <c r="E89" s="1" t="s">
        <v>22</v>
      </c>
    </row>
    <row r="90" customFormat="false" ht="15" hidden="false" customHeight="false" outlineLevel="0" collapsed="false">
      <c r="A90" s="1" t="s">
        <v>318</v>
      </c>
    </row>
    <row r="91" customFormat="false" ht="15" hidden="false" customHeight="false" outlineLevel="0" collapsed="false">
      <c r="A91" s="1" t="s">
        <v>557</v>
      </c>
      <c r="B91" s="1" t="s">
        <v>328</v>
      </c>
      <c r="C91" s="1" t="s">
        <v>328</v>
      </c>
    </row>
    <row r="92" customFormat="false" ht="15" hidden="false" customHeight="false" outlineLevel="0" collapsed="false">
      <c r="A92" s="1" t="s">
        <v>457</v>
      </c>
      <c r="B92" s="1" t="s">
        <v>328</v>
      </c>
      <c r="C92" s="1" t="s">
        <v>328</v>
      </c>
    </row>
    <row r="93" customFormat="false" ht="15" hidden="false" customHeight="false" outlineLevel="0" collapsed="false">
      <c r="A93" s="1" t="s">
        <v>461</v>
      </c>
      <c r="B93" s="1" t="s">
        <v>328</v>
      </c>
      <c r="C93" s="1" t="s">
        <v>328</v>
      </c>
    </row>
    <row r="94" customFormat="false" ht="15" hidden="false" customHeight="false" outlineLevel="0" collapsed="false">
      <c r="A94" s="1" t="s">
        <v>527</v>
      </c>
      <c r="B94" s="1" t="s">
        <v>332</v>
      </c>
      <c r="C94" s="1" t="s">
        <v>328</v>
      </c>
      <c r="D94" s="0" t="n">
        <v>5</v>
      </c>
      <c r="E94" s="1" t="s">
        <v>28</v>
      </c>
    </row>
    <row r="95" customFormat="false" ht="15" hidden="false" customHeight="false" outlineLevel="0" collapsed="false">
      <c r="A95" s="1" t="s">
        <v>527</v>
      </c>
      <c r="B95" s="1" t="s">
        <v>323</v>
      </c>
      <c r="C95" s="1" t="s">
        <v>328</v>
      </c>
      <c r="D95" s="0" t="n">
        <v>15</v>
      </c>
      <c r="E95" s="1" t="s">
        <v>28</v>
      </c>
    </row>
    <row r="96" customFormat="false" ht="15" hidden="false" customHeight="false" outlineLevel="0" collapsed="false">
      <c r="A96" s="2" t="s">
        <v>396</v>
      </c>
      <c r="B96" s="2" t="s">
        <v>320</v>
      </c>
      <c r="C96" s="2" t="s">
        <v>320</v>
      </c>
    </row>
    <row r="97" customFormat="false" ht="15" hidden="false" customHeight="false" outlineLevel="0" collapsed="false">
      <c r="A97" s="1" t="s">
        <v>417</v>
      </c>
      <c r="B97" s="1" t="s">
        <v>332</v>
      </c>
      <c r="C97" s="1" t="s">
        <v>332</v>
      </c>
    </row>
    <row r="98" customFormat="false" ht="15" hidden="false" customHeight="false" outlineLevel="0" collapsed="false">
      <c r="A98" s="1" t="s">
        <v>487</v>
      </c>
      <c r="B98" s="1" t="s">
        <v>320</v>
      </c>
      <c r="C98" s="1" t="s">
        <v>320</v>
      </c>
    </row>
    <row r="99" customFormat="false" ht="15" hidden="false" customHeight="false" outlineLevel="0" collapsed="false">
      <c r="A99" s="1" t="s">
        <v>434</v>
      </c>
      <c r="B99" s="1" t="s">
        <v>332</v>
      </c>
      <c r="C99" s="1" t="s">
        <v>332</v>
      </c>
    </row>
    <row r="100" customFormat="false" ht="15" hidden="false" customHeight="false" outlineLevel="0" collapsed="false">
      <c r="A100" s="1" t="s">
        <v>624</v>
      </c>
      <c r="B100" s="1" t="s">
        <v>625</v>
      </c>
      <c r="C100" s="1" t="s">
        <v>328</v>
      </c>
      <c r="D100" s="0" t="n">
        <v>100</v>
      </c>
      <c r="E100" s="1" t="s">
        <v>28</v>
      </c>
    </row>
    <row r="101" customFormat="false" ht="15" hidden="false" customHeight="false" outlineLevel="0" collapsed="false">
      <c r="A101" s="1" t="s">
        <v>597</v>
      </c>
      <c r="B101" s="1" t="s">
        <v>425</v>
      </c>
      <c r="C101" s="1" t="s">
        <v>328</v>
      </c>
      <c r="D101" s="0" t="n">
        <v>1000</v>
      </c>
    </row>
    <row r="102" customFormat="false" ht="15" hidden="false" customHeight="false" outlineLevel="0" collapsed="false">
      <c r="A102" s="1" t="s">
        <v>567</v>
      </c>
      <c r="B102" s="1" t="s">
        <v>323</v>
      </c>
      <c r="C102" s="1" t="s">
        <v>323</v>
      </c>
    </row>
    <row r="103" customFormat="false" ht="15" hidden="false" customHeight="false" outlineLevel="0" collapsed="false">
      <c r="A103" s="1" t="s">
        <v>496</v>
      </c>
      <c r="B103" s="1" t="s">
        <v>328</v>
      </c>
      <c r="C103" s="1" t="s">
        <v>328</v>
      </c>
    </row>
    <row r="104" customFormat="false" ht="15" hidden="false" customHeight="false" outlineLevel="0" collapsed="false">
      <c r="A104" s="1" t="s">
        <v>496</v>
      </c>
      <c r="B104" s="1" t="s">
        <v>320</v>
      </c>
      <c r="C104" s="1" t="s">
        <v>328</v>
      </c>
      <c r="D104" s="0" t="n">
        <v>20</v>
      </c>
      <c r="E104" s="1" t="s">
        <v>28</v>
      </c>
    </row>
    <row r="105" customFormat="false" ht="15" hidden="false" customHeight="false" outlineLevel="0" collapsed="false">
      <c r="A105" s="1" t="s">
        <v>542</v>
      </c>
      <c r="B105" s="1" t="s">
        <v>328</v>
      </c>
      <c r="C105" s="1" t="s">
        <v>328</v>
      </c>
    </row>
    <row r="106" customFormat="false" ht="15" hidden="false" customHeight="false" outlineLevel="0" collapsed="false">
      <c r="A106" s="1" t="s">
        <v>543</v>
      </c>
      <c r="B106" s="1" t="s">
        <v>328</v>
      </c>
      <c r="C106" s="1" t="s">
        <v>328</v>
      </c>
    </row>
    <row r="107" customFormat="false" ht="15" hidden="false" customHeight="false" outlineLevel="0" collapsed="false">
      <c r="A107" s="2" t="s">
        <v>635</v>
      </c>
      <c r="B107" s="2" t="s">
        <v>320</v>
      </c>
      <c r="C107" s="2" t="s">
        <v>320</v>
      </c>
      <c r="D107" s="0" t="s">
        <v>442</v>
      </c>
      <c r="E107" s="2" t="s">
        <v>442</v>
      </c>
    </row>
    <row r="108" customFormat="false" ht="15" hidden="false" customHeight="false" outlineLevel="0" collapsed="false">
      <c r="A108" s="1" t="s">
        <v>476</v>
      </c>
      <c r="B108" s="1" t="s">
        <v>328</v>
      </c>
      <c r="C108" s="1" t="s">
        <v>328</v>
      </c>
    </row>
    <row r="109" customFormat="false" ht="15" hidden="false" customHeight="false" outlineLevel="0" collapsed="false">
      <c r="A109" s="1" t="s">
        <v>413</v>
      </c>
      <c r="B109" s="1" t="s">
        <v>328</v>
      </c>
      <c r="C109" s="1" t="s">
        <v>328</v>
      </c>
    </row>
    <row r="110" customFormat="false" ht="15" hidden="false" customHeight="false" outlineLevel="0" collapsed="false">
      <c r="A110" s="1" t="s">
        <v>468</v>
      </c>
      <c r="B110" s="1" t="s">
        <v>328</v>
      </c>
      <c r="C110" s="1" t="s">
        <v>328</v>
      </c>
    </row>
    <row r="111" customFormat="false" ht="15" hidden="false" customHeight="false" outlineLevel="0" collapsed="false">
      <c r="A111" s="2" t="s">
        <v>334</v>
      </c>
      <c r="B111" s="2" t="s">
        <v>332</v>
      </c>
      <c r="C111" s="2" t="s">
        <v>332</v>
      </c>
    </row>
    <row r="112" customFormat="false" ht="15" hidden="false" customHeight="false" outlineLevel="0" collapsed="false">
      <c r="A112" s="1" t="s">
        <v>507</v>
      </c>
      <c r="B112" s="1" t="s">
        <v>332</v>
      </c>
      <c r="C112" s="1" t="s">
        <v>332</v>
      </c>
    </row>
    <row r="113" customFormat="false" ht="15" hidden="false" customHeight="false" outlineLevel="0" collapsed="false">
      <c r="A113" s="1" t="s">
        <v>556</v>
      </c>
      <c r="B113" s="1" t="s">
        <v>332</v>
      </c>
      <c r="C113" s="1" t="s">
        <v>332</v>
      </c>
    </row>
    <row r="114" customFormat="false" ht="15" hidden="false" customHeight="false" outlineLevel="0" collapsed="false">
      <c r="A114" s="1" t="s">
        <v>558</v>
      </c>
      <c r="B114" s="1"/>
      <c r="C114" s="1"/>
    </row>
    <row r="115" customFormat="false" ht="15" hidden="false" customHeight="false" outlineLevel="0" collapsed="false">
      <c r="A115" s="2" t="s">
        <v>372</v>
      </c>
      <c r="B115" s="2" t="s">
        <v>320</v>
      </c>
      <c r="C115" s="2" t="s">
        <v>320</v>
      </c>
    </row>
    <row r="116" customFormat="false" ht="15" hidden="false" customHeight="false" outlineLevel="0" collapsed="false">
      <c r="A116" s="1" t="s">
        <v>535</v>
      </c>
      <c r="B116" s="1" t="s">
        <v>320</v>
      </c>
      <c r="C116" s="1" t="s">
        <v>320</v>
      </c>
    </row>
    <row r="117" customFormat="false" ht="15" hidden="false" customHeight="false" outlineLevel="0" collapsed="false">
      <c r="A117" s="1" t="s">
        <v>20</v>
      </c>
      <c r="B117" s="1" t="s">
        <v>328</v>
      </c>
      <c r="C117" s="1" t="s">
        <v>328</v>
      </c>
    </row>
    <row r="118" customFormat="false" ht="15" hidden="false" customHeight="false" outlineLevel="0" collapsed="false">
      <c r="A118" s="1" t="s">
        <v>20</v>
      </c>
      <c r="B118" s="1" t="s">
        <v>425</v>
      </c>
      <c r="C118" s="1" t="s">
        <v>328</v>
      </c>
      <c r="D118" s="0" t="n">
        <v>1000</v>
      </c>
    </row>
    <row r="119" customFormat="false" ht="15" hidden="false" customHeight="false" outlineLevel="0" collapsed="false">
      <c r="A119" s="2" t="s">
        <v>20</v>
      </c>
      <c r="B119" s="2" t="s">
        <v>320</v>
      </c>
      <c r="C119" s="2" t="s">
        <v>328</v>
      </c>
      <c r="D119" s="0" t="n">
        <v>200</v>
      </c>
      <c r="E119" s="1" t="s">
        <v>28</v>
      </c>
    </row>
    <row r="120" customFormat="false" ht="15" hidden="false" customHeight="false" outlineLevel="0" collapsed="false">
      <c r="A120" s="2" t="s">
        <v>322</v>
      </c>
      <c r="B120" s="2" t="s">
        <v>319</v>
      </c>
      <c r="C120" s="2" t="s">
        <v>472</v>
      </c>
      <c r="D120" s="0" t="n">
        <v>200</v>
      </c>
      <c r="E120" s="1" t="s">
        <v>22</v>
      </c>
    </row>
    <row r="121" customFormat="false" ht="15" hidden="false" customHeight="false" outlineLevel="0" collapsed="false">
      <c r="A121" s="1" t="s">
        <v>322</v>
      </c>
      <c r="B121" s="1" t="s">
        <v>472</v>
      </c>
      <c r="C121" s="1" t="s">
        <v>472</v>
      </c>
    </row>
    <row r="122" customFormat="false" ht="15" hidden="false" customHeight="false" outlineLevel="0" collapsed="false">
      <c r="A122" s="1" t="s">
        <v>322</v>
      </c>
      <c r="B122" s="1" t="s">
        <v>332</v>
      </c>
      <c r="C122" s="1" t="s">
        <v>472</v>
      </c>
      <c r="D122" s="0" t="n">
        <v>10</v>
      </c>
      <c r="E122" s="1" t="s">
        <v>22</v>
      </c>
    </row>
    <row r="123" customFormat="false" ht="15" hidden="false" customHeight="false" outlineLevel="0" collapsed="false">
      <c r="A123" s="2" t="s">
        <v>322</v>
      </c>
      <c r="B123" s="2" t="s">
        <v>323</v>
      </c>
      <c r="C123" s="2" t="s">
        <v>472</v>
      </c>
      <c r="D123" s="0" t="n">
        <v>30</v>
      </c>
      <c r="E123" s="1" t="s">
        <v>22</v>
      </c>
    </row>
    <row r="124" customFormat="false" ht="15" hidden="false" customHeight="false" outlineLevel="0" collapsed="false">
      <c r="A124" s="1" t="s">
        <v>322</v>
      </c>
    </row>
    <row r="125" customFormat="false" ht="15" hidden="false" customHeight="false" outlineLevel="0" collapsed="false">
      <c r="A125" s="2" t="s">
        <v>81</v>
      </c>
      <c r="B125" s="2" t="s">
        <v>319</v>
      </c>
      <c r="C125" s="2" t="s">
        <v>328</v>
      </c>
      <c r="D125" s="0" t="n">
        <v>150</v>
      </c>
      <c r="E125" s="1" t="s">
        <v>28</v>
      </c>
    </row>
    <row r="126" customFormat="false" ht="15" hidden="false" customHeight="false" outlineLevel="0" collapsed="false">
      <c r="A126" s="2" t="s">
        <v>81</v>
      </c>
      <c r="B126" s="2" t="s">
        <v>328</v>
      </c>
      <c r="C126" s="2" t="s">
        <v>328</v>
      </c>
    </row>
    <row r="127" customFormat="false" ht="15" hidden="false" customHeight="false" outlineLevel="0" collapsed="false">
      <c r="A127" s="2" t="s">
        <v>81</v>
      </c>
      <c r="B127" s="2" t="s">
        <v>323</v>
      </c>
      <c r="C127" s="2" t="s">
        <v>328</v>
      </c>
      <c r="D127" s="0" t="n">
        <v>20</v>
      </c>
      <c r="E127" s="1" t="s">
        <v>28</v>
      </c>
    </row>
    <row r="128" customFormat="false" ht="15" hidden="false" customHeight="false" outlineLevel="0" collapsed="false">
      <c r="A128" s="2" t="s">
        <v>614</v>
      </c>
      <c r="B128" s="2" t="s">
        <v>323</v>
      </c>
      <c r="C128" s="2" t="s">
        <v>328</v>
      </c>
      <c r="D128" s="0" t="n">
        <v>15</v>
      </c>
      <c r="E128" s="1" t="s">
        <v>28</v>
      </c>
    </row>
    <row r="129" customFormat="false" ht="15" hidden="false" customHeight="false" outlineLevel="0" collapsed="false">
      <c r="A129" s="1" t="s">
        <v>514</v>
      </c>
      <c r="B129" s="1" t="s">
        <v>328</v>
      </c>
      <c r="C129" s="1" t="s">
        <v>328</v>
      </c>
    </row>
    <row r="130" customFormat="false" ht="15" hidden="false" customHeight="false" outlineLevel="0" collapsed="false">
      <c r="A130" s="1" t="s">
        <v>514</v>
      </c>
      <c r="B130" s="1" t="s">
        <v>425</v>
      </c>
      <c r="C130" s="1" t="s">
        <v>328</v>
      </c>
      <c r="D130" s="0" t="n">
        <v>1000</v>
      </c>
      <c r="E130" s="1" t="s">
        <v>22</v>
      </c>
    </row>
    <row r="131" customFormat="false" ht="15" hidden="false" customHeight="false" outlineLevel="0" collapsed="false">
      <c r="A131" s="1" t="s">
        <v>514</v>
      </c>
      <c r="B131" s="1" t="s">
        <v>323</v>
      </c>
      <c r="C131" s="1" t="s">
        <v>328</v>
      </c>
      <c r="D131" s="0" t="n">
        <v>10</v>
      </c>
      <c r="E131" s="1" t="s">
        <v>28</v>
      </c>
    </row>
    <row r="132" customFormat="false" ht="15" hidden="false" customHeight="false" outlineLevel="0" collapsed="false">
      <c r="A132" s="2" t="s">
        <v>391</v>
      </c>
      <c r="B132" s="2" t="s">
        <v>328</v>
      </c>
      <c r="C132" s="2" t="s">
        <v>328</v>
      </c>
    </row>
    <row r="133" customFormat="false" ht="15" hidden="false" customHeight="false" outlineLevel="0" collapsed="false">
      <c r="A133" s="1" t="s">
        <v>529</v>
      </c>
      <c r="B133" s="1" t="s">
        <v>320</v>
      </c>
      <c r="C133" s="1" t="s">
        <v>320</v>
      </c>
    </row>
    <row r="134" customFormat="false" ht="15" hidden="false" customHeight="false" outlineLevel="0" collapsed="false">
      <c r="A134" s="1" t="s">
        <v>495</v>
      </c>
      <c r="B134" s="1" t="s">
        <v>341</v>
      </c>
      <c r="C134" s="1" t="s">
        <v>341</v>
      </c>
    </row>
    <row r="135" customFormat="false" ht="15" hidden="false" customHeight="false" outlineLevel="0" collapsed="false">
      <c r="A135" s="1" t="s">
        <v>495</v>
      </c>
      <c r="B135" s="1" t="s">
        <v>332</v>
      </c>
      <c r="C135" s="1" t="s">
        <v>332</v>
      </c>
    </row>
    <row r="136" customFormat="false" ht="15" hidden="false" customHeight="false" outlineLevel="0" collapsed="false">
      <c r="A136" s="1" t="s">
        <v>418</v>
      </c>
      <c r="B136" s="1" t="s">
        <v>320</v>
      </c>
      <c r="C136" s="1" t="s">
        <v>320</v>
      </c>
    </row>
    <row r="137" customFormat="false" ht="15" hidden="false" customHeight="false" outlineLevel="0" collapsed="false">
      <c r="A137" s="1" t="s">
        <v>578</v>
      </c>
      <c r="B137" s="1" t="s">
        <v>320</v>
      </c>
      <c r="C137" s="1" t="s">
        <v>320</v>
      </c>
    </row>
    <row r="138" customFormat="false" ht="15" hidden="false" customHeight="false" outlineLevel="0" collapsed="false">
      <c r="A138" s="1" t="s">
        <v>380</v>
      </c>
      <c r="B138" s="1" t="s">
        <v>341</v>
      </c>
      <c r="C138" s="1" t="s">
        <v>328</v>
      </c>
      <c r="D138" s="0" t="n">
        <v>40</v>
      </c>
      <c r="E138" s="1" t="s">
        <v>28</v>
      </c>
    </row>
    <row r="139" customFormat="false" ht="15" hidden="false" customHeight="false" outlineLevel="0" collapsed="false">
      <c r="A139" s="1" t="s">
        <v>380</v>
      </c>
      <c r="B139" s="1" t="s">
        <v>328</v>
      </c>
      <c r="C139" s="1" t="s">
        <v>328</v>
      </c>
    </row>
    <row r="140" customFormat="false" ht="15" hidden="false" customHeight="false" outlineLevel="0" collapsed="false">
      <c r="A140" s="2" t="s">
        <v>380</v>
      </c>
      <c r="B140" s="2" t="s">
        <v>381</v>
      </c>
      <c r="C140" s="2" t="s">
        <v>328</v>
      </c>
      <c r="D140" s="0" t="n">
        <v>5</v>
      </c>
      <c r="E140" s="1" t="s">
        <v>28</v>
      </c>
    </row>
    <row r="141" customFormat="false" ht="15" hidden="false" customHeight="false" outlineLevel="0" collapsed="false">
      <c r="A141" s="1" t="s">
        <v>380</v>
      </c>
      <c r="B141" s="1" t="s">
        <v>332</v>
      </c>
      <c r="C141" s="1" t="s">
        <v>328</v>
      </c>
      <c r="D141" s="0" t="n">
        <v>10</v>
      </c>
      <c r="E141" s="1" t="s">
        <v>28</v>
      </c>
    </row>
    <row r="142" customFormat="false" ht="15" hidden="false" customHeight="false" outlineLevel="0" collapsed="false">
      <c r="A142" s="2" t="s">
        <v>380</v>
      </c>
      <c r="B142" s="2" t="s">
        <v>323</v>
      </c>
      <c r="C142" s="2" t="s">
        <v>328</v>
      </c>
      <c r="D142" s="0" t="n">
        <v>30</v>
      </c>
      <c r="E142" s="1" t="s">
        <v>28</v>
      </c>
    </row>
    <row r="143" customFormat="false" ht="15" hidden="false" customHeight="false" outlineLevel="0" collapsed="false">
      <c r="A143" s="1" t="s">
        <v>380</v>
      </c>
    </row>
    <row r="144" customFormat="false" ht="15" hidden="false" customHeight="false" outlineLevel="0" collapsed="false">
      <c r="A144" s="1" t="s">
        <v>508</v>
      </c>
      <c r="B144" s="2" t="s">
        <v>328</v>
      </c>
      <c r="C144" s="2" t="s">
        <v>328</v>
      </c>
    </row>
    <row r="145" customFormat="false" ht="15" hidden="false" customHeight="false" outlineLevel="0" collapsed="false">
      <c r="A145" s="1" t="s">
        <v>508</v>
      </c>
      <c r="B145" s="1" t="s">
        <v>323</v>
      </c>
      <c r="C145" s="1" t="s">
        <v>328</v>
      </c>
      <c r="D145" s="0" t="n">
        <v>5</v>
      </c>
      <c r="E145" s="1" t="s">
        <v>28</v>
      </c>
    </row>
    <row r="146" customFormat="false" ht="15" hidden="false" customHeight="false" outlineLevel="0" collapsed="false">
      <c r="A146" s="1" t="s">
        <v>508</v>
      </c>
      <c r="B146" s="1" t="s">
        <v>384</v>
      </c>
      <c r="C146" s="1" t="s">
        <v>328</v>
      </c>
      <c r="D146" s="0" t="n">
        <v>15</v>
      </c>
      <c r="E146" s="1" t="s">
        <v>28</v>
      </c>
    </row>
    <row r="147" customFormat="false" ht="15" hidden="false" customHeight="false" outlineLevel="0" collapsed="false">
      <c r="A147" s="1" t="s">
        <v>508</v>
      </c>
    </row>
    <row r="148" customFormat="false" ht="15" hidden="false" customHeight="false" outlineLevel="0" collapsed="false">
      <c r="A148" s="2" t="s">
        <v>404</v>
      </c>
      <c r="B148" s="2" t="s">
        <v>320</v>
      </c>
      <c r="C148" s="2" t="s">
        <v>320</v>
      </c>
    </row>
    <row r="149" customFormat="false" ht="15" hidden="false" customHeight="false" outlineLevel="0" collapsed="false">
      <c r="A149" s="1" t="s">
        <v>522</v>
      </c>
      <c r="B149" s="1" t="s">
        <v>384</v>
      </c>
      <c r="C149" s="1" t="s">
        <v>384</v>
      </c>
    </row>
    <row r="150" customFormat="false" ht="15" hidden="false" customHeight="false" outlineLevel="0" collapsed="false">
      <c r="A150" s="1" t="s">
        <v>445</v>
      </c>
      <c r="B150" s="1" t="s">
        <v>332</v>
      </c>
      <c r="C150" s="1" t="s">
        <v>328</v>
      </c>
      <c r="D150" s="0" t="n">
        <v>5</v>
      </c>
      <c r="E150" s="1" t="s">
        <v>28</v>
      </c>
    </row>
    <row r="151" customFormat="false" ht="15" hidden="false" customHeight="false" outlineLevel="0" collapsed="false">
      <c r="A151" s="1" t="s">
        <v>445</v>
      </c>
      <c r="B151" s="1" t="s">
        <v>384</v>
      </c>
      <c r="C151" s="1" t="s">
        <v>328</v>
      </c>
      <c r="D151" s="0" t="n">
        <v>15</v>
      </c>
      <c r="E151" s="1" t="s">
        <v>28</v>
      </c>
    </row>
    <row r="152" customFormat="false" ht="15" hidden="false" customHeight="false" outlineLevel="0" collapsed="false">
      <c r="A152" s="1" t="s">
        <v>445</v>
      </c>
    </row>
    <row r="153" customFormat="false" ht="15" hidden="false" customHeight="false" outlineLevel="0" collapsed="false">
      <c r="A153" s="1" t="s">
        <v>481</v>
      </c>
      <c r="B153" s="1" t="s">
        <v>328</v>
      </c>
      <c r="C153" s="1" t="s">
        <v>328</v>
      </c>
    </row>
    <row r="154" customFormat="false" ht="15" hidden="false" customHeight="false" outlineLevel="0" collapsed="false">
      <c r="A154" s="1" t="s">
        <v>419</v>
      </c>
      <c r="B154" s="1" t="s">
        <v>332</v>
      </c>
      <c r="C154" s="1" t="s">
        <v>332</v>
      </c>
    </row>
    <row r="155" customFormat="false" ht="15" hidden="false" customHeight="false" outlineLevel="0" collapsed="false">
      <c r="A155" s="2" t="s">
        <v>324</v>
      </c>
      <c r="B155" s="2" t="s">
        <v>325</v>
      </c>
      <c r="C155" s="2" t="s">
        <v>325</v>
      </c>
    </row>
    <row r="156" customFormat="false" ht="15" hidden="false" customHeight="false" outlineLevel="0" collapsed="false">
      <c r="A156" s="1" t="s">
        <v>324</v>
      </c>
      <c r="B156" s="1" t="s">
        <v>332</v>
      </c>
      <c r="C156" s="1" t="s">
        <v>325</v>
      </c>
      <c r="D156" s="0" t="n">
        <v>1</v>
      </c>
      <c r="E156" s="1" t="s">
        <v>28</v>
      </c>
    </row>
    <row r="157" customFormat="false" ht="15" hidden="false" customHeight="false" outlineLevel="0" collapsed="false">
      <c r="A157" s="1" t="s">
        <v>421</v>
      </c>
      <c r="B157" s="1" t="s">
        <v>469</v>
      </c>
      <c r="C157" s="1" t="s">
        <v>328</v>
      </c>
      <c r="D157" s="0" t="n">
        <v>10</v>
      </c>
      <c r="E157" s="1" t="s">
        <v>28</v>
      </c>
    </row>
    <row r="158" customFormat="false" ht="15" hidden="false" customHeight="false" outlineLevel="0" collapsed="false">
      <c r="A158" s="1" t="s">
        <v>421</v>
      </c>
      <c r="B158" s="1" t="s">
        <v>328</v>
      </c>
      <c r="C158" s="1" t="s">
        <v>328</v>
      </c>
    </row>
    <row r="159" customFormat="false" ht="15" hidden="false" customHeight="false" outlineLevel="0" collapsed="false">
      <c r="A159" s="1" t="s">
        <v>421</v>
      </c>
      <c r="B159" s="1" t="s">
        <v>332</v>
      </c>
      <c r="C159" s="1" t="s">
        <v>328</v>
      </c>
      <c r="D159" s="0" t="n">
        <v>10</v>
      </c>
      <c r="E159" s="1" t="s">
        <v>28</v>
      </c>
    </row>
    <row r="160" customFormat="false" ht="15" hidden="false" customHeight="false" outlineLevel="0" collapsed="false">
      <c r="A160" s="1" t="s">
        <v>421</v>
      </c>
      <c r="B160" s="1" t="s">
        <v>323</v>
      </c>
      <c r="C160" s="1" t="s">
        <v>328</v>
      </c>
      <c r="D160" s="0" t="n">
        <v>15</v>
      </c>
      <c r="E160" s="1" t="s">
        <v>28</v>
      </c>
    </row>
    <row r="161" customFormat="false" ht="15" hidden="false" customHeight="false" outlineLevel="0" collapsed="false">
      <c r="A161" s="1" t="s">
        <v>616</v>
      </c>
      <c r="B161" s="1" t="s">
        <v>328</v>
      </c>
      <c r="C161" s="1" t="s">
        <v>328</v>
      </c>
      <c r="E161" s="1"/>
    </row>
    <row r="162" customFormat="false" ht="15" hidden="false" customHeight="false" outlineLevel="0" collapsed="false">
      <c r="A162" s="1" t="s">
        <v>628</v>
      </c>
      <c r="B162" s="1" t="s">
        <v>328</v>
      </c>
      <c r="C162" s="1" t="s">
        <v>328</v>
      </c>
      <c r="E162" s="1"/>
    </row>
    <row r="163" customFormat="false" ht="15" hidden="false" customHeight="false" outlineLevel="0" collapsed="false">
      <c r="A163" s="1" t="s">
        <v>606</v>
      </c>
      <c r="B163" s="1" t="s">
        <v>472</v>
      </c>
      <c r="C163" s="1" t="s">
        <v>472</v>
      </c>
      <c r="E163" s="1"/>
    </row>
    <row r="164" customFormat="false" ht="15" hidden="false" customHeight="false" outlineLevel="0" collapsed="false">
      <c r="A164" s="1" t="s">
        <v>612</v>
      </c>
      <c r="B164" s="1" t="s">
        <v>328</v>
      </c>
      <c r="C164" s="1" t="s">
        <v>328</v>
      </c>
      <c r="E164" s="1"/>
    </row>
    <row r="165" customFormat="false" ht="15" hidden="false" customHeight="false" outlineLevel="0" collapsed="false">
      <c r="A165" s="1" t="s">
        <v>613</v>
      </c>
      <c r="B165" s="1" t="s">
        <v>328</v>
      </c>
      <c r="C165" s="1" t="s">
        <v>328</v>
      </c>
      <c r="E165" s="1"/>
    </row>
    <row r="166" customFormat="false" ht="15" hidden="false" customHeight="false" outlineLevel="0" collapsed="false">
      <c r="A166" s="2" t="s">
        <v>336</v>
      </c>
      <c r="B166" s="2" t="s">
        <v>319</v>
      </c>
      <c r="C166" s="2" t="s">
        <v>328</v>
      </c>
      <c r="D166" s="0" t="n">
        <v>200</v>
      </c>
      <c r="E166" s="1" t="s">
        <v>28</v>
      </c>
    </row>
    <row r="167" customFormat="false" ht="15" hidden="false" customHeight="false" outlineLevel="0" collapsed="false">
      <c r="A167" s="2" t="s">
        <v>336</v>
      </c>
      <c r="B167" s="2" t="s">
        <v>328</v>
      </c>
      <c r="C167" s="2" t="s">
        <v>328</v>
      </c>
    </row>
    <row r="168" customFormat="false" ht="15" hidden="false" customHeight="false" outlineLevel="0" collapsed="false">
      <c r="A168" s="1" t="s">
        <v>336</v>
      </c>
      <c r="B168" s="1" t="s">
        <v>323</v>
      </c>
      <c r="C168" s="1" t="s">
        <v>328</v>
      </c>
      <c r="D168" s="0" t="n">
        <v>30</v>
      </c>
      <c r="E168" s="1" t="s">
        <v>28</v>
      </c>
    </row>
    <row r="169" customFormat="false" ht="15" hidden="false" customHeight="false" outlineLevel="0" collapsed="false">
      <c r="A169" s="1" t="s">
        <v>532</v>
      </c>
      <c r="B169" s="1" t="s">
        <v>328</v>
      </c>
      <c r="C169" s="1" t="s">
        <v>328</v>
      </c>
    </row>
    <row r="170" customFormat="false" ht="15" hidden="false" customHeight="false" outlineLevel="0" collapsed="false">
      <c r="A170" s="1" t="s">
        <v>428</v>
      </c>
      <c r="B170" s="1" t="s">
        <v>320</v>
      </c>
      <c r="C170" s="1" t="s">
        <v>320</v>
      </c>
    </row>
    <row r="171" customFormat="false" ht="15" hidden="false" customHeight="false" outlineLevel="0" collapsed="false">
      <c r="A171" s="1" t="s">
        <v>533</v>
      </c>
    </row>
    <row r="172" customFormat="false" ht="15" hidden="false" customHeight="false" outlineLevel="0" collapsed="false">
      <c r="A172" s="1" t="s">
        <v>524</v>
      </c>
      <c r="B172" s="1" t="s">
        <v>328</v>
      </c>
      <c r="C172" s="1" t="s">
        <v>328</v>
      </c>
    </row>
    <row r="173" customFormat="false" ht="15" hidden="false" customHeight="false" outlineLevel="0" collapsed="false">
      <c r="A173" s="1" t="s">
        <v>342</v>
      </c>
      <c r="B173" s="1" t="s">
        <v>384</v>
      </c>
      <c r="C173" s="1" t="s">
        <v>328</v>
      </c>
      <c r="D173" s="0" t="n">
        <v>20</v>
      </c>
      <c r="E173" s="1" t="s">
        <v>28</v>
      </c>
    </row>
    <row r="174" customFormat="false" ht="15" hidden="false" customHeight="false" outlineLevel="0" collapsed="false">
      <c r="A174" s="2" t="s">
        <v>342</v>
      </c>
      <c r="B174" s="2" t="s">
        <v>320</v>
      </c>
      <c r="C174" s="2" t="s">
        <v>328</v>
      </c>
      <c r="D174" s="0" t="n">
        <v>100</v>
      </c>
      <c r="E174" s="2" t="s">
        <v>28</v>
      </c>
    </row>
    <row r="175" customFormat="false" ht="15" hidden="false" customHeight="false" outlineLevel="0" collapsed="false">
      <c r="A175" s="2" t="s">
        <v>357</v>
      </c>
      <c r="B175" s="2" t="s">
        <v>320</v>
      </c>
      <c r="C175" s="2" t="s">
        <v>320</v>
      </c>
    </row>
    <row r="176" customFormat="false" ht="15" hidden="false" customHeight="false" outlineLevel="0" collapsed="false">
      <c r="A176" s="1" t="s">
        <v>525</v>
      </c>
      <c r="B176" s="1" t="s">
        <v>320</v>
      </c>
      <c r="C176" s="1" t="s">
        <v>320</v>
      </c>
    </row>
    <row r="177" customFormat="false" ht="15" hidden="false" customHeight="false" outlineLevel="0" collapsed="false">
      <c r="A177" s="1" t="s">
        <v>353</v>
      </c>
      <c r="B177" s="1" t="s">
        <v>332</v>
      </c>
      <c r="C177" s="1" t="s">
        <v>332</v>
      </c>
    </row>
    <row r="178" customFormat="false" ht="15" hidden="false" customHeight="false" outlineLevel="0" collapsed="false">
      <c r="A178" s="1" t="s">
        <v>494</v>
      </c>
      <c r="B178" s="1" t="s">
        <v>332</v>
      </c>
      <c r="C178" s="1" t="s">
        <v>332</v>
      </c>
    </row>
    <row r="179" customFormat="false" ht="15" hidden="false" customHeight="false" outlineLevel="0" collapsed="false">
      <c r="A179" s="1" t="s">
        <v>412</v>
      </c>
      <c r="B179" s="1" t="s">
        <v>332</v>
      </c>
      <c r="C179" s="1" t="s">
        <v>332</v>
      </c>
    </row>
    <row r="180" customFormat="false" ht="15" hidden="false" customHeight="false" outlineLevel="0" collapsed="false">
      <c r="A180" s="1" t="s">
        <v>363</v>
      </c>
      <c r="B180" s="1" t="s">
        <v>332</v>
      </c>
      <c r="C180" s="1" t="s">
        <v>332</v>
      </c>
    </row>
    <row r="181" customFormat="false" ht="15" hidden="false" customHeight="false" outlineLevel="0" collapsed="false">
      <c r="A181" s="1" t="s">
        <v>423</v>
      </c>
      <c r="B181" s="1" t="s">
        <v>332</v>
      </c>
      <c r="C181" s="1" t="s">
        <v>332</v>
      </c>
    </row>
    <row r="182" customFormat="false" ht="15" hidden="false" customHeight="false" outlineLevel="0" collapsed="false">
      <c r="A182" s="1" t="s">
        <v>592</v>
      </c>
      <c r="B182" s="1" t="s">
        <v>320</v>
      </c>
      <c r="C182" s="1" t="s">
        <v>320</v>
      </c>
    </row>
    <row r="183" customFormat="false" ht="15" hidden="false" customHeight="false" outlineLevel="0" collapsed="false">
      <c r="A183" s="1" t="s">
        <v>603</v>
      </c>
      <c r="B183" s="1" t="s">
        <v>328</v>
      </c>
      <c r="C183" s="1" t="s">
        <v>328</v>
      </c>
    </row>
    <row r="184" customFormat="false" ht="15" hidden="false" customHeight="false" outlineLevel="0" collapsed="false">
      <c r="A184" s="1" t="s">
        <v>497</v>
      </c>
      <c r="B184" s="1" t="s">
        <v>323</v>
      </c>
      <c r="C184" s="1" t="s">
        <v>323</v>
      </c>
    </row>
    <row r="185" customFormat="false" ht="15" hidden="false" customHeight="false" outlineLevel="0" collapsed="false">
      <c r="A185" s="1" t="s">
        <v>462</v>
      </c>
      <c r="B185" s="1" t="s">
        <v>323</v>
      </c>
      <c r="C185" s="1" t="s">
        <v>323</v>
      </c>
    </row>
    <row r="186" customFormat="false" ht="15" hidden="false" customHeight="false" outlineLevel="0" collapsed="false">
      <c r="A186" s="2" t="s">
        <v>397</v>
      </c>
      <c r="B186" s="2" t="s">
        <v>320</v>
      </c>
      <c r="C186" s="2" t="s">
        <v>320</v>
      </c>
    </row>
    <row r="187" customFormat="false" ht="15" hidden="false" customHeight="false" outlineLevel="0" collapsed="false">
      <c r="A187" s="1" t="s">
        <v>559</v>
      </c>
      <c r="B187" s="1"/>
      <c r="C187" s="1"/>
    </row>
    <row r="188" customFormat="false" ht="15" hidden="false" customHeight="false" outlineLevel="0" collapsed="false">
      <c r="A188" s="1" t="s">
        <v>528</v>
      </c>
      <c r="B188" s="1" t="s">
        <v>459</v>
      </c>
      <c r="C188" s="1" t="s">
        <v>328</v>
      </c>
      <c r="D188" s="0" t="n">
        <v>10</v>
      </c>
      <c r="E188" s="1" t="s">
        <v>28</v>
      </c>
    </row>
    <row r="189" customFormat="false" ht="15" hidden="false" customHeight="false" outlineLevel="0" collapsed="false">
      <c r="A189" s="1" t="s">
        <v>528</v>
      </c>
      <c r="B189" s="1" t="s">
        <v>332</v>
      </c>
      <c r="C189" s="1" t="s">
        <v>328</v>
      </c>
      <c r="D189" s="0" t="n">
        <v>3</v>
      </c>
      <c r="E189" s="1" t="s">
        <v>28</v>
      </c>
    </row>
    <row r="190" customFormat="false" ht="15" hidden="false" customHeight="false" outlineLevel="0" collapsed="false">
      <c r="A190" s="2" t="s">
        <v>343</v>
      </c>
      <c r="B190" s="2" t="s">
        <v>332</v>
      </c>
      <c r="C190" s="2" t="s">
        <v>332</v>
      </c>
    </row>
    <row r="191" customFormat="false" ht="15" hidden="false" customHeight="false" outlineLevel="0" collapsed="false">
      <c r="A191" s="2" t="s">
        <v>343</v>
      </c>
      <c r="B191" s="2" t="s">
        <v>323</v>
      </c>
      <c r="C191" s="2" t="s">
        <v>332</v>
      </c>
      <c r="D191" s="0" t="n">
        <v>3</v>
      </c>
      <c r="E191" s="1" t="s">
        <v>22</v>
      </c>
    </row>
    <row r="192" customFormat="false" ht="15" hidden="false" customHeight="false" outlineLevel="0" collapsed="false">
      <c r="A192" s="2" t="s">
        <v>351</v>
      </c>
      <c r="B192" s="2" t="s">
        <v>319</v>
      </c>
      <c r="C192" s="2" t="s">
        <v>319</v>
      </c>
    </row>
    <row r="193" customFormat="false" ht="15" hidden="false" customHeight="false" outlineLevel="0" collapsed="false">
      <c r="A193" s="1" t="s">
        <v>432</v>
      </c>
      <c r="B193" s="1" t="s">
        <v>328</v>
      </c>
      <c r="C193" s="1" t="s">
        <v>328</v>
      </c>
    </row>
    <row r="194" customFormat="false" ht="15" hidden="false" customHeight="false" outlineLevel="0" collapsed="false">
      <c r="A194" s="1" t="s">
        <v>432</v>
      </c>
      <c r="B194" s="1" t="s">
        <v>425</v>
      </c>
      <c r="C194" s="1" t="s">
        <v>328</v>
      </c>
      <c r="D194" s="0" t="n">
        <v>1000</v>
      </c>
      <c r="E194" s="1" t="s">
        <v>22</v>
      </c>
    </row>
    <row r="195" customFormat="false" ht="15" hidden="false" customHeight="false" outlineLevel="0" collapsed="false">
      <c r="A195" s="2" t="s">
        <v>373</v>
      </c>
      <c r="B195" s="2" t="s">
        <v>320</v>
      </c>
      <c r="C195" s="2" t="s">
        <v>320</v>
      </c>
    </row>
    <row r="196" customFormat="false" ht="15" hidden="false" customHeight="false" outlineLevel="0" collapsed="false">
      <c r="A196" s="2" t="s">
        <v>339</v>
      </c>
      <c r="B196" s="2" t="s">
        <v>320</v>
      </c>
      <c r="C196" s="2" t="s">
        <v>320</v>
      </c>
    </row>
    <row r="197" customFormat="false" ht="15" hidden="false" customHeight="false" outlineLevel="0" collapsed="false">
      <c r="A197" s="2" t="s">
        <v>339</v>
      </c>
      <c r="B197" s="2"/>
      <c r="C197" s="2"/>
    </row>
    <row r="198" customFormat="false" ht="15" hidden="false" customHeight="false" outlineLevel="0" collapsed="false">
      <c r="A198" s="2" t="s">
        <v>364</v>
      </c>
      <c r="B198" s="2" t="s">
        <v>319</v>
      </c>
      <c r="C198" s="2" t="s">
        <v>472</v>
      </c>
      <c r="D198" s="0" t="n">
        <v>150</v>
      </c>
      <c r="E198" s="1" t="s">
        <v>22</v>
      </c>
    </row>
    <row r="199" customFormat="false" ht="15" hidden="false" customHeight="false" outlineLevel="0" collapsed="false">
      <c r="A199" s="2" t="s">
        <v>364</v>
      </c>
      <c r="B199" s="2" t="s">
        <v>323</v>
      </c>
      <c r="C199" s="2" t="s">
        <v>472</v>
      </c>
      <c r="D199" s="0" t="n">
        <v>30</v>
      </c>
      <c r="E199" s="1" t="s">
        <v>22</v>
      </c>
    </row>
    <row r="200" customFormat="false" ht="15" hidden="false" customHeight="false" outlineLevel="0" collapsed="false">
      <c r="A200" s="2" t="s">
        <v>364</v>
      </c>
    </row>
    <row r="201" customFormat="false" ht="15" hidden="false" customHeight="false" outlineLevel="0" collapsed="false">
      <c r="A201" s="1" t="s">
        <v>549</v>
      </c>
      <c r="B201" s="1" t="s">
        <v>320</v>
      </c>
      <c r="C201" s="1" t="s">
        <v>320</v>
      </c>
    </row>
    <row r="202" customFormat="false" ht="15" hidden="false" customHeight="false" outlineLevel="0" collapsed="false">
      <c r="A202" s="1" t="s">
        <v>382</v>
      </c>
      <c r="B202" s="1" t="s">
        <v>320</v>
      </c>
      <c r="C202" s="1" t="s">
        <v>320</v>
      </c>
    </row>
    <row r="203" customFormat="false" ht="15" hidden="false" customHeight="false" outlineLevel="0" collapsed="false">
      <c r="A203" s="2" t="s">
        <v>382</v>
      </c>
    </row>
    <row r="204" customFormat="false" ht="15" hidden="false" customHeight="false" outlineLevel="0" collapsed="false">
      <c r="A204" s="1" t="s">
        <v>440</v>
      </c>
      <c r="B204" s="1" t="s">
        <v>320</v>
      </c>
      <c r="C204" s="1" t="s">
        <v>320</v>
      </c>
    </row>
    <row r="205" customFormat="false" ht="15" hidden="false" customHeight="false" outlineLevel="0" collapsed="false">
      <c r="A205" s="1" t="s">
        <v>489</v>
      </c>
      <c r="B205" s="1" t="s">
        <v>320</v>
      </c>
      <c r="C205" s="1" t="s">
        <v>320</v>
      </c>
    </row>
    <row r="206" customFormat="false" ht="15" hidden="false" customHeight="false" outlineLevel="0" collapsed="false">
      <c r="A206" s="1" t="s">
        <v>563</v>
      </c>
      <c r="B206" s="1" t="s">
        <v>564</v>
      </c>
      <c r="C206" s="1" t="s">
        <v>564</v>
      </c>
    </row>
    <row r="207" customFormat="false" ht="15" hidden="false" customHeight="false" outlineLevel="0" collapsed="false">
      <c r="A207" s="1" t="s">
        <v>441</v>
      </c>
      <c r="B207" s="1" t="s">
        <v>320</v>
      </c>
      <c r="C207" s="1" t="s">
        <v>320</v>
      </c>
    </row>
    <row r="208" customFormat="false" ht="15" hidden="false" customHeight="false" outlineLevel="0" collapsed="false">
      <c r="A208" s="1" t="s">
        <v>568</v>
      </c>
      <c r="B208" s="1" t="s">
        <v>320</v>
      </c>
      <c r="C208" s="1" t="s">
        <v>320</v>
      </c>
    </row>
    <row r="209" customFormat="false" ht="15" hidden="false" customHeight="false" outlineLevel="0" collapsed="false">
      <c r="A209" s="1" t="s">
        <v>515</v>
      </c>
      <c r="B209" s="1" t="s">
        <v>328</v>
      </c>
      <c r="C209" s="1" t="s">
        <v>328</v>
      </c>
    </row>
    <row r="210" customFormat="false" ht="15" hidden="false" customHeight="false" outlineLevel="0" collapsed="false">
      <c r="A210" s="1" t="s">
        <v>515</v>
      </c>
      <c r="B210" s="1" t="s">
        <v>332</v>
      </c>
      <c r="C210" s="1" t="s">
        <v>328</v>
      </c>
      <c r="D210" s="0" t="n">
        <v>5</v>
      </c>
      <c r="E210" s="1" t="s">
        <v>28</v>
      </c>
    </row>
    <row r="211" customFormat="false" ht="15" hidden="false" customHeight="false" outlineLevel="0" collapsed="false">
      <c r="A211" s="1" t="s">
        <v>536</v>
      </c>
      <c r="B211" s="1" t="s">
        <v>332</v>
      </c>
      <c r="C211" s="1" t="s">
        <v>332</v>
      </c>
    </row>
    <row r="212" customFormat="false" ht="15" hidden="false" customHeight="false" outlineLevel="0" collapsed="false">
      <c r="A212" s="1" t="s">
        <v>570</v>
      </c>
      <c r="B212" s="1" t="s">
        <v>459</v>
      </c>
      <c r="C212" s="1" t="s">
        <v>459</v>
      </c>
    </row>
    <row r="213" customFormat="false" ht="15" hidden="false" customHeight="false" outlineLevel="0" collapsed="false">
      <c r="A213" s="1" t="s">
        <v>585</v>
      </c>
      <c r="B213" s="1" t="s">
        <v>328</v>
      </c>
      <c r="C213" s="1" t="s">
        <v>328</v>
      </c>
    </row>
    <row r="214" customFormat="false" ht="15" hidden="false" customHeight="false" outlineLevel="0" collapsed="false">
      <c r="A214" s="1" t="s">
        <v>130</v>
      </c>
      <c r="B214" s="1" t="s">
        <v>328</v>
      </c>
      <c r="C214" s="1" t="s">
        <v>328</v>
      </c>
    </row>
    <row r="215" customFormat="false" ht="15" hidden="false" customHeight="false" outlineLevel="0" collapsed="false">
      <c r="A215" s="1" t="s">
        <v>68</v>
      </c>
      <c r="B215" s="1" t="s">
        <v>328</v>
      </c>
      <c r="C215" s="1" t="s">
        <v>328</v>
      </c>
    </row>
    <row r="216" customFormat="false" ht="15" hidden="false" customHeight="false" outlineLevel="0" collapsed="false">
      <c r="A216" s="1" t="s">
        <v>68</v>
      </c>
      <c r="B216" s="1" t="s">
        <v>425</v>
      </c>
      <c r="C216" s="1" t="s">
        <v>328</v>
      </c>
      <c r="D216" s="0" t="n">
        <v>1000</v>
      </c>
      <c r="E216" s="1" t="s">
        <v>22</v>
      </c>
    </row>
    <row r="217" customFormat="false" ht="15" hidden="false" customHeight="false" outlineLevel="0" collapsed="false">
      <c r="A217" s="1" t="s">
        <v>117</v>
      </c>
      <c r="B217" s="1" t="s">
        <v>425</v>
      </c>
      <c r="C217" s="1" t="s">
        <v>425</v>
      </c>
    </row>
    <row r="218" customFormat="false" ht="15" hidden="false" customHeight="false" outlineLevel="0" collapsed="false">
      <c r="A218" s="1" t="s">
        <v>233</v>
      </c>
      <c r="B218" s="1" t="s">
        <v>328</v>
      </c>
      <c r="C218" s="1" t="s">
        <v>328</v>
      </c>
    </row>
    <row r="219" customFormat="false" ht="15" hidden="false" customHeight="false" outlineLevel="0" collapsed="false">
      <c r="A219" s="1" t="s">
        <v>233</v>
      </c>
      <c r="B219" s="1" t="s">
        <v>425</v>
      </c>
      <c r="C219" s="1" t="s">
        <v>328</v>
      </c>
      <c r="D219" s="0" t="n">
        <v>1000</v>
      </c>
      <c r="E219" s="1" t="s">
        <v>22</v>
      </c>
    </row>
    <row r="220" customFormat="false" ht="15" hidden="false" customHeight="false" outlineLevel="0" collapsed="false">
      <c r="A220" s="1" t="s">
        <v>537</v>
      </c>
      <c r="B220" s="1" t="s">
        <v>328</v>
      </c>
      <c r="C220" s="1" t="s">
        <v>328</v>
      </c>
    </row>
    <row r="221" customFormat="false" ht="15" hidden="false" customHeight="false" outlineLevel="0" collapsed="false">
      <c r="A221" s="1" t="s">
        <v>546</v>
      </c>
      <c r="B221" s="1" t="s">
        <v>323</v>
      </c>
      <c r="C221" s="1" t="s">
        <v>323</v>
      </c>
    </row>
    <row r="222" customFormat="false" ht="15" hidden="false" customHeight="false" outlineLevel="0" collapsed="false">
      <c r="A222" s="1" t="s">
        <v>482</v>
      </c>
      <c r="B222" s="1" t="s">
        <v>472</v>
      </c>
      <c r="C222" s="1" t="s">
        <v>472</v>
      </c>
    </row>
    <row r="223" customFormat="false" ht="15" hidden="false" customHeight="false" outlineLevel="0" collapsed="false">
      <c r="A223" s="2" t="s">
        <v>392</v>
      </c>
      <c r="B223" s="2" t="s">
        <v>393</v>
      </c>
      <c r="C223" s="2" t="s">
        <v>332</v>
      </c>
      <c r="D223" s="0" t="n">
        <v>0.3</v>
      </c>
      <c r="E223" s="1" t="s">
        <v>22</v>
      </c>
    </row>
    <row r="224" customFormat="false" ht="15" hidden="false" customHeight="false" outlineLevel="0" collapsed="false">
      <c r="A224" s="1" t="s">
        <v>392</v>
      </c>
      <c r="B224" s="1" t="s">
        <v>332</v>
      </c>
      <c r="C224" s="1" t="s">
        <v>332</v>
      </c>
    </row>
    <row r="225" customFormat="false" ht="15" hidden="false" customHeight="false" outlineLevel="0" collapsed="false">
      <c r="A225" s="1" t="s">
        <v>392</v>
      </c>
    </row>
    <row r="226" customFormat="false" ht="15" hidden="false" customHeight="false" outlineLevel="0" collapsed="false">
      <c r="A226" s="1" t="s">
        <v>91</v>
      </c>
      <c r="B226" s="1" t="s">
        <v>328</v>
      </c>
      <c r="C226" s="1" t="s">
        <v>328</v>
      </c>
    </row>
    <row r="227" customFormat="false" ht="15" hidden="false" customHeight="false" outlineLevel="0" collapsed="false">
      <c r="A227" s="1" t="s">
        <v>344</v>
      </c>
      <c r="B227" s="1" t="s">
        <v>425</v>
      </c>
      <c r="C227" s="1" t="s">
        <v>328</v>
      </c>
      <c r="D227" s="0" t="n">
        <v>1000</v>
      </c>
      <c r="E227" s="1" t="s">
        <v>22</v>
      </c>
    </row>
    <row r="228" customFormat="false" ht="15" hidden="false" customHeight="false" outlineLevel="0" collapsed="false">
      <c r="A228" s="2" t="s">
        <v>344</v>
      </c>
      <c r="B228" s="2" t="s">
        <v>320</v>
      </c>
      <c r="C228" s="2" t="s">
        <v>328</v>
      </c>
      <c r="D228" s="0" t="n">
        <v>150</v>
      </c>
      <c r="E228" s="1" t="s">
        <v>28</v>
      </c>
    </row>
    <row r="229" customFormat="false" ht="15" hidden="false" customHeight="false" outlineLevel="0" collapsed="false">
      <c r="A229" s="1" t="s">
        <v>300</v>
      </c>
      <c r="B229" s="1" t="s">
        <v>320</v>
      </c>
      <c r="C229" s="1" t="s">
        <v>320</v>
      </c>
    </row>
    <row r="230" customFormat="false" ht="15" hidden="false" customHeight="false" outlineLevel="0" collapsed="false">
      <c r="A230" s="1" t="s">
        <v>516</v>
      </c>
      <c r="B230" s="1" t="s">
        <v>319</v>
      </c>
      <c r="C230" s="1" t="s">
        <v>472</v>
      </c>
      <c r="D230" s="0" t="n">
        <v>200</v>
      </c>
    </row>
    <row r="231" customFormat="false" ht="15" hidden="false" customHeight="false" outlineLevel="0" collapsed="false">
      <c r="A231" s="1" t="s">
        <v>516</v>
      </c>
      <c r="B231" s="1" t="s">
        <v>472</v>
      </c>
      <c r="C231" s="1" t="s">
        <v>472</v>
      </c>
    </row>
    <row r="232" customFormat="false" ht="15" hidden="false" customHeight="false" outlineLevel="0" collapsed="false">
      <c r="A232" s="1" t="s">
        <v>517</v>
      </c>
      <c r="B232" s="1" t="s">
        <v>320</v>
      </c>
      <c r="C232" s="1" t="s">
        <v>320</v>
      </c>
    </row>
    <row r="233" customFormat="false" ht="15" hidden="false" customHeight="false" outlineLevel="0" collapsed="false">
      <c r="A233" s="1" t="s">
        <v>541</v>
      </c>
      <c r="B233" s="1" t="s">
        <v>472</v>
      </c>
      <c r="C233" s="1" t="s">
        <v>472</v>
      </c>
    </row>
    <row r="234" customFormat="false" ht="15" hidden="false" customHeight="false" outlineLevel="0" collapsed="false">
      <c r="A234" s="1" t="s">
        <v>571</v>
      </c>
      <c r="B234" s="1" t="s">
        <v>472</v>
      </c>
      <c r="C234" s="1" t="s">
        <v>472</v>
      </c>
    </row>
    <row r="235" customFormat="false" ht="15" hidden="false" customHeight="false" outlineLevel="0" collapsed="false">
      <c r="A235" s="2" t="s">
        <v>365</v>
      </c>
      <c r="B235" s="2" t="s">
        <v>332</v>
      </c>
      <c r="C235" s="2" t="s">
        <v>332</v>
      </c>
    </row>
    <row r="236" customFormat="false" ht="15" hidden="false" customHeight="false" outlineLevel="0" collapsed="false">
      <c r="A236" s="1" t="s">
        <v>583</v>
      </c>
      <c r="B236" s="1" t="s">
        <v>328</v>
      </c>
      <c r="C236" s="1" t="s">
        <v>328</v>
      </c>
    </row>
    <row r="237" customFormat="false" ht="15" hidden="false" customHeight="false" outlineLevel="0" collapsed="false">
      <c r="A237" s="1" t="s">
        <v>583</v>
      </c>
      <c r="B237" s="1" t="s">
        <v>323</v>
      </c>
      <c r="C237" s="1" t="s">
        <v>328</v>
      </c>
      <c r="D237" s="0" t="n">
        <v>20</v>
      </c>
      <c r="E237" s="1" t="s">
        <v>28</v>
      </c>
    </row>
    <row r="238" customFormat="false" ht="15" hidden="false" customHeight="false" outlineLevel="0" collapsed="false">
      <c r="A238" s="2" t="s">
        <v>327</v>
      </c>
      <c r="B238" s="2" t="s">
        <v>341</v>
      </c>
      <c r="C238" s="2" t="s">
        <v>328</v>
      </c>
      <c r="D238" s="0" t="n">
        <v>50</v>
      </c>
      <c r="E238" s="1" t="s">
        <v>28</v>
      </c>
    </row>
    <row r="239" customFormat="false" ht="15" hidden="false" customHeight="false" outlineLevel="0" collapsed="false">
      <c r="A239" s="2" t="s">
        <v>327</v>
      </c>
      <c r="B239" s="2" t="s">
        <v>319</v>
      </c>
      <c r="C239" s="2" t="s">
        <v>328</v>
      </c>
      <c r="D239" s="0" t="n">
        <v>30</v>
      </c>
      <c r="E239" s="1" t="s">
        <v>28</v>
      </c>
    </row>
    <row r="240" customFormat="false" ht="15" hidden="false" customHeight="false" outlineLevel="0" collapsed="false">
      <c r="A240" s="2" t="s">
        <v>327</v>
      </c>
      <c r="B240" s="2" t="s">
        <v>328</v>
      </c>
      <c r="C240" s="2" t="s">
        <v>328</v>
      </c>
    </row>
    <row r="241" customFormat="false" ht="15" hidden="false" customHeight="false" outlineLevel="0" collapsed="false">
      <c r="A241" s="2" t="s">
        <v>327</v>
      </c>
      <c r="B241" s="2" t="s">
        <v>323</v>
      </c>
      <c r="C241" s="2" t="s">
        <v>328</v>
      </c>
      <c r="D241" s="0" t="n">
        <v>10</v>
      </c>
      <c r="E241" s="1" t="s">
        <v>28</v>
      </c>
    </row>
    <row r="242" customFormat="false" ht="15" hidden="false" customHeight="false" outlineLevel="0" collapsed="false">
      <c r="A242" s="1" t="s">
        <v>327</v>
      </c>
      <c r="B242" s="1" t="s">
        <v>384</v>
      </c>
      <c r="C242" s="1" t="s">
        <v>328</v>
      </c>
      <c r="D242" s="0" t="n">
        <v>30</v>
      </c>
      <c r="E242" s="1" t="s">
        <v>28</v>
      </c>
    </row>
    <row r="243" customFormat="false" ht="15" hidden="false" customHeight="false" outlineLevel="0" collapsed="false">
      <c r="A243" s="1" t="s">
        <v>327</v>
      </c>
    </row>
    <row r="244" customFormat="false" ht="15" hidden="false" customHeight="false" outlineLevel="0" collapsed="false">
      <c r="A244" s="1" t="s">
        <v>599</v>
      </c>
      <c r="B244" s="1" t="s">
        <v>377</v>
      </c>
      <c r="C244" s="1" t="s">
        <v>328</v>
      </c>
      <c r="D244" s="0" t="n">
        <v>200</v>
      </c>
      <c r="E244" s="1" t="s">
        <v>28</v>
      </c>
    </row>
    <row r="245" customFormat="false" ht="15" hidden="false" customHeight="false" outlineLevel="0" collapsed="false">
      <c r="A245" s="1" t="s">
        <v>566</v>
      </c>
      <c r="B245" s="1" t="s">
        <v>332</v>
      </c>
      <c r="C245" s="1" t="s">
        <v>332</v>
      </c>
    </row>
    <row r="246" customFormat="false" ht="15" hidden="false" customHeight="false" outlineLevel="0" collapsed="false">
      <c r="A246" s="1" t="s">
        <v>601</v>
      </c>
      <c r="B246" s="1" t="s">
        <v>320</v>
      </c>
      <c r="C246" s="1" t="s">
        <v>328</v>
      </c>
      <c r="D246" s="0" t="n">
        <v>200</v>
      </c>
      <c r="E246" s="1" t="s">
        <v>28</v>
      </c>
    </row>
    <row r="247" customFormat="false" ht="15" hidden="false" customHeight="false" outlineLevel="0" collapsed="false">
      <c r="A247" s="1" t="s">
        <v>458</v>
      </c>
      <c r="B247" s="1" t="s">
        <v>328</v>
      </c>
      <c r="C247" s="1" t="s">
        <v>328</v>
      </c>
    </row>
    <row r="248" customFormat="false" ht="15" hidden="false" customHeight="false" outlineLevel="0" collapsed="false">
      <c r="A248" s="1" t="s">
        <v>458</v>
      </c>
      <c r="B248" s="1" t="s">
        <v>459</v>
      </c>
      <c r="C248" s="1" t="s">
        <v>459</v>
      </c>
    </row>
    <row r="249" customFormat="false" ht="15" hidden="false" customHeight="false" outlineLevel="0" collapsed="false">
      <c r="A249" s="1" t="s">
        <v>506</v>
      </c>
      <c r="B249" s="1" t="s">
        <v>320</v>
      </c>
      <c r="C249" s="1" t="s">
        <v>320</v>
      </c>
    </row>
    <row r="250" customFormat="false" ht="15" hidden="false" customHeight="false" outlineLevel="0" collapsed="false">
      <c r="A250" s="1" t="s">
        <v>509</v>
      </c>
      <c r="B250" s="1" t="s">
        <v>328</v>
      </c>
      <c r="C250" s="1" t="s">
        <v>328</v>
      </c>
    </row>
    <row r="251" customFormat="false" ht="15" hidden="false" customHeight="false" outlineLevel="0" collapsed="false">
      <c r="A251" s="1" t="s">
        <v>509</v>
      </c>
      <c r="B251" s="1" t="s">
        <v>323</v>
      </c>
      <c r="C251" s="1" t="s">
        <v>328</v>
      </c>
      <c r="D251" s="0" t="n">
        <v>20</v>
      </c>
      <c r="E251" s="1" t="s">
        <v>28</v>
      </c>
    </row>
    <row r="252" customFormat="false" ht="15" hidden="false" customHeight="false" outlineLevel="0" collapsed="false">
      <c r="A252" s="1" t="s">
        <v>446</v>
      </c>
      <c r="B252" s="1" t="s">
        <v>323</v>
      </c>
      <c r="C252" s="1" t="s">
        <v>323</v>
      </c>
    </row>
    <row r="253" customFormat="false" ht="15" hidden="false" customHeight="false" outlineLevel="0" collapsed="false">
      <c r="A253" s="1" t="s">
        <v>451</v>
      </c>
      <c r="B253" s="1" t="s">
        <v>323</v>
      </c>
      <c r="C253" s="1" t="s">
        <v>323</v>
      </c>
    </row>
    <row r="254" customFormat="false" ht="15" hidden="false" customHeight="false" outlineLevel="0" collapsed="false">
      <c r="A254" s="1" t="s">
        <v>361</v>
      </c>
      <c r="B254" s="1" t="s">
        <v>472</v>
      </c>
      <c r="C254" s="1" t="s">
        <v>472</v>
      </c>
    </row>
    <row r="255" customFormat="false" ht="15" hidden="false" customHeight="false" outlineLevel="0" collapsed="false">
      <c r="A255" s="2" t="s">
        <v>361</v>
      </c>
      <c r="B255" s="2" t="s">
        <v>323</v>
      </c>
      <c r="C255" s="2" t="s">
        <v>472</v>
      </c>
      <c r="D255" s="0" t="n">
        <v>30</v>
      </c>
      <c r="E255" s="1" t="s">
        <v>22</v>
      </c>
    </row>
    <row r="256" customFormat="false" ht="15" hidden="false" customHeight="false" outlineLevel="0" collapsed="false">
      <c r="A256" s="1" t="s">
        <v>175</v>
      </c>
      <c r="B256" s="1" t="s">
        <v>328</v>
      </c>
      <c r="C256" s="1" t="s">
        <v>328</v>
      </c>
    </row>
    <row r="257" customFormat="false" ht="15" hidden="false" customHeight="false" outlineLevel="0" collapsed="false">
      <c r="A257" s="2" t="s">
        <v>175</v>
      </c>
      <c r="B257" s="2" t="s">
        <v>425</v>
      </c>
      <c r="C257" s="2" t="s">
        <v>328</v>
      </c>
      <c r="D257" s="0" t="n">
        <v>1000</v>
      </c>
      <c r="E257" s="1"/>
    </row>
    <row r="258" customFormat="false" ht="15" hidden="false" customHeight="false" outlineLevel="0" collapsed="false">
      <c r="A258" s="2" t="s">
        <v>175</v>
      </c>
      <c r="B258" s="2" t="s">
        <v>320</v>
      </c>
      <c r="C258" s="2" t="s">
        <v>328</v>
      </c>
      <c r="D258" s="0" t="n">
        <v>200</v>
      </c>
      <c r="E258" s="1" t="s">
        <v>28</v>
      </c>
    </row>
    <row r="259" customFormat="false" ht="15" hidden="false" customHeight="false" outlineLevel="0" collapsed="false">
      <c r="A259" s="1" t="s">
        <v>142</v>
      </c>
      <c r="B259" s="1" t="s">
        <v>320</v>
      </c>
      <c r="C259" s="1" t="s">
        <v>320</v>
      </c>
    </row>
    <row r="260" customFormat="false" ht="15" hidden="false" customHeight="false" outlineLevel="0" collapsed="false">
      <c r="A260" s="1" t="s">
        <v>602</v>
      </c>
      <c r="B260" s="1" t="s">
        <v>328</v>
      </c>
      <c r="C260" s="1" t="s">
        <v>328</v>
      </c>
    </row>
    <row r="261" customFormat="false" ht="15" hidden="false" customHeight="false" outlineLevel="0" collapsed="false">
      <c r="A261" s="1" t="s">
        <v>499</v>
      </c>
      <c r="B261" s="1" t="s">
        <v>328</v>
      </c>
      <c r="C261" s="1" t="s">
        <v>328</v>
      </c>
    </row>
    <row r="262" customFormat="false" ht="15" hidden="false" customHeight="false" outlineLevel="0" collapsed="false">
      <c r="A262" s="1" t="s">
        <v>499</v>
      </c>
      <c r="B262" s="1" t="s">
        <v>332</v>
      </c>
      <c r="C262" s="1" t="s">
        <v>328</v>
      </c>
      <c r="D262" s="0" t="n">
        <v>10</v>
      </c>
      <c r="E262" s="1" t="s">
        <v>28</v>
      </c>
    </row>
    <row r="263" customFormat="false" ht="15" hidden="false" customHeight="false" outlineLevel="0" collapsed="false">
      <c r="A263" s="1" t="s">
        <v>448</v>
      </c>
    </row>
    <row r="264" customFormat="false" ht="15" hidden="false" customHeight="false" outlineLevel="0" collapsed="false">
      <c r="A264" s="1" t="s">
        <v>359</v>
      </c>
      <c r="B264" s="1" t="s">
        <v>320</v>
      </c>
      <c r="C264" s="1" t="s">
        <v>320</v>
      </c>
    </row>
    <row r="265" customFormat="false" ht="15" hidden="false" customHeight="false" outlineLevel="0" collapsed="false">
      <c r="A265" s="1" t="s">
        <v>579</v>
      </c>
      <c r="B265" s="1" t="s">
        <v>425</v>
      </c>
      <c r="C265" s="1" t="s">
        <v>425</v>
      </c>
    </row>
    <row r="266" customFormat="false" ht="15" hidden="false" customHeight="false" outlineLevel="0" collapsed="false">
      <c r="A266" s="2" t="s">
        <v>354</v>
      </c>
      <c r="B266" s="2" t="s">
        <v>320</v>
      </c>
      <c r="C266" s="2" t="s">
        <v>320</v>
      </c>
    </row>
    <row r="267" customFormat="false" ht="15" hidden="false" customHeight="false" outlineLevel="0" collapsed="false">
      <c r="A267" s="2" t="s">
        <v>400</v>
      </c>
      <c r="B267" s="2" t="s">
        <v>320</v>
      </c>
      <c r="C267" s="2" t="s">
        <v>320</v>
      </c>
    </row>
    <row r="268" customFormat="false" ht="15" hidden="false" customHeight="false" outlineLevel="0" collapsed="false">
      <c r="A268" s="2" t="s">
        <v>598</v>
      </c>
      <c r="B268" s="2" t="s">
        <v>319</v>
      </c>
      <c r="C268" s="2" t="s">
        <v>472</v>
      </c>
      <c r="D268" s="0" t="n">
        <v>200</v>
      </c>
    </row>
    <row r="269" customFormat="false" ht="15" hidden="false" customHeight="false" outlineLevel="0" collapsed="false">
      <c r="A269" s="1" t="s">
        <v>97</v>
      </c>
      <c r="B269" s="1" t="s">
        <v>319</v>
      </c>
      <c r="C269" s="1" t="s">
        <v>328</v>
      </c>
      <c r="D269" s="0" t="n">
        <v>200</v>
      </c>
      <c r="E269" s="1" t="s">
        <v>28</v>
      </c>
    </row>
    <row r="270" customFormat="false" ht="15" hidden="false" customHeight="false" outlineLevel="0" collapsed="false">
      <c r="A270" s="1" t="s">
        <v>97</v>
      </c>
      <c r="B270" s="1" t="s">
        <v>328</v>
      </c>
      <c r="C270" s="1" t="s">
        <v>328</v>
      </c>
    </row>
    <row r="271" customFormat="false" ht="15" hidden="false" customHeight="false" outlineLevel="0" collapsed="false">
      <c r="A271" s="2" t="s">
        <v>55</v>
      </c>
      <c r="B271" s="2" t="s">
        <v>319</v>
      </c>
      <c r="C271" s="2" t="s">
        <v>328</v>
      </c>
      <c r="D271" s="0" t="n">
        <v>200</v>
      </c>
      <c r="E271" s="1" t="s">
        <v>28</v>
      </c>
    </row>
    <row r="272" customFormat="false" ht="15" hidden="false" customHeight="false" outlineLevel="0" collapsed="false">
      <c r="A272" s="2" t="s">
        <v>55</v>
      </c>
      <c r="B272" s="2" t="s">
        <v>328</v>
      </c>
      <c r="C272" s="2" t="s">
        <v>328</v>
      </c>
    </row>
    <row r="273" customFormat="false" ht="15" hidden="false" customHeight="false" outlineLevel="0" collapsed="false">
      <c r="A273" s="2" t="s">
        <v>608</v>
      </c>
      <c r="B273" s="2" t="s">
        <v>328</v>
      </c>
      <c r="C273" s="2" t="s">
        <v>328</v>
      </c>
    </row>
    <row r="274" customFormat="false" ht="15" hidden="false" customHeight="false" outlineLevel="0" collapsed="false">
      <c r="A274" s="2" t="s">
        <v>383</v>
      </c>
    </row>
    <row r="275" customFormat="false" ht="15" hidden="false" customHeight="false" outlineLevel="0" collapsed="false">
      <c r="A275" s="1" t="s">
        <v>538</v>
      </c>
    </row>
    <row r="276" customFormat="false" ht="15" hidden="false" customHeight="false" outlineLevel="0" collapsed="false">
      <c r="A276" s="2" t="s">
        <v>638</v>
      </c>
      <c r="B276" s="2" t="s">
        <v>381</v>
      </c>
      <c r="C276" s="2" t="s">
        <v>381</v>
      </c>
    </row>
    <row r="277" customFormat="false" ht="15" hidden="false" customHeight="false" outlineLevel="0" collapsed="false">
      <c r="A277" s="1" t="s">
        <v>186</v>
      </c>
      <c r="B277" s="1" t="s">
        <v>425</v>
      </c>
      <c r="C277" s="1" t="s">
        <v>425</v>
      </c>
    </row>
    <row r="278" customFormat="false" ht="15" hidden="false" customHeight="false" outlineLevel="0" collapsed="false">
      <c r="A278" s="1" t="s">
        <v>330</v>
      </c>
      <c r="B278" s="1" t="s">
        <v>393</v>
      </c>
      <c r="C278" s="1" t="s">
        <v>328</v>
      </c>
      <c r="D278" s="0" t="n">
        <v>3</v>
      </c>
      <c r="E278" s="1" t="s">
        <v>28</v>
      </c>
    </row>
    <row r="279" customFormat="false" ht="15" hidden="false" customHeight="false" outlineLevel="0" collapsed="false">
      <c r="A279" s="2" t="s">
        <v>330</v>
      </c>
      <c r="B279" s="2" t="s">
        <v>332</v>
      </c>
      <c r="C279" s="2" t="s">
        <v>328</v>
      </c>
      <c r="D279" s="0" t="n">
        <v>5</v>
      </c>
      <c r="E279" s="1" t="s">
        <v>28</v>
      </c>
    </row>
    <row r="280" customFormat="false" ht="15" hidden="false" customHeight="false" outlineLevel="0" collapsed="false">
      <c r="A280" s="2" t="s">
        <v>330</v>
      </c>
      <c r="B280" s="2" t="s">
        <v>323</v>
      </c>
      <c r="C280" s="2" t="s">
        <v>328</v>
      </c>
      <c r="D280" s="0" t="n">
        <v>15</v>
      </c>
      <c r="E280" s="1" t="s">
        <v>28</v>
      </c>
    </row>
    <row r="281" customFormat="false" ht="15" hidden="false" customHeight="false" outlineLevel="0" collapsed="false">
      <c r="A281" s="2" t="s">
        <v>330</v>
      </c>
    </row>
    <row r="282" customFormat="false" ht="15" hidden="false" customHeight="false" outlineLevel="0" collapsed="false">
      <c r="A282" s="1" t="s">
        <v>580</v>
      </c>
      <c r="B282" s="1" t="s">
        <v>425</v>
      </c>
      <c r="C282" s="1" t="s">
        <v>425</v>
      </c>
    </row>
    <row r="283" customFormat="false" ht="15" hidden="false" customHeight="false" outlineLevel="0" collapsed="false">
      <c r="A283" s="1" t="s">
        <v>607</v>
      </c>
      <c r="B283" s="1" t="s">
        <v>328</v>
      </c>
      <c r="C283" s="1" t="s">
        <v>328</v>
      </c>
    </row>
    <row r="284" customFormat="false" ht="15" hidden="false" customHeight="false" outlineLevel="0" collapsed="false">
      <c r="A284" s="1" t="s">
        <v>471</v>
      </c>
      <c r="B284" s="1" t="s">
        <v>320</v>
      </c>
      <c r="C284" s="1" t="s">
        <v>320</v>
      </c>
    </row>
    <row r="285" customFormat="false" ht="15" hidden="false" customHeight="false" outlineLevel="0" collapsed="false">
      <c r="A285" s="2" t="s">
        <v>403</v>
      </c>
      <c r="B285" s="2" t="s">
        <v>323</v>
      </c>
      <c r="C285" s="2" t="s">
        <v>323</v>
      </c>
    </row>
    <row r="286" customFormat="false" ht="15" hidden="false" customHeight="false" outlineLevel="0" collapsed="false">
      <c r="A286" s="1" t="s">
        <v>572</v>
      </c>
      <c r="B286" s="1" t="s">
        <v>425</v>
      </c>
      <c r="C286" s="1" t="s">
        <v>425</v>
      </c>
    </row>
    <row r="287" customFormat="false" ht="15" hidden="false" customHeight="false" outlineLevel="0" collapsed="false">
      <c r="A287" s="2" t="s">
        <v>374</v>
      </c>
      <c r="B287" s="2" t="s">
        <v>332</v>
      </c>
      <c r="C287" s="2" t="s">
        <v>332</v>
      </c>
    </row>
    <row r="288" customFormat="false" ht="15" hidden="false" customHeight="false" outlineLevel="0" collapsed="false">
      <c r="A288" s="1" t="s">
        <v>433</v>
      </c>
      <c r="B288" s="1" t="s">
        <v>323</v>
      </c>
      <c r="C288" s="1" t="s">
        <v>328</v>
      </c>
      <c r="D288" s="0" t="n">
        <v>30</v>
      </c>
      <c r="E288" s="1" t="s">
        <v>28</v>
      </c>
    </row>
    <row r="289" customFormat="false" ht="15" hidden="false" customHeight="false" outlineLevel="0" collapsed="false">
      <c r="A289" s="1" t="s">
        <v>433</v>
      </c>
      <c r="B289" s="1" t="s">
        <v>320</v>
      </c>
      <c r="C289" s="1" t="s">
        <v>328</v>
      </c>
      <c r="D289" s="0" t="n">
        <v>100</v>
      </c>
      <c r="E289" s="1" t="s">
        <v>28</v>
      </c>
    </row>
    <row r="290" customFormat="false" ht="15" hidden="false" customHeight="false" outlineLevel="0" collapsed="false">
      <c r="A290" s="2" t="s">
        <v>74</v>
      </c>
      <c r="B290" s="2" t="s">
        <v>328</v>
      </c>
      <c r="C290" s="2" t="s">
        <v>328</v>
      </c>
    </row>
    <row r="291" customFormat="false" ht="15" hidden="false" customHeight="false" outlineLevel="0" collapsed="false">
      <c r="A291" s="1" t="s">
        <v>74</v>
      </c>
      <c r="B291" s="1" t="s">
        <v>425</v>
      </c>
      <c r="C291" s="1" t="s">
        <v>328</v>
      </c>
      <c r="D291" s="0" t="n">
        <v>1000</v>
      </c>
      <c r="E291" s="1" t="s">
        <v>22</v>
      </c>
    </row>
    <row r="292" customFormat="false" ht="15" hidden="false" customHeight="false" outlineLevel="0" collapsed="false">
      <c r="A292" s="2" t="s">
        <v>355</v>
      </c>
      <c r="B292" s="2" t="s">
        <v>320</v>
      </c>
      <c r="C292" s="2" t="s">
        <v>320</v>
      </c>
    </row>
    <row r="293" customFormat="false" ht="15" hidden="false" customHeight="false" outlineLevel="0" collapsed="false">
      <c r="A293" s="1" t="s">
        <v>437</v>
      </c>
      <c r="B293" s="1" t="s">
        <v>320</v>
      </c>
      <c r="C293" s="1" t="s">
        <v>320</v>
      </c>
    </row>
    <row r="294" customFormat="false" ht="15" hidden="false" customHeight="false" outlineLevel="0" collapsed="false">
      <c r="A294" s="1" t="s">
        <v>464</v>
      </c>
      <c r="B294" s="1" t="s">
        <v>332</v>
      </c>
      <c r="C294" s="1" t="s">
        <v>332</v>
      </c>
    </row>
    <row r="295" customFormat="false" ht="15" hidden="false" customHeight="false" outlineLevel="0" collapsed="false">
      <c r="A295" s="1" t="s">
        <v>465</v>
      </c>
      <c r="B295" s="1" t="s">
        <v>323</v>
      </c>
      <c r="C295" s="1" t="s">
        <v>323</v>
      </c>
    </row>
    <row r="296" customFormat="false" ht="15" hidden="false" customHeight="false" outlineLevel="0" collapsed="false">
      <c r="A296" s="1" t="s">
        <v>513</v>
      </c>
      <c r="B296" s="1" t="s">
        <v>328</v>
      </c>
      <c r="C296" s="1" t="s">
        <v>328</v>
      </c>
    </row>
    <row r="297" customFormat="false" ht="15" hidden="false" customHeight="false" outlineLevel="0" collapsed="false">
      <c r="A297" s="1" t="s">
        <v>605</v>
      </c>
      <c r="B297" s="1" t="s">
        <v>328</v>
      </c>
      <c r="C297" s="1" t="s">
        <v>328</v>
      </c>
    </row>
    <row r="298" customFormat="false" ht="15" hidden="false" customHeight="false" outlineLevel="0" collapsed="false">
      <c r="A298" s="1" t="s">
        <v>455</v>
      </c>
      <c r="B298" s="1" t="s">
        <v>328</v>
      </c>
      <c r="C298" s="1" t="s">
        <v>328</v>
      </c>
    </row>
    <row r="299" customFormat="false" ht="15" hidden="false" customHeight="false" outlineLevel="0" collapsed="false">
      <c r="A299" s="2" t="s">
        <v>60</v>
      </c>
      <c r="B299" s="2" t="s">
        <v>328</v>
      </c>
      <c r="C299" s="2" t="s">
        <v>328</v>
      </c>
    </row>
    <row r="300" customFormat="false" ht="15" hidden="false" customHeight="false" outlineLevel="0" collapsed="false">
      <c r="A300" s="1" t="s">
        <v>369</v>
      </c>
      <c r="B300" s="1" t="s">
        <v>328</v>
      </c>
      <c r="C300" s="1" t="s">
        <v>328</v>
      </c>
    </row>
    <row r="301" customFormat="false" ht="15" hidden="false" customHeight="false" outlineLevel="0" collapsed="false">
      <c r="A301" s="2" t="s">
        <v>369</v>
      </c>
      <c r="B301" s="2" t="s">
        <v>370</v>
      </c>
      <c r="C301" s="2" t="s">
        <v>328</v>
      </c>
      <c r="D301" s="0" t="n">
        <v>50</v>
      </c>
      <c r="E301" s="1" t="s">
        <v>28</v>
      </c>
    </row>
    <row r="302" customFormat="false" ht="15" hidden="false" customHeight="false" outlineLevel="0" collapsed="false">
      <c r="A302" s="2" t="s">
        <v>611</v>
      </c>
      <c r="B302" s="2" t="s">
        <v>320</v>
      </c>
      <c r="C302" s="2" t="s">
        <v>320</v>
      </c>
      <c r="E302" s="1"/>
    </row>
    <row r="303" customFormat="false" ht="15" hidden="false" customHeight="false" outlineLevel="0" collapsed="false">
      <c r="A303" s="2" t="s">
        <v>331</v>
      </c>
      <c r="B303" s="2" t="s">
        <v>319</v>
      </c>
      <c r="C303" s="2" t="s">
        <v>328</v>
      </c>
      <c r="D303" s="0" t="n">
        <v>80</v>
      </c>
      <c r="E303" s="1" t="s">
        <v>28</v>
      </c>
    </row>
    <row r="304" customFormat="false" ht="15" hidden="false" customHeight="false" outlineLevel="0" collapsed="false">
      <c r="A304" s="1" t="s">
        <v>331</v>
      </c>
      <c r="B304" s="1" t="s">
        <v>328</v>
      </c>
      <c r="C304" s="1" t="s">
        <v>328</v>
      </c>
    </row>
    <row r="305" customFormat="false" ht="15" hidden="false" customHeight="false" outlineLevel="0" collapsed="false">
      <c r="A305" s="2" t="s">
        <v>331</v>
      </c>
      <c r="B305" s="2" t="s">
        <v>332</v>
      </c>
      <c r="C305" s="2" t="s">
        <v>328</v>
      </c>
      <c r="D305" s="0" t="n">
        <v>5</v>
      </c>
      <c r="E305" s="1" t="s">
        <v>28</v>
      </c>
    </row>
    <row r="306" customFormat="false" ht="15" hidden="false" customHeight="false" outlineLevel="0" collapsed="false">
      <c r="A306" s="2" t="s">
        <v>331</v>
      </c>
      <c r="B306" s="2" t="s">
        <v>323</v>
      </c>
      <c r="C306" s="2" t="s">
        <v>328</v>
      </c>
      <c r="D306" s="0" t="n">
        <v>15</v>
      </c>
      <c r="E306" s="1" t="s">
        <v>28</v>
      </c>
    </row>
    <row r="307" customFormat="false" ht="15" hidden="false" customHeight="false" outlineLevel="0" collapsed="false">
      <c r="A307" s="1" t="s">
        <v>547</v>
      </c>
    </row>
    <row r="308" customFormat="false" ht="15" hidden="false" customHeight="false" outlineLevel="0" collapsed="false">
      <c r="A308" s="2" t="s">
        <v>356</v>
      </c>
      <c r="B308" s="2" t="s">
        <v>332</v>
      </c>
      <c r="C308" s="2" t="s">
        <v>332</v>
      </c>
    </row>
    <row r="309" customFormat="false" ht="15" hidden="false" customHeight="false" outlineLevel="0" collapsed="false">
      <c r="A309" s="1" t="s">
        <v>474</v>
      </c>
      <c r="B309" s="1" t="s">
        <v>328</v>
      </c>
      <c r="C309" s="1" t="s">
        <v>328</v>
      </c>
    </row>
    <row r="310" customFormat="false" ht="15" hidden="false" customHeight="false" outlineLevel="0" collapsed="false">
      <c r="A310" s="1" t="s">
        <v>623</v>
      </c>
      <c r="B310" s="1" t="s">
        <v>319</v>
      </c>
      <c r="C310" s="1" t="s">
        <v>472</v>
      </c>
      <c r="D310" s="0" t="n">
        <v>200</v>
      </c>
    </row>
    <row r="311" customFormat="false" ht="15" hidden="false" customHeight="false" outlineLevel="0" collapsed="false">
      <c r="A311" s="1" t="s">
        <v>500</v>
      </c>
      <c r="B311" s="1" t="s">
        <v>328</v>
      </c>
      <c r="C311" s="1" t="s">
        <v>328</v>
      </c>
    </row>
    <row r="312" customFormat="false" ht="15" hidden="false" customHeight="false" outlineLevel="0" collapsed="false">
      <c r="A312" s="1" t="s">
        <v>500</v>
      </c>
      <c r="B312" s="1" t="s">
        <v>320</v>
      </c>
      <c r="C312" s="1" t="s">
        <v>328</v>
      </c>
      <c r="D312" s="0" t="n">
        <v>250</v>
      </c>
      <c r="E312" s="1" t="s">
        <v>28</v>
      </c>
    </row>
    <row r="313" customFormat="false" ht="15" hidden="false" customHeight="false" outlineLevel="0" collapsed="false">
      <c r="A313" s="1" t="s">
        <v>510</v>
      </c>
      <c r="B313" s="1" t="s">
        <v>332</v>
      </c>
      <c r="C313" s="1" t="s">
        <v>332</v>
      </c>
    </row>
    <row r="314" customFormat="false" ht="15" hidden="false" customHeight="false" outlineLevel="0" collapsed="false">
      <c r="A314" s="2" t="s">
        <v>366</v>
      </c>
      <c r="B314" s="2" t="s">
        <v>319</v>
      </c>
      <c r="C314" s="2" t="s">
        <v>328</v>
      </c>
      <c r="D314" s="0" t="n">
        <v>150</v>
      </c>
      <c r="E314" s="1" t="s">
        <v>28</v>
      </c>
    </row>
    <row r="315" customFormat="false" ht="15" hidden="false" customHeight="false" outlineLevel="0" collapsed="false">
      <c r="A315" s="2" t="s">
        <v>366</v>
      </c>
      <c r="B315" s="2" t="s">
        <v>323</v>
      </c>
      <c r="C315" s="2" t="s">
        <v>328</v>
      </c>
      <c r="D315" s="0" t="n">
        <v>30</v>
      </c>
      <c r="E315" s="1" t="s">
        <v>28</v>
      </c>
    </row>
    <row r="316" customFormat="false" ht="15" hidden="false" customHeight="false" outlineLevel="0" collapsed="false">
      <c r="A316" s="2" t="s">
        <v>394</v>
      </c>
      <c r="B316" s="2" t="s">
        <v>328</v>
      </c>
      <c r="C316" s="2" t="s">
        <v>328</v>
      </c>
    </row>
    <row r="317" customFormat="false" ht="15" hidden="false" customHeight="false" outlineLevel="0" collapsed="false">
      <c r="A317" s="1" t="s">
        <v>553</v>
      </c>
      <c r="B317" s="1" t="s">
        <v>323</v>
      </c>
      <c r="C317" s="1" t="s">
        <v>323</v>
      </c>
    </row>
    <row r="318" customFormat="false" ht="15" hidden="false" customHeight="false" outlineLevel="0" collapsed="false">
      <c r="A318" s="2" t="s">
        <v>634</v>
      </c>
      <c r="B318" s="2" t="s">
        <v>319</v>
      </c>
      <c r="C318" s="2" t="s">
        <v>319</v>
      </c>
      <c r="D318" s="0" t="s">
        <v>442</v>
      </c>
      <c r="E318" s="2" t="s">
        <v>442</v>
      </c>
    </row>
    <row r="319" customFormat="false" ht="15" hidden="false" customHeight="false" outlineLevel="0" collapsed="false">
      <c r="A319" s="1" t="s">
        <v>626</v>
      </c>
      <c r="B319" s="1" t="s">
        <v>519</v>
      </c>
      <c r="C319" s="1" t="s">
        <v>519</v>
      </c>
    </row>
    <row r="320" customFormat="false" ht="15" hidden="false" customHeight="false" outlineLevel="0" collapsed="false">
      <c r="A320" s="1" t="s">
        <v>484</v>
      </c>
      <c r="B320" s="1" t="s">
        <v>323</v>
      </c>
      <c r="C320" s="1" t="s">
        <v>323</v>
      </c>
    </row>
    <row r="321" customFormat="false" ht="15" hidden="false" customHeight="false" outlineLevel="0" collapsed="false">
      <c r="A321" s="1" t="s">
        <v>44</v>
      </c>
      <c r="B321" s="1" t="s">
        <v>425</v>
      </c>
      <c r="C321" s="1" t="s">
        <v>328</v>
      </c>
      <c r="D321" s="0" t="n">
        <v>1000</v>
      </c>
      <c r="E321" s="1" t="s">
        <v>22</v>
      </c>
    </row>
    <row r="322" customFormat="false" ht="15" hidden="false" customHeight="false" outlineLevel="0" collapsed="false">
      <c r="A322" s="2" t="s">
        <v>44</v>
      </c>
      <c r="B322" s="2" t="s">
        <v>320</v>
      </c>
      <c r="C322" s="2" t="s">
        <v>328</v>
      </c>
      <c r="D322" s="0" t="n">
        <v>100</v>
      </c>
      <c r="E322" s="1" t="s">
        <v>28</v>
      </c>
    </row>
    <row r="323" customFormat="false" ht="15" hidden="false" customHeight="false" outlineLevel="0" collapsed="false">
      <c r="A323" s="2" t="s">
        <v>386</v>
      </c>
      <c r="B323" s="2" t="s">
        <v>323</v>
      </c>
      <c r="C323" s="2" t="s">
        <v>472</v>
      </c>
      <c r="D323" s="0" t="n">
        <v>30</v>
      </c>
      <c r="E323" s="1" t="s">
        <v>22</v>
      </c>
    </row>
    <row r="324" customFormat="false" ht="15" hidden="false" customHeight="false" outlineLevel="0" collapsed="false">
      <c r="A324" s="1" t="s">
        <v>565</v>
      </c>
      <c r="B324" s="1" t="s">
        <v>531</v>
      </c>
      <c r="C324" s="1" t="s">
        <v>472</v>
      </c>
      <c r="D324" s="0" t="n">
        <v>400</v>
      </c>
    </row>
    <row r="325" customFormat="false" ht="15" hidden="false" customHeight="false" outlineLevel="0" collapsed="false">
      <c r="A325" s="1" t="s">
        <v>565</v>
      </c>
      <c r="B325" s="1" t="s">
        <v>328</v>
      </c>
      <c r="C325" s="1" t="s">
        <v>472</v>
      </c>
      <c r="D325" s="0" t="n">
        <v>1</v>
      </c>
      <c r="E325" s="1" t="s">
        <v>28</v>
      </c>
    </row>
    <row r="326" customFormat="false" ht="15" hidden="false" customHeight="false" outlineLevel="0" collapsed="false">
      <c r="A326" s="1" t="s">
        <v>565</v>
      </c>
      <c r="B326" s="1" t="s">
        <v>472</v>
      </c>
      <c r="C326" s="1" t="s">
        <v>472</v>
      </c>
    </row>
    <row r="327" customFormat="false" ht="15" hidden="false" customHeight="false" outlineLevel="0" collapsed="false">
      <c r="A327" s="1" t="s">
        <v>449</v>
      </c>
      <c r="B327" s="1" t="s">
        <v>328</v>
      </c>
      <c r="C327" s="1" t="s">
        <v>472</v>
      </c>
      <c r="D327" s="0" t="n">
        <v>1</v>
      </c>
      <c r="E327" s="1" t="s">
        <v>28</v>
      </c>
    </row>
    <row r="328" customFormat="false" ht="15" hidden="false" customHeight="false" outlineLevel="0" collapsed="false">
      <c r="A328" s="2" t="s">
        <v>449</v>
      </c>
      <c r="B328" s="1" t="s">
        <v>472</v>
      </c>
      <c r="C328" s="1" t="s">
        <v>472</v>
      </c>
    </row>
    <row r="329" customFormat="false" ht="15" hidden="false" customHeight="false" outlineLevel="0" collapsed="false">
      <c r="A329" s="1" t="s">
        <v>534</v>
      </c>
      <c r="B329" s="1" t="s">
        <v>328</v>
      </c>
      <c r="C329" s="1" t="s">
        <v>328</v>
      </c>
    </row>
    <row r="330" customFormat="false" ht="15" hidden="false" customHeight="false" outlineLevel="0" collapsed="false">
      <c r="A330" s="1" t="s">
        <v>530</v>
      </c>
      <c r="B330" s="1" t="s">
        <v>531</v>
      </c>
      <c r="C330" s="1" t="s">
        <v>531</v>
      </c>
    </row>
    <row r="331" customFormat="false" ht="15" hidden="false" customHeight="false" outlineLevel="0" collapsed="false">
      <c r="A331" s="1" t="s">
        <v>360</v>
      </c>
      <c r="B331" s="1" t="s">
        <v>332</v>
      </c>
      <c r="C331" s="1" t="s">
        <v>332</v>
      </c>
    </row>
    <row r="332" customFormat="false" ht="15" hidden="false" customHeight="false" outlineLevel="0" collapsed="false">
      <c r="A332" s="2" t="s">
        <v>360</v>
      </c>
      <c r="B332" s="2" t="s">
        <v>323</v>
      </c>
      <c r="C332" s="2" t="s">
        <v>332</v>
      </c>
      <c r="D332" s="0" t="n">
        <v>3</v>
      </c>
      <c r="E332" s="1" t="s">
        <v>22</v>
      </c>
    </row>
    <row r="333" customFormat="false" ht="15" hidden="false" customHeight="false" outlineLevel="0" collapsed="false">
      <c r="A333" s="2" t="s">
        <v>376</v>
      </c>
      <c r="B333" s="2" t="s">
        <v>377</v>
      </c>
      <c r="C333" s="2" t="s">
        <v>377</v>
      </c>
    </row>
    <row r="334" customFormat="false" ht="15" hidden="false" customHeight="false" outlineLevel="0" collapsed="false">
      <c r="A334" s="1" t="s">
        <v>631</v>
      </c>
      <c r="B334" s="2" t="s">
        <v>328</v>
      </c>
      <c r="C334" s="2" t="s">
        <v>328</v>
      </c>
    </row>
    <row r="335" customFormat="false" ht="15" hidden="false" customHeight="false" outlineLevel="0" collapsed="false">
      <c r="A335" s="1" t="s">
        <v>548</v>
      </c>
      <c r="B335" s="1" t="s">
        <v>320</v>
      </c>
      <c r="C335" s="1" t="s">
        <v>320</v>
      </c>
    </row>
    <row r="336" customFormat="false" ht="15" hidden="false" customHeight="false" outlineLevel="0" collapsed="false">
      <c r="A336" s="2" t="s">
        <v>409</v>
      </c>
      <c r="B336" s="2" t="s">
        <v>410</v>
      </c>
      <c r="C336" s="2" t="s">
        <v>410</v>
      </c>
    </row>
    <row r="337" customFormat="false" ht="15" hidden="false" customHeight="false" outlineLevel="0" collapsed="false">
      <c r="A337" s="1" t="s">
        <v>594</v>
      </c>
      <c r="B337" s="1" t="s">
        <v>595</v>
      </c>
      <c r="C337" s="1" t="s">
        <v>595</v>
      </c>
    </row>
    <row r="338" customFormat="false" ht="15" hidden="false" customHeight="false" outlineLevel="0" collapsed="false">
      <c r="A338" s="1" t="s">
        <v>502</v>
      </c>
      <c r="B338" s="1" t="s">
        <v>519</v>
      </c>
      <c r="C338" s="1" t="s">
        <v>472</v>
      </c>
      <c r="D338" s="0" t="n">
        <v>1000</v>
      </c>
      <c r="E338" s="1" t="s">
        <v>22</v>
      </c>
    </row>
    <row r="339" customFormat="false" ht="15" hidden="false" customHeight="false" outlineLevel="0" collapsed="false">
      <c r="A339" s="1" t="s">
        <v>502</v>
      </c>
      <c r="B339" s="1" t="s">
        <v>472</v>
      </c>
      <c r="C339" s="1" t="s">
        <v>472</v>
      </c>
    </row>
    <row r="340" customFormat="false" ht="15" hidden="false" customHeight="false" outlineLevel="0" collapsed="false">
      <c r="A340" s="2" t="s">
        <v>345</v>
      </c>
      <c r="B340" s="2" t="s">
        <v>319</v>
      </c>
      <c r="C340" s="2" t="s">
        <v>328</v>
      </c>
      <c r="D340" s="0" t="n">
        <v>50</v>
      </c>
      <c r="E340" s="1" t="s">
        <v>28</v>
      </c>
    </row>
    <row r="341" customFormat="false" ht="15" hidden="false" customHeight="false" outlineLevel="0" collapsed="false">
      <c r="A341" s="2" t="s">
        <v>345</v>
      </c>
      <c r="B341" s="2" t="s">
        <v>328</v>
      </c>
      <c r="C341" s="2" t="s">
        <v>328</v>
      </c>
    </row>
    <row r="342" customFormat="false" ht="15" hidden="false" customHeight="false" outlineLevel="0" collapsed="false">
      <c r="A342" s="2" t="s">
        <v>345</v>
      </c>
      <c r="B342" s="2" t="s">
        <v>323</v>
      </c>
      <c r="C342" s="2" t="s">
        <v>328</v>
      </c>
      <c r="D342" s="0" t="n">
        <v>10</v>
      </c>
      <c r="E342" s="1" t="s">
        <v>28</v>
      </c>
    </row>
    <row r="343" customFormat="false" ht="15" hidden="false" customHeight="false" outlineLevel="0" collapsed="false">
      <c r="A343" s="1" t="s">
        <v>345</v>
      </c>
      <c r="B343" s="1" t="s">
        <v>320</v>
      </c>
      <c r="C343" s="1" t="s">
        <v>328</v>
      </c>
      <c r="D343" s="0" t="n">
        <v>10</v>
      </c>
      <c r="E343" s="1" t="s">
        <v>28</v>
      </c>
    </row>
    <row r="344" customFormat="false" ht="15" hidden="false" customHeight="false" outlineLevel="0" collapsed="false">
      <c r="A344" s="2" t="s">
        <v>378</v>
      </c>
      <c r="B344" s="2" t="s">
        <v>319</v>
      </c>
      <c r="C344" s="2" t="s">
        <v>472</v>
      </c>
      <c r="D344" s="0" t="n">
        <v>200</v>
      </c>
      <c r="E344" s="1" t="s">
        <v>28</v>
      </c>
    </row>
    <row r="345" customFormat="false" ht="15" hidden="false" customHeight="false" outlineLevel="0" collapsed="false">
      <c r="A345" s="1" t="s">
        <v>378</v>
      </c>
      <c r="B345" s="1" t="s">
        <v>519</v>
      </c>
      <c r="C345" s="1" t="s">
        <v>472</v>
      </c>
      <c r="D345" s="0" t="n">
        <v>1000</v>
      </c>
      <c r="E345" s="1" t="s">
        <v>22</v>
      </c>
    </row>
    <row r="346" customFormat="false" ht="15" hidden="false" customHeight="false" outlineLevel="0" collapsed="false">
      <c r="A346" s="1" t="s">
        <v>378</v>
      </c>
      <c r="B346" s="1" t="s">
        <v>472</v>
      </c>
      <c r="C346" s="1" t="s">
        <v>472</v>
      </c>
    </row>
    <row r="347" customFormat="false" ht="15" hidden="false" customHeight="false" outlineLevel="0" collapsed="false">
      <c r="A347" s="1" t="s">
        <v>378</v>
      </c>
      <c r="B347" s="1" t="s">
        <v>323</v>
      </c>
      <c r="C347" s="1" t="s">
        <v>472</v>
      </c>
      <c r="D347" s="0" t="n">
        <v>30</v>
      </c>
      <c r="E347" s="1" t="s">
        <v>22</v>
      </c>
    </row>
    <row r="348" customFormat="false" ht="15" hidden="false" customHeight="false" outlineLevel="0" collapsed="false">
      <c r="A348" s="1" t="s">
        <v>604</v>
      </c>
      <c r="B348" s="1" t="s">
        <v>320</v>
      </c>
      <c r="C348" s="1" t="s">
        <v>328</v>
      </c>
      <c r="D348" s="0" t="n">
        <v>100</v>
      </c>
      <c r="E348" s="1" t="s">
        <v>28</v>
      </c>
    </row>
    <row r="349" customFormat="false" ht="15" hidden="false" customHeight="false" outlineLevel="0" collapsed="false">
      <c r="A349" s="1" t="s">
        <v>405</v>
      </c>
      <c r="B349" s="1" t="s">
        <v>332</v>
      </c>
      <c r="C349" s="1" t="s">
        <v>472</v>
      </c>
      <c r="D349" s="0" t="n">
        <v>10</v>
      </c>
      <c r="E349" s="1" t="s">
        <v>22</v>
      </c>
    </row>
    <row r="350" customFormat="false" ht="15" hidden="false" customHeight="false" outlineLevel="0" collapsed="false">
      <c r="A350" s="2" t="s">
        <v>405</v>
      </c>
      <c r="B350" s="2" t="s">
        <v>323</v>
      </c>
      <c r="C350" s="2" t="s">
        <v>472</v>
      </c>
      <c r="D350" s="0" t="n">
        <v>30</v>
      </c>
      <c r="E350" s="1" t="s">
        <v>22</v>
      </c>
    </row>
    <row r="351" customFormat="false" ht="15" hidden="false" customHeight="false" outlineLevel="0" collapsed="false">
      <c r="A351" s="2" t="s">
        <v>539</v>
      </c>
      <c r="B351" s="2" t="s">
        <v>319</v>
      </c>
      <c r="C351" s="2" t="s">
        <v>472</v>
      </c>
      <c r="D351" s="0" t="n">
        <v>200</v>
      </c>
      <c r="E351" s="1"/>
    </row>
    <row r="352" customFormat="false" ht="15" hidden="false" customHeight="false" outlineLevel="0" collapsed="false">
      <c r="A352" s="1" t="s">
        <v>539</v>
      </c>
      <c r="B352" s="1" t="s">
        <v>472</v>
      </c>
      <c r="C352" s="1" t="s">
        <v>472</v>
      </c>
    </row>
    <row r="353" customFormat="false" ht="15" hidden="false" customHeight="false" outlineLevel="0" collapsed="false">
      <c r="A353" s="2" t="s">
        <v>338</v>
      </c>
      <c r="B353" s="2" t="s">
        <v>319</v>
      </c>
      <c r="C353" s="2" t="s">
        <v>328</v>
      </c>
      <c r="D353" s="0" t="n">
        <v>200</v>
      </c>
      <c r="E353" s="1" t="s">
        <v>28</v>
      </c>
    </row>
    <row r="354" customFormat="false" ht="15" hidden="false" customHeight="false" outlineLevel="0" collapsed="false">
      <c r="A354" s="2" t="s">
        <v>338</v>
      </c>
      <c r="B354" s="2" t="s">
        <v>328</v>
      </c>
      <c r="C354" s="2" t="s">
        <v>328</v>
      </c>
    </row>
    <row r="355" customFormat="false" ht="15" hidden="false" customHeight="false" outlineLevel="0" collapsed="false">
      <c r="A355" s="1" t="s">
        <v>338</v>
      </c>
      <c r="B355" s="1" t="s">
        <v>323</v>
      </c>
      <c r="C355" s="1" t="s">
        <v>328</v>
      </c>
      <c r="D355" s="0" t="n">
        <v>30</v>
      </c>
      <c r="E355" s="1" t="s">
        <v>28</v>
      </c>
    </row>
    <row r="356" customFormat="false" ht="15" hidden="false" customHeight="false" outlineLevel="0" collapsed="false">
      <c r="A356" s="2" t="s">
        <v>338</v>
      </c>
    </row>
    <row r="357" customFormat="false" ht="15" hidden="false" customHeight="false" outlineLevel="0" collapsed="false">
      <c r="A357" s="1" t="s">
        <v>415</v>
      </c>
      <c r="B357" s="1" t="s">
        <v>328</v>
      </c>
      <c r="C357" s="1" t="s">
        <v>328</v>
      </c>
    </row>
    <row r="358" customFormat="false" ht="15" hidden="false" customHeight="false" outlineLevel="0" collapsed="false">
      <c r="A358" s="1" t="s">
        <v>415</v>
      </c>
      <c r="B358" s="1" t="s">
        <v>323</v>
      </c>
      <c r="C358" s="1" t="s">
        <v>328</v>
      </c>
      <c r="D358" s="0" t="n">
        <v>20</v>
      </c>
      <c r="E358" s="1" t="s">
        <v>28</v>
      </c>
    </row>
    <row r="359" customFormat="false" ht="15" hidden="false" customHeight="false" outlineLevel="0" collapsed="false">
      <c r="A359" s="1" t="s">
        <v>518</v>
      </c>
      <c r="B359" s="1" t="s">
        <v>519</v>
      </c>
      <c r="C359" s="1" t="s">
        <v>472</v>
      </c>
      <c r="D359" s="0" t="n">
        <v>1000</v>
      </c>
      <c r="E359" s="1" t="s">
        <v>22</v>
      </c>
    </row>
    <row r="360" customFormat="false" ht="15" hidden="false" customHeight="false" outlineLevel="0" collapsed="false">
      <c r="A360" s="1" t="s">
        <v>518</v>
      </c>
      <c r="B360" s="1" t="s">
        <v>472</v>
      </c>
      <c r="C360" s="1" t="s">
        <v>472</v>
      </c>
    </row>
    <row r="361" customFormat="false" ht="15" hidden="false" customHeight="false" outlineLevel="0" collapsed="false">
      <c r="A361" s="1" t="s">
        <v>629</v>
      </c>
      <c r="B361" s="1" t="s">
        <v>328</v>
      </c>
      <c r="C361" s="1" t="s">
        <v>328</v>
      </c>
    </row>
    <row r="362" customFormat="false" ht="15" hidden="false" customHeight="false" outlineLevel="0" collapsed="false">
      <c r="A362" s="1" t="s">
        <v>596</v>
      </c>
      <c r="B362" s="1" t="s">
        <v>595</v>
      </c>
      <c r="C362" s="1" t="s">
        <v>595</v>
      </c>
    </row>
    <row r="363" customFormat="false" ht="15" hidden="false" customHeight="false" outlineLevel="0" collapsed="false">
      <c r="A363" s="1" t="s">
        <v>402</v>
      </c>
      <c r="B363" s="1" t="s">
        <v>320</v>
      </c>
      <c r="C363" s="1" t="s">
        <v>320</v>
      </c>
    </row>
    <row r="364" customFormat="false" ht="15" hidden="false" customHeight="false" outlineLevel="0" collapsed="false">
      <c r="A364" s="2" t="s">
        <v>34</v>
      </c>
      <c r="B364" s="2" t="s">
        <v>320</v>
      </c>
      <c r="C364" s="2" t="s">
        <v>320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/>
  <cols>
    <col collapsed="false" hidden="false" max="1" min="1" style="1" width="17.4615384615385"/>
    <col collapsed="false" hidden="false" max="2" min="2" style="1" width="25.7085020242915"/>
    <col collapsed="false" hidden="false" max="6" min="3" style="1" width="21.5303643724696"/>
    <col collapsed="false" hidden="false" max="1025" min="7" style="0" width="10.6032388663968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643</v>
      </c>
      <c r="D1" s="2" t="s">
        <v>644</v>
      </c>
      <c r="E1" s="2" t="s">
        <v>645</v>
      </c>
      <c r="F1" s="2" t="s">
        <v>9</v>
      </c>
    </row>
    <row r="2" customFormat="false" ht="15" hidden="false" customHeight="false" outlineLevel="0" collapsed="false">
      <c r="A2" s="2" t="n">
        <v>1</v>
      </c>
      <c r="B2" s="2" t="s">
        <v>646</v>
      </c>
      <c r="C2" s="2" t="s">
        <v>647</v>
      </c>
      <c r="D2" s="2" t="s">
        <v>648</v>
      </c>
      <c r="E2" s="2" t="s">
        <v>648</v>
      </c>
      <c r="F2" s="2" t="s">
        <v>649</v>
      </c>
    </row>
    <row r="3" customFormat="false" ht="15" hidden="false" customHeight="false" outlineLevel="0" collapsed="false">
      <c r="A3" s="1" t="n">
        <v>2</v>
      </c>
      <c r="B3" s="1" t="s">
        <v>650</v>
      </c>
      <c r="C3" s="1" t="s">
        <v>651</v>
      </c>
      <c r="D3" s="2" t="s">
        <v>652</v>
      </c>
      <c r="E3" s="2" t="s">
        <v>652</v>
      </c>
      <c r="F3" s="1" t="s">
        <v>649</v>
      </c>
    </row>
    <row r="4" customFormat="false" ht="15" hidden="false" customHeight="false" outlineLevel="0" collapsed="false">
      <c r="A4" s="1" t="n">
        <v>3</v>
      </c>
      <c r="B4" s="1" t="s">
        <v>653</v>
      </c>
      <c r="C4" s="1" t="s">
        <v>654</v>
      </c>
      <c r="D4" s="4" t="n">
        <v>42287</v>
      </c>
      <c r="E4" s="4" t="n">
        <v>42287</v>
      </c>
      <c r="F4" s="1" t="s">
        <v>649</v>
      </c>
    </row>
    <row r="5" customFormat="false" ht="15" hidden="false" customHeight="false" outlineLevel="0" collapsed="false">
      <c r="A5" s="1" t="n">
        <v>4</v>
      </c>
      <c r="B5" s="1" t="s">
        <v>655</v>
      </c>
      <c r="C5" s="1" t="s">
        <v>656</v>
      </c>
      <c r="D5" s="1" t="s">
        <v>657</v>
      </c>
      <c r="E5" s="1" t="s">
        <v>657</v>
      </c>
      <c r="F5" s="1" t="s">
        <v>649</v>
      </c>
    </row>
    <row r="6" customFormat="false" ht="15" hidden="false" customHeight="false" outlineLevel="0" collapsed="false">
      <c r="A6" s="1" t="n">
        <v>5</v>
      </c>
      <c r="B6" s="1" t="s">
        <v>658</v>
      </c>
      <c r="C6" s="1" t="s">
        <v>659</v>
      </c>
      <c r="D6" s="1" t="s">
        <v>660</v>
      </c>
      <c r="E6" s="1" t="s">
        <v>661</v>
      </c>
      <c r="F6" s="1" t="s">
        <v>649</v>
      </c>
    </row>
    <row r="7" customFormat="false" ht="15" hidden="false" customHeight="false" outlineLevel="0" collapsed="false">
      <c r="A7" s="1" t="n">
        <v>6</v>
      </c>
      <c r="B7" s="1" t="s">
        <v>662</v>
      </c>
      <c r="C7" s="1" t="s">
        <v>663</v>
      </c>
      <c r="D7" s="5" t="n">
        <v>42594</v>
      </c>
      <c r="E7" s="5" t="n">
        <v>42686</v>
      </c>
      <c r="F7" s="1" t="s">
        <v>649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0" activeCellId="0" sqref="A30"/>
    </sheetView>
  </sheetViews>
  <sheetFormatPr defaultRowHeight="15"/>
  <cols>
    <col collapsed="false" hidden="false" max="1025" min="1" style="0" width="10.6032388663968"/>
  </cols>
  <sheetData>
    <row r="1" customFormat="false" ht="15" hidden="false" customHeight="false" outlineLevel="0" collapsed="false">
      <c r="A1" s="0" t="s">
        <v>311</v>
      </c>
      <c r="B1" s="0" t="s">
        <v>664</v>
      </c>
    </row>
    <row r="2" customFormat="false" ht="15" hidden="false" customHeight="false" outlineLevel="0" collapsed="false">
      <c r="A2" s="0" t="n">
        <v>1</v>
      </c>
      <c r="B2" s="0" t="n">
        <v>1</v>
      </c>
    </row>
    <row r="3" customFormat="false" ht="15" hidden="false" customHeight="false" outlineLevel="0" collapsed="false">
      <c r="A3" s="0" t="n">
        <v>2</v>
      </c>
      <c r="B3" s="0" t="n">
        <v>1</v>
      </c>
    </row>
    <row r="4" customFormat="false" ht="15" hidden="false" customHeight="false" outlineLevel="0" collapsed="false">
      <c r="A4" s="0" t="n">
        <v>3</v>
      </c>
      <c r="B4" s="0" t="n">
        <v>1</v>
      </c>
    </row>
    <row r="5" customFormat="false" ht="15" hidden="false" customHeight="false" outlineLevel="0" collapsed="false">
      <c r="A5" s="0" t="n">
        <v>4</v>
      </c>
      <c r="B5" s="0" t="n">
        <v>1</v>
      </c>
    </row>
    <row r="6" customFormat="false" ht="15" hidden="false" customHeight="false" outlineLevel="0" collapsed="false">
      <c r="A6" s="0" t="n">
        <v>5</v>
      </c>
      <c r="B6" s="0" t="n">
        <v>1</v>
      </c>
    </row>
    <row r="7" customFormat="false" ht="15" hidden="false" customHeight="false" outlineLevel="0" collapsed="false">
      <c r="A7" s="0" t="n">
        <v>6</v>
      </c>
      <c r="B7" s="0" t="n">
        <v>1</v>
      </c>
    </row>
    <row r="8" customFormat="false" ht="15" hidden="false" customHeight="false" outlineLevel="0" collapsed="false">
      <c r="A8" s="0" t="n">
        <v>7</v>
      </c>
      <c r="B8" s="0" t="n">
        <v>1</v>
      </c>
    </row>
    <row r="9" customFormat="false" ht="15" hidden="false" customHeight="false" outlineLevel="0" collapsed="false">
      <c r="A9" s="0" t="n">
        <v>8</v>
      </c>
      <c r="B9" s="0" t="n">
        <v>1</v>
      </c>
    </row>
    <row r="10" customFormat="false" ht="15" hidden="false" customHeight="false" outlineLevel="0" collapsed="false">
      <c r="A10" s="0" t="n">
        <v>9</v>
      </c>
      <c r="B10" s="0" t="n">
        <v>1</v>
      </c>
    </row>
    <row r="11" customFormat="false" ht="15" hidden="false" customHeight="false" outlineLevel="0" collapsed="false">
      <c r="A11" s="0" t="n">
        <v>10</v>
      </c>
      <c r="B11" s="0" t="n">
        <v>1</v>
      </c>
    </row>
    <row r="12" customFormat="false" ht="15" hidden="false" customHeight="false" outlineLevel="0" collapsed="false">
      <c r="A12" s="0" t="n">
        <v>11</v>
      </c>
      <c r="B12" s="0" t="n">
        <v>1</v>
      </c>
    </row>
    <row r="13" customFormat="false" ht="15" hidden="false" customHeight="false" outlineLevel="0" collapsed="false">
      <c r="A13" s="0" t="n">
        <v>12</v>
      </c>
      <c r="B13" s="0" t="n">
        <v>1</v>
      </c>
    </row>
    <row r="14" customFormat="false" ht="15" hidden="false" customHeight="false" outlineLevel="0" collapsed="false">
      <c r="A14" s="0" t="n">
        <v>13</v>
      </c>
      <c r="B14" s="0" t="n">
        <v>1</v>
      </c>
    </row>
    <row r="15" customFormat="false" ht="15" hidden="false" customHeight="false" outlineLevel="0" collapsed="false">
      <c r="A15" s="0" t="n">
        <v>14</v>
      </c>
      <c r="B15" s="0" t="n">
        <v>1</v>
      </c>
    </row>
    <row r="16" customFormat="false" ht="15" hidden="false" customHeight="false" outlineLevel="0" collapsed="false">
      <c r="A16" s="0" t="n">
        <v>15</v>
      </c>
      <c r="B16" s="0" t="n">
        <v>1</v>
      </c>
    </row>
    <row r="17" customFormat="false" ht="15" hidden="false" customHeight="false" outlineLevel="0" collapsed="false">
      <c r="A17" s="0" t="n">
        <v>16</v>
      </c>
      <c r="B17" s="0" t="n">
        <v>1</v>
      </c>
    </row>
    <row r="18" customFormat="false" ht="15" hidden="false" customHeight="false" outlineLevel="0" collapsed="false">
      <c r="A18" s="0" t="n">
        <v>17</v>
      </c>
      <c r="B18" s="0" t="n">
        <v>1</v>
      </c>
    </row>
    <row r="19" customFormat="false" ht="15" hidden="false" customHeight="false" outlineLevel="0" collapsed="false">
      <c r="A19" s="0" t="n">
        <v>18</v>
      </c>
      <c r="B19" s="0" t="n">
        <v>1</v>
      </c>
    </row>
    <row r="20" customFormat="false" ht="15" hidden="false" customHeight="false" outlineLevel="0" collapsed="false">
      <c r="A20" s="0" t="n">
        <v>19</v>
      </c>
      <c r="B20" s="0" t="n">
        <v>1</v>
      </c>
    </row>
    <row r="21" customFormat="false" ht="15" hidden="false" customHeight="false" outlineLevel="0" collapsed="false">
      <c r="A21" s="0" t="n">
        <v>12</v>
      </c>
      <c r="B21" s="0" t="n">
        <v>2</v>
      </c>
    </row>
    <row r="22" customFormat="false" ht="15" hidden="false" customHeight="false" outlineLevel="0" collapsed="false">
      <c r="A22" s="0" t="n">
        <v>13</v>
      </c>
      <c r="B22" s="0" t="n">
        <v>2</v>
      </c>
    </row>
    <row r="23" customFormat="false" ht="15" hidden="false" customHeight="false" outlineLevel="0" collapsed="false">
      <c r="A23" s="0" t="n">
        <v>17</v>
      </c>
      <c r="B23" s="0" t="n">
        <v>2</v>
      </c>
    </row>
    <row r="24" customFormat="false" ht="15" hidden="false" customHeight="false" outlineLevel="0" collapsed="false">
      <c r="A24" s="0" t="n">
        <v>4</v>
      </c>
      <c r="B24" s="0" t="n">
        <v>2</v>
      </c>
    </row>
    <row r="25" customFormat="false" ht="15" hidden="false" customHeight="false" outlineLevel="0" collapsed="false">
      <c r="A25" s="0" t="n">
        <v>20</v>
      </c>
      <c r="B25" s="0" t="n">
        <v>2</v>
      </c>
    </row>
    <row r="26" customFormat="false" ht="15" hidden="false" customHeight="false" outlineLevel="0" collapsed="false">
      <c r="A26" s="0" t="n">
        <v>21</v>
      </c>
      <c r="B26" s="0" t="n">
        <v>2</v>
      </c>
    </row>
    <row r="27" customFormat="false" ht="15" hidden="false" customHeight="false" outlineLevel="0" collapsed="false">
      <c r="A27" s="0" t="n">
        <v>22</v>
      </c>
      <c r="B27" s="0" t="n">
        <v>2</v>
      </c>
    </row>
    <row r="28" customFormat="false" ht="15" hidden="false" customHeight="false" outlineLevel="0" collapsed="false">
      <c r="A28" s="0" t="n">
        <v>23</v>
      </c>
      <c r="B28" s="0" t="n">
        <v>2</v>
      </c>
    </row>
    <row r="29" customFormat="false" ht="15" hidden="false" customHeight="false" outlineLevel="0" collapsed="false">
      <c r="A29" s="0" t="n">
        <v>24</v>
      </c>
      <c r="B29" s="0" t="n">
        <v>2</v>
      </c>
    </row>
    <row r="30" customFormat="false" ht="15" hidden="false" customHeight="false" outlineLevel="0" collapsed="false">
      <c r="A30" s="0" t="n">
        <v>25</v>
      </c>
      <c r="B30" s="0" t="n">
        <v>2</v>
      </c>
    </row>
    <row r="31" customFormat="false" ht="15" hidden="false" customHeight="false" outlineLevel="0" collapsed="false">
      <c r="A31" s="0" t="n">
        <v>26</v>
      </c>
      <c r="B31" s="0" t="n">
        <v>2</v>
      </c>
    </row>
    <row r="32" customFormat="false" ht="15" hidden="false" customHeight="false" outlineLevel="0" collapsed="false">
      <c r="A32" s="0" t="n">
        <v>27</v>
      </c>
      <c r="B32" s="0" t="n">
        <v>2</v>
      </c>
    </row>
    <row r="33" customFormat="false" ht="15" hidden="false" customHeight="false" outlineLevel="0" collapsed="false">
      <c r="A33" s="0" t="n">
        <v>28</v>
      </c>
      <c r="B33" s="0" t="n">
        <v>2</v>
      </c>
    </row>
    <row r="34" customFormat="false" ht="15" hidden="false" customHeight="false" outlineLevel="0" collapsed="false">
      <c r="A34" s="0" t="n">
        <v>29</v>
      </c>
      <c r="B34" s="0" t="n">
        <v>2</v>
      </c>
    </row>
    <row r="35" customFormat="false" ht="15" hidden="false" customHeight="false" outlineLevel="0" collapsed="false">
      <c r="A35" s="0" t="n">
        <v>30</v>
      </c>
      <c r="B35" s="0" t="n">
        <v>2</v>
      </c>
    </row>
    <row r="36" customFormat="false" ht="15" hidden="false" customHeight="false" outlineLevel="0" collapsed="false">
      <c r="A36" s="0" t="n">
        <v>31</v>
      </c>
      <c r="B36" s="0" t="n">
        <v>2</v>
      </c>
    </row>
    <row r="37" customFormat="false" ht="15" hidden="false" customHeight="false" outlineLevel="0" collapsed="false">
      <c r="A37" s="0" t="n">
        <v>32</v>
      </c>
      <c r="B37" s="0" t="n">
        <v>2</v>
      </c>
    </row>
    <row r="38" customFormat="false" ht="15" hidden="false" customHeight="false" outlineLevel="0" collapsed="false">
      <c r="A38" s="0" t="n">
        <v>33</v>
      </c>
      <c r="B38" s="0" t="n">
        <v>2</v>
      </c>
    </row>
    <row r="39" customFormat="false" ht="15" hidden="false" customHeight="false" outlineLevel="0" collapsed="false">
      <c r="A39" s="0" t="n">
        <v>34</v>
      </c>
      <c r="B39" s="0" t="n">
        <v>2</v>
      </c>
    </row>
    <row r="40" customFormat="false" ht="15" hidden="false" customHeight="false" outlineLevel="0" collapsed="false">
      <c r="A40" s="0" t="n">
        <v>35</v>
      </c>
      <c r="B40" s="0" t="n">
        <v>3</v>
      </c>
    </row>
    <row r="41" customFormat="false" ht="15" hidden="false" customHeight="false" outlineLevel="0" collapsed="false">
      <c r="A41" s="0" t="n">
        <v>36</v>
      </c>
      <c r="B41" s="0" t="n">
        <v>3</v>
      </c>
    </row>
    <row r="42" customFormat="false" ht="15" hidden="false" customHeight="false" outlineLevel="0" collapsed="false">
      <c r="A42" s="0" t="n">
        <v>37</v>
      </c>
      <c r="B42" s="0" t="n">
        <v>3</v>
      </c>
    </row>
    <row r="43" customFormat="false" ht="15" hidden="false" customHeight="false" outlineLevel="0" collapsed="false">
      <c r="A43" s="0" t="n">
        <v>38</v>
      </c>
      <c r="B43" s="0" t="n">
        <v>3</v>
      </c>
    </row>
    <row r="44" customFormat="false" ht="15" hidden="false" customHeight="false" outlineLevel="0" collapsed="false">
      <c r="A44" s="0" t="n">
        <v>39</v>
      </c>
      <c r="B44" s="0" t="n">
        <v>3</v>
      </c>
    </row>
    <row r="45" customFormat="false" ht="15" hidden="false" customHeight="false" outlineLevel="0" collapsed="false">
      <c r="A45" s="0" t="n">
        <v>40</v>
      </c>
      <c r="B45" s="0" t="n">
        <v>3</v>
      </c>
    </row>
    <row r="46" customFormat="false" ht="15" hidden="false" customHeight="false" outlineLevel="0" collapsed="false">
      <c r="A46" s="0" t="n">
        <v>41</v>
      </c>
      <c r="B46" s="0" t="n">
        <v>3</v>
      </c>
    </row>
    <row r="47" customFormat="false" ht="15" hidden="false" customHeight="false" outlineLevel="0" collapsed="false">
      <c r="A47" s="0" t="n">
        <v>42</v>
      </c>
      <c r="B47" s="0" t="n">
        <v>3</v>
      </c>
    </row>
    <row r="48" customFormat="false" ht="15" hidden="false" customHeight="false" outlineLevel="0" collapsed="false">
      <c r="A48" s="0" t="n">
        <v>43</v>
      </c>
      <c r="B48" s="0" t="n">
        <v>3</v>
      </c>
    </row>
    <row r="49" customFormat="false" ht="15" hidden="false" customHeight="false" outlineLevel="0" collapsed="false">
      <c r="A49" s="0" t="n">
        <v>44</v>
      </c>
      <c r="B49" s="0" t="n">
        <v>3</v>
      </c>
    </row>
    <row r="50" customFormat="false" ht="15" hidden="false" customHeight="false" outlineLevel="0" collapsed="false">
      <c r="A50" s="0" t="n">
        <v>45</v>
      </c>
      <c r="B50" s="0" t="n">
        <v>3</v>
      </c>
    </row>
    <row r="51" customFormat="false" ht="15" hidden="false" customHeight="false" outlineLevel="0" collapsed="false">
      <c r="A51" s="0" t="n">
        <v>46</v>
      </c>
      <c r="B51" s="0" t="n">
        <v>3</v>
      </c>
    </row>
    <row r="52" customFormat="false" ht="15" hidden="false" customHeight="false" outlineLevel="0" collapsed="false">
      <c r="A52" s="0" t="n">
        <v>47</v>
      </c>
      <c r="B52" s="0" t="n">
        <v>3</v>
      </c>
    </row>
    <row r="53" customFormat="false" ht="15" hidden="false" customHeight="false" outlineLevel="0" collapsed="false">
      <c r="A53" s="0" t="n">
        <v>48</v>
      </c>
      <c r="B53" s="0" t="n">
        <v>3</v>
      </c>
    </row>
    <row r="54" customFormat="false" ht="15" hidden="false" customHeight="false" outlineLevel="0" collapsed="false">
      <c r="A54" s="0" t="n">
        <v>49</v>
      </c>
      <c r="B54" s="0" t="n">
        <v>3</v>
      </c>
    </row>
    <row r="55" customFormat="false" ht="15" hidden="false" customHeight="false" outlineLevel="0" collapsed="false">
      <c r="A55" s="0" t="n">
        <v>50</v>
      </c>
      <c r="B55" s="0" t="n">
        <v>3</v>
      </c>
    </row>
    <row r="56" customFormat="false" ht="15" hidden="false" customHeight="false" outlineLevel="0" collapsed="false">
      <c r="A56" s="0" t="n">
        <v>51</v>
      </c>
      <c r="B56" s="0" t="n">
        <v>3</v>
      </c>
    </row>
    <row r="57" customFormat="false" ht="15" hidden="false" customHeight="false" outlineLevel="0" collapsed="false">
      <c r="A57" s="0" t="n">
        <v>52</v>
      </c>
      <c r="B57" s="0" t="n">
        <v>3</v>
      </c>
    </row>
    <row r="58" customFormat="false" ht="15" hidden="false" customHeight="false" outlineLevel="0" collapsed="false">
      <c r="A58" s="0" t="n">
        <v>53</v>
      </c>
      <c r="B58" s="0" t="n">
        <v>3</v>
      </c>
    </row>
    <row r="59" customFormat="false" ht="15" hidden="false" customHeight="false" outlineLevel="0" collapsed="false">
      <c r="A59" s="0" t="n">
        <v>54</v>
      </c>
      <c r="B59" s="0" t="n">
        <v>3</v>
      </c>
    </row>
    <row r="60" customFormat="false" ht="15" hidden="false" customHeight="false" outlineLevel="0" collapsed="false">
      <c r="A60" s="0" t="n">
        <v>55</v>
      </c>
      <c r="B60" s="0" t="n">
        <v>3</v>
      </c>
    </row>
    <row r="61" customFormat="false" ht="15" hidden="false" customHeight="false" outlineLevel="0" collapsed="false">
      <c r="A61" s="0" t="n">
        <v>56</v>
      </c>
      <c r="B61" s="0" t="n">
        <v>3</v>
      </c>
    </row>
    <row r="62" customFormat="false" ht="15" hidden="false" customHeight="false" outlineLevel="0" collapsed="false">
      <c r="A62" s="0" t="n">
        <v>57</v>
      </c>
      <c r="B62" s="0" t="n">
        <v>3</v>
      </c>
    </row>
    <row r="63" customFormat="false" ht="15" hidden="false" customHeight="false" outlineLevel="0" collapsed="false">
      <c r="A63" s="0" t="n">
        <v>58</v>
      </c>
      <c r="B63" s="0" t="n">
        <v>3</v>
      </c>
    </row>
    <row r="64" customFormat="false" ht="15" hidden="false" customHeight="false" outlineLevel="0" collapsed="false">
      <c r="A64" s="0" t="n">
        <v>59</v>
      </c>
      <c r="B64" s="0" t="n">
        <v>3</v>
      </c>
    </row>
    <row r="65" customFormat="false" ht="15" hidden="false" customHeight="false" outlineLevel="0" collapsed="false">
      <c r="A65" s="0" t="n">
        <v>60</v>
      </c>
      <c r="B65" s="0" t="n">
        <v>3</v>
      </c>
    </row>
    <row r="66" customFormat="false" ht="15" hidden="false" customHeight="false" outlineLevel="0" collapsed="false">
      <c r="A66" s="0" t="n">
        <v>61</v>
      </c>
      <c r="B66" s="0" t="n">
        <v>3</v>
      </c>
    </row>
    <row r="67" customFormat="false" ht="15" hidden="false" customHeight="false" outlineLevel="0" collapsed="false">
      <c r="A67" s="0" t="n">
        <v>62</v>
      </c>
      <c r="B67" s="0" t="n">
        <v>4</v>
      </c>
    </row>
    <row r="68" customFormat="false" ht="15" hidden="false" customHeight="false" outlineLevel="0" collapsed="false">
      <c r="A68" s="0" t="n">
        <v>63</v>
      </c>
      <c r="B68" s="0" t="n">
        <v>4</v>
      </c>
    </row>
    <row r="69" customFormat="false" ht="15" hidden="false" customHeight="false" outlineLevel="0" collapsed="false">
      <c r="A69" s="0" t="n">
        <v>64</v>
      </c>
      <c r="B69" s="0" t="n">
        <v>4</v>
      </c>
    </row>
    <row r="70" customFormat="false" ht="15" hidden="false" customHeight="false" outlineLevel="0" collapsed="false">
      <c r="A70" s="0" t="n">
        <v>65</v>
      </c>
      <c r="B70" s="0" t="n">
        <v>4</v>
      </c>
    </row>
    <row r="71" customFormat="false" ht="15" hidden="false" customHeight="false" outlineLevel="0" collapsed="false">
      <c r="A71" s="0" t="n">
        <v>66</v>
      </c>
      <c r="B71" s="0" t="n">
        <v>4</v>
      </c>
    </row>
    <row r="72" customFormat="false" ht="15" hidden="false" customHeight="false" outlineLevel="0" collapsed="false">
      <c r="A72" s="0" t="n">
        <v>67</v>
      </c>
      <c r="B72" s="0" t="n">
        <v>4</v>
      </c>
    </row>
    <row r="73" customFormat="false" ht="15" hidden="false" customHeight="false" outlineLevel="0" collapsed="false">
      <c r="A73" s="0" t="n">
        <v>68</v>
      </c>
      <c r="B73" s="0" t="n">
        <v>4</v>
      </c>
    </row>
    <row r="74" customFormat="false" ht="15" hidden="false" customHeight="false" outlineLevel="0" collapsed="false">
      <c r="A74" s="0" t="n">
        <v>69</v>
      </c>
      <c r="B74" s="0" t="n">
        <v>4</v>
      </c>
    </row>
    <row r="75" customFormat="false" ht="15" hidden="false" customHeight="false" outlineLevel="0" collapsed="false">
      <c r="A75" s="0" t="n">
        <v>70</v>
      </c>
      <c r="B75" s="0" t="n">
        <v>4</v>
      </c>
    </row>
    <row r="76" customFormat="false" ht="15" hidden="false" customHeight="false" outlineLevel="0" collapsed="false">
      <c r="A76" s="0" t="n">
        <v>71</v>
      </c>
      <c r="B76" s="0" t="n">
        <v>4</v>
      </c>
    </row>
    <row r="77" customFormat="false" ht="15" hidden="false" customHeight="false" outlineLevel="0" collapsed="false">
      <c r="A77" s="0" t="n">
        <v>72</v>
      </c>
      <c r="B77" s="0" t="n">
        <v>4</v>
      </c>
    </row>
    <row r="78" customFormat="false" ht="15" hidden="false" customHeight="false" outlineLevel="0" collapsed="false">
      <c r="A78" s="0" t="n">
        <v>73</v>
      </c>
      <c r="B78" s="0" t="n">
        <v>4</v>
      </c>
    </row>
    <row r="79" customFormat="false" ht="15" hidden="false" customHeight="false" outlineLevel="0" collapsed="false">
      <c r="A79" s="0" t="n">
        <v>74</v>
      </c>
      <c r="B79" s="0" t="n">
        <v>4</v>
      </c>
    </row>
    <row r="80" customFormat="false" ht="15" hidden="false" customHeight="false" outlineLevel="0" collapsed="false">
      <c r="A80" s="0" t="n">
        <v>75</v>
      </c>
      <c r="B80" s="0" t="n">
        <v>4</v>
      </c>
    </row>
    <row r="81" customFormat="false" ht="15" hidden="false" customHeight="false" outlineLevel="0" collapsed="false">
      <c r="A81" s="0" t="n">
        <v>76</v>
      </c>
      <c r="B81" s="0" t="n">
        <v>4</v>
      </c>
    </row>
    <row r="82" customFormat="false" ht="15" hidden="false" customHeight="false" outlineLevel="0" collapsed="false">
      <c r="A82" s="0" t="n">
        <v>77</v>
      </c>
      <c r="B82" s="0" t="n">
        <v>4</v>
      </c>
    </row>
    <row r="83" customFormat="false" ht="15" hidden="false" customHeight="false" outlineLevel="0" collapsed="false">
      <c r="A83" s="0" t="n">
        <v>78</v>
      </c>
      <c r="B83" s="0" t="n">
        <v>4</v>
      </c>
    </row>
    <row r="84" customFormat="false" ht="15" hidden="false" customHeight="false" outlineLevel="0" collapsed="false">
      <c r="A84" s="0" t="n">
        <v>79</v>
      </c>
      <c r="B84" s="0" t="n">
        <v>5</v>
      </c>
    </row>
    <row r="85" customFormat="false" ht="15" hidden="false" customHeight="false" outlineLevel="0" collapsed="false">
      <c r="A85" s="0" t="n">
        <v>80</v>
      </c>
      <c r="B85" s="0" t="n">
        <v>5</v>
      </c>
    </row>
    <row r="86" customFormat="false" ht="15" hidden="false" customHeight="false" outlineLevel="0" collapsed="false">
      <c r="A86" s="0" t="n">
        <v>81</v>
      </c>
      <c r="B86" s="0" t="n">
        <v>5</v>
      </c>
    </row>
    <row r="87" customFormat="false" ht="15" hidden="false" customHeight="false" outlineLevel="0" collapsed="false">
      <c r="A87" s="0" t="n">
        <v>82</v>
      </c>
      <c r="B87" s="0" t="n">
        <v>5</v>
      </c>
    </row>
    <row r="88" customFormat="false" ht="15" hidden="false" customHeight="false" outlineLevel="0" collapsed="false">
      <c r="A88" s="0" t="n">
        <v>83</v>
      </c>
      <c r="B88" s="0" t="n">
        <v>6</v>
      </c>
    </row>
    <row r="89" customFormat="false" ht="15" hidden="false" customHeight="false" outlineLevel="0" collapsed="false">
      <c r="A89" s="0" t="n">
        <v>84</v>
      </c>
      <c r="B89" s="0" t="n">
        <v>6</v>
      </c>
    </row>
    <row r="90" customFormat="false" ht="15" hidden="false" customHeight="false" outlineLevel="0" collapsed="false">
      <c r="A90" s="0" t="n">
        <v>85</v>
      </c>
      <c r="B90" s="0" t="n">
        <v>6</v>
      </c>
    </row>
    <row r="91" customFormat="false" ht="15" hidden="false" customHeight="false" outlineLevel="0" collapsed="false">
      <c r="A91" s="0" t="n">
        <v>86</v>
      </c>
      <c r="B91" s="0" t="n">
        <v>6</v>
      </c>
    </row>
    <row r="92" customFormat="false" ht="15" hidden="false" customHeight="false" outlineLevel="0" collapsed="false">
      <c r="A92" s="0" t="n">
        <v>87</v>
      </c>
      <c r="B92" s="0" t="n">
        <v>6</v>
      </c>
    </row>
    <row r="93" customFormat="false" ht="15" hidden="false" customHeight="false" outlineLevel="0" collapsed="false">
      <c r="A93" s="0" t="n">
        <v>88</v>
      </c>
      <c r="B93" s="0" t="n">
        <v>6</v>
      </c>
    </row>
    <row r="94" customFormat="false" ht="15" hidden="false" customHeight="false" outlineLevel="0" collapsed="false">
      <c r="A94" s="0" t="n">
        <v>89</v>
      </c>
      <c r="B94" s="0" t="n">
        <v>6</v>
      </c>
    </row>
    <row r="95" customFormat="false" ht="15" hidden="false" customHeight="false" outlineLevel="0" collapsed="false">
      <c r="A95" s="0" t="n">
        <v>90</v>
      </c>
      <c r="B95" s="0" t="n">
        <v>6</v>
      </c>
    </row>
    <row r="96" customFormat="false" ht="15" hidden="false" customHeight="false" outlineLevel="0" collapsed="false">
      <c r="A96" s="0" t="n">
        <v>91</v>
      </c>
      <c r="B96" s="0" t="n">
        <v>6</v>
      </c>
    </row>
    <row r="97" customFormat="false" ht="15" hidden="false" customHeight="false" outlineLevel="0" collapsed="false">
      <c r="A97" s="0" t="n">
        <v>92</v>
      </c>
      <c r="B97" s="0" t="n">
        <v>6</v>
      </c>
    </row>
    <row r="98" customFormat="false" ht="15" hidden="false" customHeight="false" outlineLevel="0" collapsed="false">
      <c r="A98" s="0" t="n">
        <v>93</v>
      </c>
      <c r="B98" s="0" t="n">
        <v>6</v>
      </c>
    </row>
    <row r="99" customFormat="false" ht="15" hidden="false" customHeight="false" outlineLevel="0" collapsed="false">
      <c r="A99" s="0" t="n">
        <v>94</v>
      </c>
      <c r="B99" s="0" t="n">
        <v>6</v>
      </c>
    </row>
    <row r="100" customFormat="false" ht="15" hidden="false" customHeight="false" outlineLevel="0" collapsed="false">
      <c r="A100" s="0" t="n">
        <v>95</v>
      </c>
      <c r="B100" s="0" t="n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1"/>
  <sheetViews>
    <sheetView windowProtection="false" showFormulas="false" showGridLines="true" showRowColHeaders="true" showZeros="true" rightToLeft="false" tabSelected="false" showOutlineSymbols="true" defaultGridColor="true" view="normal" topLeftCell="A221" colorId="64" zoomScale="100" zoomScaleNormal="100" zoomScalePageLayoutView="100" workbookViewId="0">
      <selection pane="topLeft" activeCell="C232" activeCellId="0" sqref="C232"/>
    </sheetView>
  </sheetViews>
  <sheetFormatPr defaultRowHeight="15"/>
  <cols>
    <col collapsed="false" hidden="false" max="1" min="1" style="1" width="11.1417004048583"/>
    <col collapsed="false" hidden="false" max="2" min="2" style="1" width="22.6032388663968"/>
    <col collapsed="false" hidden="false" max="3" min="3" style="1" width="27.2064777327935"/>
    <col collapsed="false" hidden="false" max="1025" min="4" style="0" width="10.6032388663968"/>
  </cols>
  <sheetData>
    <row r="1" customFormat="false" ht="15" hidden="false" customHeight="false" outlineLevel="0" collapsed="false">
      <c r="A1" s="2" t="s">
        <v>311</v>
      </c>
      <c r="B1" s="2" t="s">
        <v>665</v>
      </c>
      <c r="C1" s="2" t="s">
        <v>666</v>
      </c>
    </row>
    <row r="2" customFormat="false" ht="15" hidden="false" customHeight="false" outlineLevel="0" collapsed="false">
      <c r="A2" s="2" t="n">
        <v>1</v>
      </c>
      <c r="B2" s="2" t="s">
        <v>667</v>
      </c>
      <c r="C2" s="2" t="n">
        <v>1</v>
      </c>
    </row>
    <row r="3" customFormat="false" ht="15" hidden="false" customHeight="false" outlineLevel="0" collapsed="false">
      <c r="A3" s="2" t="n">
        <v>1</v>
      </c>
      <c r="B3" s="2" t="s">
        <v>668</v>
      </c>
      <c r="C3" s="2" t="n">
        <v>1</v>
      </c>
    </row>
    <row r="4" customFormat="false" ht="15" hidden="false" customHeight="false" outlineLevel="0" collapsed="false">
      <c r="A4" s="2" t="n">
        <v>2</v>
      </c>
      <c r="B4" s="2" t="s">
        <v>669</v>
      </c>
      <c r="C4" s="2" t="n">
        <v>1</v>
      </c>
    </row>
    <row r="5" customFormat="false" ht="15" hidden="false" customHeight="false" outlineLevel="0" collapsed="false">
      <c r="A5" s="2" t="n">
        <v>3</v>
      </c>
      <c r="B5" s="2" t="s">
        <v>670</v>
      </c>
      <c r="C5" s="2" t="n">
        <v>1</v>
      </c>
    </row>
    <row r="6" customFormat="false" ht="15" hidden="false" customHeight="false" outlineLevel="0" collapsed="false">
      <c r="A6" s="2" t="n">
        <v>3</v>
      </c>
      <c r="B6" s="2" t="s">
        <v>669</v>
      </c>
      <c r="C6" s="2" t="n">
        <v>1</v>
      </c>
    </row>
    <row r="7" customFormat="false" ht="15" hidden="false" customHeight="false" outlineLevel="0" collapsed="false">
      <c r="A7" s="2" t="n">
        <v>4</v>
      </c>
      <c r="B7" s="2" t="s">
        <v>667</v>
      </c>
      <c r="C7" s="2" t="n">
        <v>1</v>
      </c>
    </row>
    <row r="8" customFormat="false" ht="15" hidden="false" customHeight="false" outlineLevel="0" collapsed="false">
      <c r="A8" s="2" t="n">
        <v>4</v>
      </c>
      <c r="B8" s="2" t="s">
        <v>669</v>
      </c>
      <c r="C8" s="2" t="n">
        <v>1</v>
      </c>
    </row>
    <row r="9" customFormat="false" ht="15" hidden="false" customHeight="false" outlineLevel="0" collapsed="false">
      <c r="A9" s="2" t="n">
        <v>5</v>
      </c>
      <c r="B9" s="2" t="s">
        <v>669</v>
      </c>
      <c r="C9" s="2" t="n">
        <v>1</v>
      </c>
    </row>
    <row r="10" customFormat="false" ht="15" hidden="false" customHeight="false" outlineLevel="0" collapsed="false">
      <c r="A10" s="2" t="n">
        <v>6</v>
      </c>
      <c r="B10" s="2" t="s">
        <v>670</v>
      </c>
      <c r="C10" s="2" t="n">
        <v>1</v>
      </c>
    </row>
    <row r="11" customFormat="false" ht="15" hidden="false" customHeight="false" outlineLevel="0" collapsed="false">
      <c r="A11" s="2" t="n">
        <v>6</v>
      </c>
      <c r="B11" s="2" t="s">
        <v>671</v>
      </c>
      <c r="C11" s="2" t="n">
        <v>1</v>
      </c>
    </row>
    <row r="12" customFormat="false" ht="15" hidden="false" customHeight="false" outlineLevel="0" collapsed="false">
      <c r="A12" s="2" t="n">
        <v>6</v>
      </c>
      <c r="B12" s="2" t="s">
        <v>672</v>
      </c>
      <c r="C12" s="0"/>
    </row>
    <row r="13" customFormat="false" ht="15" hidden="false" customHeight="false" outlineLevel="0" collapsed="false">
      <c r="A13" s="2" t="n">
        <v>7</v>
      </c>
      <c r="B13" s="2" t="s">
        <v>669</v>
      </c>
      <c r="C13" s="2" t="n">
        <v>1</v>
      </c>
    </row>
    <row r="14" customFormat="false" ht="15" hidden="false" customHeight="false" outlineLevel="0" collapsed="false">
      <c r="A14" s="2" t="n">
        <v>8</v>
      </c>
      <c r="B14" s="2" t="s">
        <v>673</v>
      </c>
      <c r="C14" s="2" t="n">
        <v>1</v>
      </c>
    </row>
    <row r="15" customFormat="false" ht="15" hidden="false" customHeight="false" outlineLevel="0" collapsed="false">
      <c r="A15" s="2" t="n">
        <v>8</v>
      </c>
      <c r="B15" s="2" t="s">
        <v>669</v>
      </c>
      <c r="C15" s="2" t="n">
        <v>1</v>
      </c>
    </row>
    <row r="16" customFormat="false" ht="15" hidden="false" customHeight="false" outlineLevel="0" collapsed="false">
      <c r="A16" s="2" t="n">
        <v>9</v>
      </c>
      <c r="B16" s="2" t="s">
        <v>674</v>
      </c>
      <c r="C16" s="2" t="n">
        <v>1</v>
      </c>
    </row>
    <row r="17" customFormat="false" ht="15" hidden="false" customHeight="false" outlineLevel="0" collapsed="false">
      <c r="A17" s="2" t="n">
        <v>9</v>
      </c>
      <c r="B17" s="2" t="s">
        <v>669</v>
      </c>
      <c r="C17" s="2" t="n">
        <v>1</v>
      </c>
    </row>
    <row r="18" customFormat="false" ht="15" hidden="false" customHeight="false" outlineLevel="0" collapsed="false">
      <c r="A18" s="2" t="n">
        <v>9</v>
      </c>
      <c r="B18" s="2" t="s">
        <v>671</v>
      </c>
      <c r="C18" s="2" t="n">
        <v>1</v>
      </c>
    </row>
    <row r="19" customFormat="false" ht="15" hidden="false" customHeight="false" outlineLevel="0" collapsed="false">
      <c r="A19" s="2" t="n">
        <v>9</v>
      </c>
      <c r="B19" s="2" t="s">
        <v>675</v>
      </c>
      <c r="C19" s="2" t="n">
        <v>1</v>
      </c>
    </row>
    <row r="20" customFormat="false" ht="15" hidden="false" customHeight="false" outlineLevel="0" collapsed="false">
      <c r="A20" s="2" t="n">
        <v>10</v>
      </c>
      <c r="B20" s="2" t="s">
        <v>669</v>
      </c>
      <c r="C20" s="2" t="n">
        <v>1</v>
      </c>
    </row>
    <row r="21" customFormat="false" ht="15" hidden="false" customHeight="false" outlineLevel="0" collapsed="false">
      <c r="A21" s="2" t="n">
        <v>11</v>
      </c>
      <c r="B21" s="2" t="s">
        <v>670</v>
      </c>
      <c r="C21" s="2" t="n">
        <v>1</v>
      </c>
    </row>
    <row r="22" customFormat="false" ht="15" hidden="false" customHeight="false" outlineLevel="0" collapsed="false">
      <c r="A22" s="2" t="n">
        <v>11</v>
      </c>
      <c r="B22" s="2" t="s">
        <v>669</v>
      </c>
      <c r="C22" s="2" t="n">
        <v>1</v>
      </c>
    </row>
    <row r="23" customFormat="false" ht="15" hidden="false" customHeight="false" outlineLevel="0" collapsed="false">
      <c r="A23" s="2" t="n">
        <v>12</v>
      </c>
      <c r="B23" s="2" t="s">
        <v>670</v>
      </c>
      <c r="C23" s="2" t="n">
        <v>1</v>
      </c>
    </row>
    <row r="24" customFormat="false" ht="15" hidden="false" customHeight="false" outlineLevel="0" collapsed="false">
      <c r="A24" s="2" t="n">
        <v>12</v>
      </c>
      <c r="B24" s="2" t="s">
        <v>669</v>
      </c>
      <c r="C24" s="2" t="n">
        <v>2</v>
      </c>
    </row>
    <row r="25" customFormat="false" ht="15" hidden="false" customHeight="false" outlineLevel="0" collapsed="false">
      <c r="A25" s="2" t="n">
        <v>12</v>
      </c>
      <c r="B25" s="2" t="s">
        <v>676</v>
      </c>
      <c r="C25" s="0"/>
    </row>
    <row r="26" customFormat="false" ht="15" hidden="false" customHeight="false" outlineLevel="0" collapsed="false">
      <c r="A26" s="2" t="n">
        <v>13</v>
      </c>
      <c r="B26" s="2" t="s">
        <v>667</v>
      </c>
      <c r="C26" s="2" t="n">
        <v>1</v>
      </c>
    </row>
    <row r="27" customFormat="false" ht="15" hidden="false" customHeight="false" outlineLevel="0" collapsed="false">
      <c r="A27" s="2" t="n">
        <v>13</v>
      </c>
      <c r="B27" s="2" t="s">
        <v>669</v>
      </c>
      <c r="C27" s="2" t="n">
        <v>1</v>
      </c>
    </row>
    <row r="28" customFormat="false" ht="15" hidden="false" customHeight="false" outlineLevel="0" collapsed="false">
      <c r="A28" s="2" t="n">
        <v>13</v>
      </c>
      <c r="B28" s="2" t="s">
        <v>671</v>
      </c>
      <c r="C28" s="2" t="n">
        <v>1</v>
      </c>
    </row>
    <row r="29" customFormat="false" ht="15" hidden="false" customHeight="false" outlineLevel="0" collapsed="false">
      <c r="A29" s="2" t="n">
        <v>14</v>
      </c>
      <c r="B29" s="2" t="s">
        <v>670</v>
      </c>
      <c r="C29" s="2" t="n">
        <v>1</v>
      </c>
    </row>
    <row r="30" customFormat="false" ht="15" hidden="false" customHeight="false" outlineLevel="0" collapsed="false">
      <c r="A30" s="2" t="n">
        <v>15</v>
      </c>
      <c r="B30" s="2" t="s">
        <v>669</v>
      </c>
      <c r="C30" s="2" t="n">
        <v>1</v>
      </c>
    </row>
    <row r="31" customFormat="false" ht="15" hidden="false" customHeight="false" outlineLevel="0" collapsed="false">
      <c r="A31" s="2" t="n">
        <v>16</v>
      </c>
      <c r="B31" s="2" t="s">
        <v>667</v>
      </c>
      <c r="C31" s="2" t="n">
        <v>1</v>
      </c>
    </row>
    <row r="32" customFormat="false" ht="15" hidden="false" customHeight="false" outlineLevel="0" collapsed="false">
      <c r="A32" s="2" t="n">
        <v>16</v>
      </c>
      <c r="B32" s="2" t="s">
        <v>669</v>
      </c>
      <c r="C32" s="2" t="n">
        <v>1</v>
      </c>
    </row>
    <row r="33" customFormat="false" ht="15" hidden="false" customHeight="false" outlineLevel="0" collapsed="false">
      <c r="A33" s="2" t="n">
        <v>17</v>
      </c>
      <c r="B33" s="2" t="s">
        <v>667</v>
      </c>
      <c r="C33" s="2" t="n">
        <v>1</v>
      </c>
    </row>
    <row r="34" customFormat="false" ht="15" hidden="false" customHeight="false" outlineLevel="0" collapsed="false">
      <c r="A34" s="2" t="n">
        <v>17</v>
      </c>
      <c r="B34" s="2" t="s">
        <v>671</v>
      </c>
      <c r="C34" s="2" t="n">
        <v>1</v>
      </c>
    </row>
    <row r="35" customFormat="false" ht="15" hidden="false" customHeight="false" outlineLevel="0" collapsed="false">
      <c r="A35" s="2" t="n">
        <v>17</v>
      </c>
      <c r="B35" s="2" t="s">
        <v>677</v>
      </c>
      <c r="C35" s="0"/>
    </row>
    <row r="36" customFormat="false" ht="15" hidden="false" customHeight="false" outlineLevel="0" collapsed="false">
      <c r="A36" s="2" t="n">
        <v>18</v>
      </c>
      <c r="B36" s="2" t="s">
        <v>667</v>
      </c>
      <c r="C36" s="2" t="n">
        <v>1</v>
      </c>
    </row>
    <row r="37" customFormat="false" ht="15" hidden="false" customHeight="false" outlineLevel="0" collapsed="false">
      <c r="A37" s="2" t="n">
        <v>18</v>
      </c>
      <c r="B37" s="2" t="s">
        <v>669</v>
      </c>
      <c r="C37" s="2" t="n">
        <v>1</v>
      </c>
    </row>
    <row r="38" customFormat="false" ht="15" hidden="false" customHeight="false" outlineLevel="0" collapsed="false">
      <c r="A38" s="2" t="n">
        <v>19</v>
      </c>
      <c r="B38" s="2" t="s">
        <v>670</v>
      </c>
      <c r="C38" s="2" t="n">
        <v>1</v>
      </c>
    </row>
    <row r="39" customFormat="false" ht="15" hidden="false" customHeight="false" outlineLevel="0" collapsed="false">
      <c r="A39" s="2" t="n">
        <v>19</v>
      </c>
      <c r="B39" s="2" t="s">
        <v>678</v>
      </c>
      <c r="C39" s="2" t="n">
        <v>1</v>
      </c>
    </row>
    <row r="40" customFormat="false" ht="15" hidden="false" customHeight="false" outlineLevel="0" collapsed="false">
      <c r="A40" s="2" t="n">
        <v>19</v>
      </c>
      <c r="B40" s="2" t="s">
        <v>674</v>
      </c>
      <c r="C40" s="2" t="n">
        <v>1</v>
      </c>
    </row>
    <row r="41" customFormat="false" ht="15" hidden="false" customHeight="false" outlineLevel="0" collapsed="false">
      <c r="A41" s="1" t="n">
        <v>20</v>
      </c>
      <c r="B41" s="1" t="s">
        <v>667</v>
      </c>
      <c r="C41" s="1" t="n">
        <v>1</v>
      </c>
    </row>
    <row r="42" customFormat="false" ht="15" hidden="false" customHeight="false" outlineLevel="0" collapsed="false">
      <c r="A42" s="1" t="n">
        <v>20</v>
      </c>
      <c r="B42" s="1" t="s">
        <v>671</v>
      </c>
      <c r="C42" s="1" t="n">
        <v>1</v>
      </c>
    </row>
    <row r="43" customFormat="false" ht="15" hidden="false" customHeight="false" outlineLevel="0" collapsed="false">
      <c r="A43" s="1" t="n">
        <v>20</v>
      </c>
      <c r="B43" s="1" t="s">
        <v>677</v>
      </c>
      <c r="C43" s="0"/>
    </row>
    <row r="44" customFormat="false" ht="15" hidden="false" customHeight="false" outlineLevel="0" collapsed="false">
      <c r="A44" s="1" t="n">
        <v>21</v>
      </c>
      <c r="B44" s="1" t="s">
        <v>667</v>
      </c>
      <c r="C44" s="1" t="n">
        <v>1</v>
      </c>
    </row>
    <row r="45" customFormat="false" ht="15" hidden="false" customHeight="false" outlineLevel="0" collapsed="false">
      <c r="A45" s="1" t="n">
        <v>22</v>
      </c>
      <c r="B45" s="1" t="s">
        <v>667</v>
      </c>
      <c r="C45" s="1" t="n">
        <v>1</v>
      </c>
    </row>
    <row r="46" customFormat="false" ht="15" hidden="false" customHeight="false" outlineLevel="0" collapsed="false">
      <c r="A46" s="1" t="n">
        <v>23</v>
      </c>
      <c r="B46" s="1" t="s">
        <v>667</v>
      </c>
      <c r="C46" s="1" t="n">
        <v>1</v>
      </c>
    </row>
    <row r="47" customFormat="false" ht="15" hidden="false" customHeight="false" outlineLevel="0" collapsed="false">
      <c r="A47" s="1" t="n">
        <v>24</v>
      </c>
      <c r="B47" s="1" t="s">
        <v>679</v>
      </c>
      <c r="C47" s="1" t="n">
        <v>1</v>
      </c>
    </row>
    <row r="48" customFormat="false" ht="15" hidden="false" customHeight="false" outlineLevel="0" collapsed="false">
      <c r="A48" s="1" t="n">
        <v>24</v>
      </c>
      <c r="B48" s="1" t="s">
        <v>680</v>
      </c>
      <c r="C48" s="1" t="n">
        <v>30</v>
      </c>
    </row>
    <row r="49" customFormat="false" ht="15" hidden="false" customHeight="false" outlineLevel="0" collapsed="false">
      <c r="A49" s="1" t="n">
        <v>25</v>
      </c>
      <c r="B49" s="1" t="s">
        <v>669</v>
      </c>
      <c r="C49" s="1" t="n">
        <v>1</v>
      </c>
    </row>
    <row r="50" customFormat="false" ht="15" hidden="false" customHeight="false" outlineLevel="0" collapsed="false">
      <c r="A50" s="1" t="n">
        <v>25</v>
      </c>
      <c r="B50" s="1" t="s">
        <v>667</v>
      </c>
      <c r="C50" s="1" t="n">
        <v>1</v>
      </c>
    </row>
    <row r="51" customFormat="false" ht="15" hidden="false" customHeight="false" outlineLevel="0" collapsed="false">
      <c r="A51" s="1" t="n">
        <v>26</v>
      </c>
      <c r="B51" s="1" t="s">
        <v>670</v>
      </c>
      <c r="C51" s="1" t="n">
        <v>1</v>
      </c>
    </row>
    <row r="52" customFormat="false" ht="15" hidden="false" customHeight="false" outlineLevel="0" collapsed="false">
      <c r="A52" s="1" t="n">
        <v>27</v>
      </c>
      <c r="B52" s="1" t="s">
        <v>678</v>
      </c>
      <c r="C52" s="1" t="n">
        <v>1</v>
      </c>
    </row>
    <row r="53" customFormat="false" ht="15" hidden="false" customHeight="false" outlineLevel="0" collapsed="false">
      <c r="A53" s="1" t="n">
        <v>27</v>
      </c>
      <c r="B53" s="1" t="s">
        <v>669</v>
      </c>
      <c r="C53" s="1" t="n">
        <v>1</v>
      </c>
    </row>
    <row r="54" customFormat="false" ht="15" hidden="false" customHeight="false" outlineLevel="0" collapsed="false">
      <c r="A54" s="1" t="n">
        <v>28</v>
      </c>
      <c r="B54" s="1" t="s">
        <v>669</v>
      </c>
      <c r="C54" s="1" t="n">
        <v>1</v>
      </c>
    </row>
    <row r="55" customFormat="false" ht="15" hidden="false" customHeight="false" outlineLevel="0" collapsed="false">
      <c r="A55" s="1" t="n">
        <v>28</v>
      </c>
      <c r="B55" s="1" t="s">
        <v>667</v>
      </c>
      <c r="C55" s="1" t="n">
        <v>1</v>
      </c>
    </row>
    <row r="56" customFormat="false" ht="15" hidden="false" customHeight="false" outlineLevel="0" collapsed="false">
      <c r="A56" s="1" t="n">
        <v>29</v>
      </c>
      <c r="B56" s="1" t="s">
        <v>681</v>
      </c>
      <c r="C56" s="1" t="n">
        <v>30</v>
      </c>
    </row>
    <row r="57" customFormat="false" ht="15" hidden="false" customHeight="false" outlineLevel="0" collapsed="false">
      <c r="A57" s="1" t="n">
        <v>29</v>
      </c>
      <c r="B57" s="1" t="s">
        <v>669</v>
      </c>
      <c r="C57" s="1" t="n">
        <v>1</v>
      </c>
    </row>
    <row r="58" customFormat="false" ht="15" hidden="false" customHeight="false" outlineLevel="0" collapsed="false">
      <c r="A58" s="1" t="n">
        <v>29</v>
      </c>
      <c r="B58" s="1" t="s">
        <v>679</v>
      </c>
      <c r="C58" s="1" t="n">
        <v>1</v>
      </c>
    </row>
    <row r="59" customFormat="false" ht="15" hidden="false" customHeight="false" outlineLevel="0" collapsed="false">
      <c r="A59" s="1" t="n">
        <v>30</v>
      </c>
      <c r="B59" s="1" t="s">
        <v>667</v>
      </c>
      <c r="C59" s="1" t="n">
        <v>1</v>
      </c>
    </row>
    <row r="60" customFormat="false" ht="15" hidden="false" customHeight="false" outlineLevel="0" collapsed="false">
      <c r="A60" s="1" t="n">
        <v>30</v>
      </c>
      <c r="B60" s="1" t="s">
        <v>674</v>
      </c>
      <c r="C60" s="1" t="n">
        <v>1</v>
      </c>
    </row>
    <row r="61" customFormat="false" ht="15" hidden="false" customHeight="false" outlineLevel="0" collapsed="false">
      <c r="A61" s="1" t="n">
        <v>31</v>
      </c>
      <c r="B61" s="1" t="s">
        <v>674</v>
      </c>
      <c r="C61" s="1" t="n">
        <v>1</v>
      </c>
    </row>
    <row r="62" customFormat="false" ht="15" hidden="false" customHeight="false" outlineLevel="0" collapsed="false">
      <c r="A62" s="1" t="n">
        <v>31</v>
      </c>
      <c r="B62" s="1" t="s">
        <v>669</v>
      </c>
      <c r="C62" s="1" t="n">
        <v>1</v>
      </c>
    </row>
    <row r="63" customFormat="false" ht="15" hidden="false" customHeight="false" outlineLevel="0" collapsed="false">
      <c r="A63" s="1" t="n">
        <v>31</v>
      </c>
      <c r="B63" s="1" t="s">
        <v>682</v>
      </c>
      <c r="C63" s="1" t="n">
        <v>1</v>
      </c>
    </row>
    <row r="64" customFormat="false" ht="15" hidden="false" customHeight="false" outlineLevel="0" collapsed="false">
      <c r="A64" s="1" t="n">
        <v>31</v>
      </c>
      <c r="B64" s="1" t="s">
        <v>670</v>
      </c>
      <c r="C64" s="1" t="n">
        <v>1</v>
      </c>
    </row>
    <row r="65" customFormat="false" ht="15" hidden="false" customHeight="false" outlineLevel="0" collapsed="false">
      <c r="A65" s="1" t="n">
        <v>32</v>
      </c>
      <c r="B65" s="1" t="s">
        <v>669</v>
      </c>
      <c r="C65" s="1" t="n">
        <v>1</v>
      </c>
    </row>
    <row r="66" customFormat="false" ht="15" hidden="false" customHeight="false" outlineLevel="0" collapsed="false">
      <c r="A66" s="1" t="n">
        <v>32</v>
      </c>
      <c r="B66" s="1" t="s">
        <v>667</v>
      </c>
      <c r="C66" s="1" t="n">
        <v>1</v>
      </c>
    </row>
    <row r="67" customFormat="false" ht="15" hidden="false" customHeight="false" outlineLevel="0" collapsed="false">
      <c r="A67" s="1" t="n">
        <v>32</v>
      </c>
      <c r="B67" s="1" t="s">
        <v>683</v>
      </c>
      <c r="C67" s="1" t="n">
        <v>1</v>
      </c>
    </row>
    <row r="68" customFormat="false" ht="15" hidden="false" customHeight="false" outlineLevel="0" collapsed="false">
      <c r="A68" s="1" t="n">
        <v>33</v>
      </c>
      <c r="B68" s="1" t="s">
        <v>679</v>
      </c>
      <c r="C68" s="1" t="n">
        <v>1</v>
      </c>
    </row>
    <row r="69" customFormat="false" ht="15" hidden="false" customHeight="false" outlineLevel="0" collapsed="false">
      <c r="A69" s="1" t="n">
        <v>33</v>
      </c>
      <c r="B69" s="1" t="s">
        <v>672</v>
      </c>
      <c r="C69" s="1" t="s">
        <v>442</v>
      </c>
    </row>
    <row r="70" customFormat="false" ht="15" hidden="false" customHeight="false" outlineLevel="0" collapsed="false">
      <c r="A70" s="1" t="n">
        <v>33</v>
      </c>
      <c r="B70" s="1" t="s">
        <v>684</v>
      </c>
      <c r="C70" s="1" t="n">
        <v>2</v>
      </c>
    </row>
    <row r="71" customFormat="false" ht="15" hidden="false" customHeight="false" outlineLevel="0" collapsed="false">
      <c r="A71" s="1" t="n">
        <v>34</v>
      </c>
      <c r="B71" s="1" t="s">
        <v>678</v>
      </c>
      <c r="C71" s="1" t="n">
        <v>1</v>
      </c>
    </row>
    <row r="72" customFormat="false" ht="15" hidden="false" customHeight="false" outlineLevel="0" collapsed="false">
      <c r="A72" s="1" t="n">
        <v>34</v>
      </c>
      <c r="B72" s="1" t="s">
        <v>670</v>
      </c>
      <c r="C72" s="1" t="n">
        <v>1</v>
      </c>
    </row>
    <row r="73" customFormat="false" ht="15" hidden="false" customHeight="false" outlineLevel="0" collapsed="false">
      <c r="A73" s="1" t="n">
        <v>35</v>
      </c>
      <c r="B73" s="1" t="s">
        <v>685</v>
      </c>
      <c r="C73" s="1" t="n">
        <v>1</v>
      </c>
    </row>
    <row r="74" customFormat="false" ht="15" hidden="false" customHeight="false" outlineLevel="0" collapsed="false">
      <c r="A74" s="1" t="n">
        <v>35</v>
      </c>
      <c r="B74" s="1" t="s">
        <v>673</v>
      </c>
      <c r="C74" s="1" t="n">
        <v>1</v>
      </c>
    </row>
    <row r="75" customFormat="false" ht="15" hidden="false" customHeight="false" outlineLevel="0" collapsed="false">
      <c r="A75" s="1" t="n">
        <v>35</v>
      </c>
      <c r="B75" s="1" t="s">
        <v>678</v>
      </c>
      <c r="C75" s="1" t="n">
        <v>1</v>
      </c>
    </row>
    <row r="76" customFormat="false" ht="15" hidden="false" customHeight="false" outlineLevel="0" collapsed="false">
      <c r="A76" s="1" t="n">
        <v>36</v>
      </c>
      <c r="B76" s="1" t="s">
        <v>686</v>
      </c>
      <c r="C76" s="1" t="n">
        <v>1</v>
      </c>
    </row>
    <row r="77" customFormat="false" ht="15" hidden="false" customHeight="false" outlineLevel="0" collapsed="false">
      <c r="A77" s="1" t="n">
        <v>36</v>
      </c>
      <c r="B77" s="1" t="s">
        <v>687</v>
      </c>
      <c r="C77" s="1" t="n">
        <v>1</v>
      </c>
    </row>
    <row r="78" customFormat="false" ht="15" hidden="false" customHeight="false" outlineLevel="0" collapsed="false">
      <c r="A78" s="1" t="n">
        <v>36</v>
      </c>
      <c r="B78" s="1" t="s">
        <v>688</v>
      </c>
      <c r="C78" s="6" t="n">
        <v>1</v>
      </c>
    </row>
    <row r="79" customFormat="false" ht="15" hidden="false" customHeight="false" outlineLevel="0" collapsed="false">
      <c r="A79" s="1" t="n">
        <v>36</v>
      </c>
      <c r="B79" s="1" t="s">
        <v>689</v>
      </c>
      <c r="C79" s="1" t="n">
        <v>1</v>
      </c>
    </row>
    <row r="80" customFormat="false" ht="15" hidden="false" customHeight="false" outlineLevel="0" collapsed="false">
      <c r="A80" s="1" t="n">
        <v>37</v>
      </c>
      <c r="B80" s="1" t="s">
        <v>673</v>
      </c>
      <c r="C80" s="1" t="n">
        <v>1</v>
      </c>
    </row>
    <row r="81" customFormat="false" ht="15" hidden="false" customHeight="false" outlineLevel="0" collapsed="false">
      <c r="A81" s="1" t="n">
        <v>37</v>
      </c>
      <c r="B81" s="1" t="s">
        <v>669</v>
      </c>
      <c r="C81" s="1" t="n">
        <v>1</v>
      </c>
    </row>
    <row r="82" customFormat="false" ht="15" hidden="false" customHeight="false" outlineLevel="0" collapsed="false">
      <c r="A82" s="1" t="n">
        <v>38</v>
      </c>
      <c r="B82" s="1" t="s">
        <v>686</v>
      </c>
      <c r="C82" s="1" t="n">
        <v>1</v>
      </c>
    </row>
    <row r="83" customFormat="false" ht="15" hidden="false" customHeight="false" outlineLevel="0" collapsed="false">
      <c r="A83" s="1" t="n">
        <v>38</v>
      </c>
      <c r="B83" s="1" t="s">
        <v>669</v>
      </c>
      <c r="C83" s="1" t="n">
        <v>1</v>
      </c>
    </row>
    <row r="84" customFormat="false" ht="15" hidden="false" customHeight="false" outlineLevel="0" collapsed="false">
      <c r="A84" s="1" t="n">
        <v>39</v>
      </c>
      <c r="B84" s="1" t="s">
        <v>674</v>
      </c>
      <c r="C84" s="1" t="n">
        <v>1</v>
      </c>
    </row>
    <row r="85" customFormat="false" ht="15" hidden="false" customHeight="false" outlineLevel="0" collapsed="false">
      <c r="A85" s="1" t="n">
        <v>40</v>
      </c>
      <c r="B85" s="1" t="s">
        <v>674</v>
      </c>
      <c r="C85" s="1" t="n">
        <v>1</v>
      </c>
    </row>
    <row r="86" customFormat="false" ht="15" hidden="false" customHeight="false" outlineLevel="0" collapsed="false">
      <c r="A86" s="1" t="n">
        <v>41</v>
      </c>
      <c r="B86" s="1" t="s">
        <v>690</v>
      </c>
      <c r="C86" s="1" t="n">
        <v>1</v>
      </c>
    </row>
    <row r="87" customFormat="false" ht="15" hidden="false" customHeight="false" outlineLevel="0" collapsed="false">
      <c r="A87" s="1" t="n">
        <v>42</v>
      </c>
      <c r="B87" s="1" t="s">
        <v>669</v>
      </c>
      <c r="C87" s="1" t="n">
        <v>1</v>
      </c>
    </row>
    <row r="88" customFormat="false" ht="15" hidden="false" customHeight="false" outlineLevel="0" collapsed="false">
      <c r="A88" s="1" t="n">
        <v>43</v>
      </c>
      <c r="B88" s="1" t="s">
        <v>679</v>
      </c>
      <c r="C88" s="1" t="n">
        <v>1</v>
      </c>
    </row>
    <row r="89" customFormat="false" ht="15" hidden="false" customHeight="false" outlineLevel="0" collapsed="false">
      <c r="A89" s="1" t="n">
        <v>43</v>
      </c>
      <c r="B89" s="1" t="s">
        <v>667</v>
      </c>
      <c r="C89" s="1" t="n">
        <v>1</v>
      </c>
    </row>
    <row r="90" customFormat="false" ht="15" hidden="false" customHeight="false" outlineLevel="0" collapsed="false">
      <c r="A90" s="1" t="n">
        <v>44</v>
      </c>
      <c r="B90" s="1" t="s">
        <v>690</v>
      </c>
      <c r="C90" s="1" t="n">
        <v>1</v>
      </c>
    </row>
    <row r="91" customFormat="false" ht="15" hidden="false" customHeight="false" outlineLevel="0" collapsed="false">
      <c r="A91" s="1" t="n">
        <v>44</v>
      </c>
      <c r="B91" s="1" t="s">
        <v>691</v>
      </c>
      <c r="C91" s="1" t="n">
        <v>1</v>
      </c>
    </row>
    <row r="92" customFormat="false" ht="15" hidden="false" customHeight="false" outlineLevel="0" collapsed="false">
      <c r="A92" s="1" t="n">
        <v>44</v>
      </c>
      <c r="B92" s="1" t="s">
        <v>692</v>
      </c>
      <c r="C92" s="1" t="n">
        <v>1</v>
      </c>
    </row>
    <row r="93" customFormat="false" ht="15" hidden="false" customHeight="false" outlineLevel="0" collapsed="false">
      <c r="A93" s="1" t="n">
        <v>45</v>
      </c>
      <c r="B93" s="1" t="s">
        <v>670</v>
      </c>
      <c r="C93" s="1" t="n">
        <v>1</v>
      </c>
    </row>
    <row r="94" customFormat="false" ht="15" hidden="false" customHeight="false" outlineLevel="0" collapsed="false">
      <c r="A94" s="1" t="n">
        <v>45</v>
      </c>
      <c r="B94" s="1" t="s">
        <v>669</v>
      </c>
      <c r="C94" s="1" t="n">
        <v>1</v>
      </c>
    </row>
    <row r="95" customFormat="false" ht="15" hidden="false" customHeight="false" outlineLevel="0" collapsed="false">
      <c r="A95" s="1" t="n">
        <v>45</v>
      </c>
      <c r="B95" s="1" t="s">
        <v>693</v>
      </c>
      <c r="C95" s="1" t="n">
        <v>1</v>
      </c>
    </row>
    <row r="96" customFormat="false" ht="15" hidden="false" customHeight="false" outlineLevel="0" collapsed="false">
      <c r="A96" s="1" t="n">
        <v>45</v>
      </c>
      <c r="B96" s="1" t="s">
        <v>694</v>
      </c>
      <c r="C96" s="1" t="n">
        <v>1</v>
      </c>
    </row>
    <row r="97" customFormat="false" ht="15" hidden="false" customHeight="false" outlineLevel="0" collapsed="false">
      <c r="A97" s="1" t="n">
        <v>46</v>
      </c>
      <c r="B97" s="1" t="s">
        <v>669</v>
      </c>
      <c r="C97" s="1" t="n">
        <v>1</v>
      </c>
    </row>
    <row r="98" customFormat="false" ht="15" hidden="false" customHeight="false" outlineLevel="0" collapsed="false">
      <c r="A98" s="1" t="n">
        <v>47</v>
      </c>
      <c r="B98" s="1" t="s">
        <v>670</v>
      </c>
      <c r="C98" s="1" t="n">
        <v>1</v>
      </c>
    </row>
    <row r="99" customFormat="false" ht="15" hidden="false" customHeight="false" outlineLevel="0" collapsed="false">
      <c r="A99" s="1" t="n">
        <v>47</v>
      </c>
      <c r="B99" s="1" t="s">
        <v>672</v>
      </c>
      <c r="C99" s="0"/>
    </row>
    <row r="100" customFormat="false" ht="15" hidden="false" customHeight="false" outlineLevel="0" collapsed="false">
      <c r="A100" s="1" t="n">
        <v>47</v>
      </c>
      <c r="B100" s="1" t="s">
        <v>669</v>
      </c>
      <c r="C100" s="1" t="n">
        <v>1</v>
      </c>
    </row>
    <row r="101" customFormat="false" ht="15" hidden="false" customHeight="false" outlineLevel="0" collapsed="false">
      <c r="A101" s="1" t="n">
        <v>48</v>
      </c>
      <c r="B101" s="1" t="s">
        <v>692</v>
      </c>
      <c r="C101" s="1" t="n">
        <v>1</v>
      </c>
    </row>
    <row r="102" customFormat="false" ht="15" hidden="false" customHeight="false" outlineLevel="0" collapsed="false">
      <c r="A102" s="1" t="n">
        <v>48</v>
      </c>
      <c r="B102" s="1" t="s">
        <v>670</v>
      </c>
      <c r="C102" s="1" t="n">
        <v>1</v>
      </c>
    </row>
    <row r="103" customFormat="false" ht="15" hidden="false" customHeight="false" outlineLevel="0" collapsed="false">
      <c r="A103" s="1" t="n">
        <v>48</v>
      </c>
      <c r="B103" s="1" t="s">
        <v>690</v>
      </c>
      <c r="C103" s="1" t="n">
        <v>1</v>
      </c>
    </row>
    <row r="104" customFormat="false" ht="15" hidden="false" customHeight="false" outlineLevel="0" collapsed="false">
      <c r="A104" s="1" t="n">
        <v>48</v>
      </c>
      <c r="B104" s="1" t="s">
        <v>669</v>
      </c>
      <c r="C104" s="1" t="n">
        <v>1</v>
      </c>
    </row>
    <row r="105" customFormat="false" ht="15" hidden="false" customHeight="false" outlineLevel="0" collapsed="false">
      <c r="A105" s="1" t="n">
        <v>49</v>
      </c>
      <c r="B105" s="1" t="s">
        <v>670</v>
      </c>
      <c r="C105" s="1" t="n">
        <v>1</v>
      </c>
    </row>
    <row r="106" customFormat="false" ht="15" hidden="false" customHeight="false" outlineLevel="0" collapsed="false">
      <c r="A106" s="1" t="n">
        <v>49</v>
      </c>
      <c r="B106" s="1" t="s">
        <v>667</v>
      </c>
      <c r="C106" s="1" t="n">
        <v>1</v>
      </c>
    </row>
    <row r="107" customFormat="false" ht="15" hidden="false" customHeight="false" outlineLevel="0" collapsed="false">
      <c r="A107" s="1" t="n">
        <v>49</v>
      </c>
      <c r="B107" s="1" t="s">
        <v>695</v>
      </c>
      <c r="C107" s="1" t="n">
        <v>1</v>
      </c>
    </row>
    <row r="108" customFormat="false" ht="15" hidden="false" customHeight="false" outlineLevel="0" collapsed="false">
      <c r="A108" s="1" t="n">
        <v>50</v>
      </c>
      <c r="B108" s="1" t="s">
        <v>673</v>
      </c>
      <c r="C108" s="1" t="n">
        <v>1</v>
      </c>
    </row>
    <row r="109" customFormat="false" ht="15" hidden="false" customHeight="false" outlineLevel="0" collapsed="false">
      <c r="A109" s="1" t="n">
        <v>50</v>
      </c>
      <c r="B109" s="1" t="s">
        <v>669</v>
      </c>
      <c r="C109" s="1" t="n">
        <v>1</v>
      </c>
    </row>
    <row r="110" customFormat="false" ht="15" hidden="false" customHeight="false" outlineLevel="0" collapsed="false">
      <c r="A110" s="1" t="n">
        <v>51</v>
      </c>
      <c r="B110" s="1" t="s">
        <v>673</v>
      </c>
      <c r="C110" s="1" t="n">
        <v>1</v>
      </c>
    </row>
    <row r="111" customFormat="false" ht="15" hidden="false" customHeight="false" outlineLevel="0" collapsed="false">
      <c r="A111" s="1" t="n">
        <v>51</v>
      </c>
      <c r="B111" s="1" t="s">
        <v>669</v>
      </c>
      <c r="C111" s="1" t="n">
        <v>1</v>
      </c>
    </row>
    <row r="112" customFormat="false" ht="15" hidden="false" customHeight="false" outlineLevel="0" collapsed="false">
      <c r="A112" s="1" t="n">
        <v>52</v>
      </c>
      <c r="B112" s="1" t="s">
        <v>670</v>
      </c>
      <c r="C112" s="1" t="n">
        <v>1</v>
      </c>
    </row>
    <row r="113" customFormat="false" ht="15" hidden="false" customHeight="false" outlineLevel="0" collapsed="false">
      <c r="A113" s="1" t="n">
        <v>52</v>
      </c>
      <c r="B113" s="1" t="s">
        <v>669</v>
      </c>
      <c r="C113" s="1" t="n">
        <v>1</v>
      </c>
    </row>
    <row r="114" customFormat="false" ht="15" hidden="false" customHeight="false" outlineLevel="0" collapsed="false">
      <c r="A114" s="1" t="n">
        <v>53</v>
      </c>
      <c r="B114" s="1" t="s">
        <v>669</v>
      </c>
      <c r="C114" s="1" t="n">
        <v>1</v>
      </c>
    </row>
    <row r="115" customFormat="false" ht="15" hidden="false" customHeight="false" outlineLevel="0" collapsed="false">
      <c r="A115" s="1" t="n">
        <v>53</v>
      </c>
      <c r="B115" s="1" t="s">
        <v>670</v>
      </c>
      <c r="C115" s="1" t="n">
        <v>1</v>
      </c>
    </row>
    <row r="116" customFormat="false" ht="15" hidden="false" customHeight="false" outlineLevel="0" collapsed="false">
      <c r="A116" s="1" t="n">
        <v>53</v>
      </c>
      <c r="B116" s="1" t="s">
        <v>667</v>
      </c>
      <c r="C116" s="1" t="n">
        <v>1</v>
      </c>
    </row>
    <row r="117" customFormat="false" ht="15" hidden="false" customHeight="false" outlineLevel="0" collapsed="false">
      <c r="A117" s="1" t="n">
        <v>53</v>
      </c>
      <c r="B117" s="1" t="s">
        <v>696</v>
      </c>
      <c r="C117" s="1" t="n">
        <v>1</v>
      </c>
    </row>
    <row r="118" customFormat="false" ht="15" hidden="false" customHeight="false" outlineLevel="0" collapsed="false">
      <c r="A118" s="1" t="n">
        <v>54</v>
      </c>
      <c r="B118" s="1" t="s">
        <v>697</v>
      </c>
      <c r="C118" s="1" t="n">
        <v>1</v>
      </c>
    </row>
    <row r="119" customFormat="false" ht="15" hidden="false" customHeight="false" outlineLevel="0" collapsed="false">
      <c r="A119" s="1" t="n">
        <v>54</v>
      </c>
      <c r="B119" s="1" t="s">
        <v>694</v>
      </c>
      <c r="C119" s="0"/>
    </row>
    <row r="120" customFormat="false" ht="15" hidden="false" customHeight="false" outlineLevel="0" collapsed="false">
      <c r="A120" s="1" t="n">
        <v>55</v>
      </c>
      <c r="B120" s="1" t="s">
        <v>674</v>
      </c>
      <c r="C120" s="1" t="n">
        <v>1</v>
      </c>
    </row>
    <row r="121" customFormat="false" ht="15" hidden="false" customHeight="false" outlineLevel="0" collapsed="false">
      <c r="A121" s="1" t="n">
        <v>55</v>
      </c>
      <c r="B121" s="1" t="s">
        <v>673</v>
      </c>
      <c r="C121" s="1" t="n">
        <v>1</v>
      </c>
    </row>
    <row r="122" customFormat="false" ht="15" hidden="false" customHeight="false" outlineLevel="0" collapsed="false">
      <c r="A122" s="1" t="n">
        <v>55</v>
      </c>
      <c r="B122" s="1" t="s">
        <v>667</v>
      </c>
      <c r="C122" s="1" t="n">
        <v>1</v>
      </c>
    </row>
    <row r="123" customFormat="false" ht="15" hidden="false" customHeight="false" outlineLevel="0" collapsed="false">
      <c r="A123" s="1" t="n">
        <v>56</v>
      </c>
      <c r="B123" s="1" t="s">
        <v>690</v>
      </c>
      <c r="C123" s="1" t="n">
        <v>1</v>
      </c>
    </row>
    <row r="124" customFormat="false" ht="15" hidden="false" customHeight="false" outlineLevel="0" collapsed="false">
      <c r="A124" s="1" t="n">
        <v>56</v>
      </c>
      <c r="B124" s="1" t="s">
        <v>667</v>
      </c>
      <c r="C124" s="1" t="n">
        <v>1</v>
      </c>
    </row>
    <row r="125" customFormat="false" ht="15" hidden="false" customHeight="false" outlineLevel="0" collapsed="false">
      <c r="A125" s="1" t="n">
        <v>56</v>
      </c>
      <c r="B125" s="1" t="s">
        <v>669</v>
      </c>
      <c r="C125" s="1" t="n">
        <v>1</v>
      </c>
    </row>
    <row r="126" customFormat="false" ht="15" hidden="false" customHeight="false" outlineLevel="0" collapsed="false">
      <c r="A126" s="1" t="n">
        <v>57</v>
      </c>
      <c r="B126" s="1" t="s">
        <v>669</v>
      </c>
      <c r="C126" s="1" t="n">
        <v>1</v>
      </c>
    </row>
    <row r="127" customFormat="false" ht="15" hidden="false" customHeight="false" outlineLevel="0" collapsed="false">
      <c r="A127" s="1" t="n">
        <v>57</v>
      </c>
      <c r="B127" s="1" t="s">
        <v>667</v>
      </c>
      <c r="C127" s="1" t="n">
        <v>1</v>
      </c>
    </row>
    <row r="128" customFormat="false" ht="15" hidden="false" customHeight="false" outlineLevel="0" collapsed="false">
      <c r="A128" s="1" t="n">
        <v>57</v>
      </c>
      <c r="B128" s="1" t="s">
        <v>674</v>
      </c>
      <c r="C128" s="1" t="n">
        <v>1</v>
      </c>
    </row>
    <row r="129" customFormat="false" ht="15" hidden="false" customHeight="false" outlineLevel="0" collapsed="false">
      <c r="A129" s="1" t="n">
        <v>57</v>
      </c>
      <c r="B129" s="1" t="s">
        <v>676</v>
      </c>
      <c r="C129" s="0"/>
    </row>
    <row r="130" customFormat="false" ht="15" hidden="false" customHeight="false" outlineLevel="0" collapsed="false">
      <c r="A130" s="1" t="n">
        <v>58</v>
      </c>
      <c r="B130" s="1" t="s">
        <v>669</v>
      </c>
      <c r="C130" s="1" t="n">
        <v>2</v>
      </c>
    </row>
    <row r="131" customFormat="false" ht="15" hidden="false" customHeight="false" outlineLevel="0" collapsed="false">
      <c r="A131" s="1" t="n">
        <v>58</v>
      </c>
      <c r="B131" s="1" t="s">
        <v>667</v>
      </c>
      <c r="C131" s="1" t="n">
        <v>2</v>
      </c>
    </row>
    <row r="132" customFormat="false" ht="15" hidden="false" customHeight="false" outlineLevel="0" collapsed="false">
      <c r="A132" s="1" t="n">
        <v>59</v>
      </c>
      <c r="B132" s="1" t="s">
        <v>667</v>
      </c>
      <c r="C132" s="1" t="n">
        <v>1</v>
      </c>
    </row>
    <row r="133" customFormat="false" ht="15" hidden="false" customHeight="false" outlineLevel="0" collapsed="false">
      <c r="A133" s="1" t="n">
        <v>59</v>
      </c>
      <c r="B133" s="1" t="s">
        <v>669</v>
      </c>
      <c r="C133" s="1" t="n">
        <v>1</v>
      </c>
    </row>
    <row r="134" customFormat="false" ht="15" hidden="false" customHeight="false" outlineLevel="0" collapsed="false">
      <c r="A134" s="1" t="n">
        <v>60</v>
      </c>
      <c r="B134" s="1" t="s">
        <v>674</v>
      </c>
      <c r="C134" s="1" t="n">
        <v>2</v>
      </c>
    </row>
    <row r="135" customFormat="false" ht="15" hidden="false" customHeight="false" outlineLevel="0" collapsed="false">
      <c r="A135" s="1" t="n">
        <v>60</v>
      </c>
      <c r="B135" s="1" t="s">
        <v>669</v>
      </c>
      <c r="C135" s="1" t="n">
        <v>1</v>
      </c>
    </row>
    <row r="136" customFormat="false" ht="15" hidden="false" customHeight="false" outlineLevel="0" collapsed="false">
      <c r="A136" s="1" t="n">
        <v>60</v>
      </c>
      <c r="B136" s="1" t="s">
        <v>672</v>
      </c>
      <c r="C136" s="0"/>
    </row>
    <row r="137" customFormat="false" ht="15" hidden="false" customHeight="false" outlineLevel="0" collapsed="false">
      <c r="A137" s="1" t="n">
        <v>61</v>
      </c>
      <c r="B137" s="1" t="s">
        <v>698</v>
      </c>
      <c r="C137" s="1" t="n">
        <v>1</v>
      </c>
    </row>
    <row r="138" customFormat="false" ht="15" hidden="false" customHeight="false" outlineLevel="0" collapsed="false">
      <c r="A138" s="1" t="n">
        <v>61</v>
      </c>
      <c r="B138" s="1" t="s">
        <v>686</v>
      </c>
      <c r="C138" s="1" t="n">
        <v>1</v>
      </c>
    </row>
    <row r="139" customFormat="false" ht="15" hidden="false" customHeight="false" outlineLevel="0" collapsed="false">
      <c r="A139" s="1" t="n">
        <v>61</v>
      </c>
      <c r="B139" s="1" t="s">
        <v>699</v>
      </c>
      <c r="C139" s="1" t="n">
        <v>1</v>
      </c>
    </row>
    <row r="140" customFormat="false" ht="15" hidden="false" customHeight="false" outlineLevel="0" collapsed="false">
      <c r="A140" s="1" t="n">
        <v>61</v>
      </c>
      <c r="B140" s="1" t="s">
        <v>700</v>
      </c>
      <c r="C140" s="0"/>
    </row>
    <row r="141" customFormat="false" ht="15" hidden="false" customHeight="false" outlineLevel="0" collapsed="false">
      <c r="A141" s="1" t="n">
        <v>62</v>
      </c>
      <c r="B141" s="1" t="s">
        <v>690</v>
      </c>
      <c r="C141" s="1" t="n">
        <v>1</v>
      </c>
    </row>
    <row r="142" customFormat="false" ht="15" hidden="false" customHeight="false" outlineLevel="0" collapsed="false">
      <c r="A142" s="1" t="n">
        <v>63</v>
      </c>
      <c r="B142" s="1" t="s">
        <v>690</v>
      </c>
      <c r="C142" s="1" t="n">
        <v>1</v>
      </c>
    </row>
    <row r="143" customFormat="false" ht="15" hidden="false" customHeight="false" outlineLevel="0" collapsed="false">
      <c r="A143" s="1" t="n">
        <v>63</v>
      </c>
      <c r="B143" s="1" t="s">
        <v>701</v>
      </c>
      <c r="C143" s="1" t="n">
        <v>1</v>
      </c>
    </row>
    <row r="144" customFormat="false" ht="15" hidden="false" customHeight="false" outlineLevel="0" collapsed="false">
      <c r="A144" s="1" t="n">
        <v>64</v>
      </c>
      <c r="B144" s="1" t="s">
        <v>690</v>
      </c>
      <c r="C144" s="1" t="n">
        <v>2</v>
      </c>
    </row>
    <row r="145" customFormat="false" ht="15" hidden="false" customHeight="false" outlineLevel="0" collapsed="false">
      <c r="A145" s="1" t="n">
        <v>65</v>
      </c>
      <c r="B145" s="1" t="s">
        <v>674</v>
      </c>
      <c r="C145" s="1" t="n">
        <v>2</v>
      </c>
    </row>
    <row r="146" customFormat="false" ht="15" hidden="false" customHeight="false" outlineLevel="0" collapsed="false">
      <c r="A146" s="1" t="n">
        <v>66</v>
      </c>
      <c r="B146" s="1" t="s">
        <v>669</v>
      </c>
      <c r="C146" s="1" t="n">
        <v>1</v>
      </c>
    </row>
    <row r="147" customFormat="false" ht="15" hidden="false" customHeight="false" outlineLevel="0" collapsed="false">
      <c r="A147" s="1" t="n">
        <v>67</v>
      </c>
      <c r="B147" s="1" t="s">
        <v>674</v>
      </c>
      <c r="C147" s="1" t="n">
        <v>2</v>
      </c>
    </row>
    <row r="148" customFormat="false" ht="15" hidden="false" customHeight="false" outlineLevel="0" collapsed="false">
      <c r="A148" s="1" t="n">
        <v>68</v>
      </c>
      <c r="B148" s="1" t="s">
        <v>690</v>
      </c>
      <c r="C148" s="1" t="n">
        <v>1</v>
      </c>
    </row>
    <row r="149" customFormat="false" ht="15" hidden="false" customHeight="false" outlineLevel="0" collapsed="false">
      <c r="A149" s="1" t="n">
        <v>69</v>
      </c>
      <c r="B149" s="1" t="s">
        <v>670</v>
      </c>
      <c r="C149" s="1" t="n">
        <v>1</v>
      </c>
    </row>
    <row r="150" customFormat="false" ht="15" hidden="false" customHeight="false" outlineLevel="0" collapsed="false">
      <c r="A150" s="1" t="n">
        <v>69</v>
      </c>
      <c r="B150" s="1" t="s">
        <v>674</v>
      </c>
      <c r="C150" s="1" t="n">
        <v>2</v>
      </c>
    </row>
    <row r="151" customFormat="false" ht="15" hidden="false" customHeight="false" outlineLevel="0" collapsed="false">
      <c r="A151" s="1" t="n">
        <v>70</v>
      </c>
      <c r="B151" s="1" t="s">
        <v>674</v>
      </c>
      <c r="C151" s="1" t="n">
        <v>2</v>
      </c>
    </row>
    <row r="152" customFormat="false" ht="15" hidden="false" customHeight="false" outlineLevel="0" collapsed="false">
      <c r="A152" s="1" t="n">
        <v>70</v>
      </c>
      <c r="B152" s="1" t="s">
        <v>669</v>
      </c>
      <c r="C152" s="1" t="n">
        <v>1</v>
      </c>
    </row>
    <row r="153" customFormat="false" ht="15" hidden="false" customHeight="false" outlineLevel="0" collapsed="false">
      <c r="A153" s="1" t="n">
        <v>70</v>
      </c>
      <c r="B153" s="1" t="s">
        <v>667</v>
      </c>
      <c r="C153" s="1" t="n">
        <v>1</v>
      </c>
    </row>
    <row r="154" customFormat="false" ht="15" hidden="false" customHeight="false" outlineLevel="0" collapsed="false">
      <c r="A154" s="1" t="n">
        <v>71</v>
      </c>
      <c r="B154" s="1" t="s">
        <v>670</v>
      </c>
      <c r="C154" s="1" t="n">
        <v>1</v>
      </c>
    </row>
    <row r="155" customFormat="false" ht="15" hidden="false" customHeight="false" outlineLevel="0" collapsed="false">
      <c r="A155" s="1" t="n">
        <v>71</v>
      </c>
      <c r="B155" s="1" t="s">
        <v>669</v>
      </c>
      <c r="C155" s="1" t="n">
        <v>1</v>
      </c>
    </row>
    <row r="156" customFormat="false" ht="15" hidden="false" customHeight="false" outlineLevel="0" collapsed="false">
      <c r="A156" s="1" t="n">
        <v>71</v>
      </c>
      <c r="B156" s="1" t="s">
        <v>682</v>
      </c>
      <c r="C156" s="1" t="n">
        <v>1</v>
      </c>
    </row>
    <row r="157" customFormat="false" ht="15" hidden="false" customHeight="false" outlineLevel="0" collapsed="false">
      <c r="A157" s="1" t="n">
        <v>72</v>
      </c>
      <c r="B157" s="1" t="s">
        <v>667</v>
      </c>
      <c r="C157" s="1" t="n">
        <v>1</v>
      </c>
    </row>
    <row r="158" customFormat="false" ht="15" hidden="false" customHeight="false" outlineLevel="0" collapsed="false">
      <c r="A158" s="1" t="n">
        <v>72</v>
      </c>
      <c r="B158" s="1" t="s">
        <v>690</v>
      </c>
      <c r="C158" s="1" t="n">
        <v>2</v>
      </c>
    </row>
    <row r="159" customFormat="false" ht="15" hidden="false" customHeight="false" outlineLevel="0" collapsed="false">
      <c r="A159" s="1" t="n">
        <v>72</v>
      </c>
      <c r="B159" s="1" t="s">
        <v>692</v>
      </c>
      <c r="C159" s="1" t="n">
        <v>1</v>
      </c>
    </row>
    <row r="160" customFormat="false" ht="15" hidden="false" customHeight="false" outlineLevel="0" collapsed="false">
      <c r="A160" s="1" t="n">
        <v>72</v>
      </c>
      <c r="B160" s="1" t="s">
        <v>673</v>
      </c>
      <c r="C160" s="1" t="n">
        <v>1</v>
      </c>
    </row>
    <row r="161" customFormat="false" ht="15" hidden="false" customHeight="false" outlineLevel="0" collapsed="false">
      <c r="A161" s="1" t="n">
        <v>73</v>
      </c>
      <c r="B161" s="1" t="s">
        <v>674</v>
      </c>
      <c r="C161" s="1" t="n">
        <v>1</v>
      </c>
    </row>
    <row r="162" customFormat="false" ht="15" hidden="false" customHeight="false" outlineLevel="0" collapsed="false">
      <c r="A162" s="1" t="n">
        <v>73</v>
      </c>
      <c r="B162" s="1" t="s">
        <v>667</v>
      </c>
      <c r="C162" s="1" t="n">
        <v>1</v>
      </c>
    </row>
    <row r="163" customFormat="false" ht="15" hidden="false" customHeight="false" outlineLevel="0" collapsed="false">
      <c r="A163" s="1" t="n">
        <v>73</v>
      </c>
      <c r="B163" s="1" t="s">
        <v>683</v>
      </c>
      <c r="C163" s="1" t="n">
        <v>1</v>
      </c>
    </row>
    <row r="164" customFormat="false" ht="15" hidden="false" customHeight="false" outlineLevel="0" collapsed="false">
      <c r="A164" s="1" t="n">
        <v>74</v>
      </c>
      <c r="B164" s="1" t="s">
        <v>667</v>
      </c>
      <c r="C164" s="1" t="n">
        <v>1</v>
      </c>
    </row>
    <row r="165" customFormat="false" ht="15" hidden="false" customHeight="false" outlineLevel="0" collapsed="false">
      <c r="A165" s="1" t="n">
        <v>74</v>
      </c>
      <c r="B165" s="1" t="s">
        <v>690</v>
      </c>
      <c r="C165" s="1" t="n">
        <v>1</v>
      </c>
    </row>
    <row r="166" customFormat="false" ht="15" hidden="false" customHeight="false" outlineLevel="0" collapsed="false">
      <c r="A166" s="1" t="n">
        <v>74</v>
      </c>
      <c r="B166" s="1" t="s">
        <v>702</v>
      </c>
      <c r="C166" s="1" t="n">
        <v>1</v>
      </c>
    </row>
    <row r="167" customFormat="false" ht="15" hidden="false" customHeight="false" outlineLevel="0" collapsed="false">
      <c r="A167" s="1" t="n">
        <v>75</v>
      </c>
      <c r="B167" s="1" t="s">
        <v>670</v>
      </c>
      <c r="C167" s="1" t="n">
        <v>1</v>
      </c>
    </row>
    <row r="168" customFormat="false" ht="15" hidden="false" customHeight="false" outlineLevel="0" collapsed="false">
      <c r="A168" s="1" t="n">
        <v>75</v>
      </c>
      <c r="B168" s="1" t="s">
        <v>703</v>
      </c>
      <c r="C168" s="1" t="n">
        <v>1</v>
      </c>
    </row>
    <row r="169" customFormat="false" ht="15" hidden="false" customHeight="false" outlineLevel="0" collapsed="false">
      <c r="A169" s="1" t="n">
        <v>75</v>
      </c>
      <c r="B169" s="1" t="s">
        <v>682</v>
      </c>
      <c r="C169" s="1" t="n">
        <v>1</v>
      </c>
    </row>
    <row r="170" customFormat="false" ht="15" hidden="false" customHeight="false" outlineLevel="0" collapsed="false">
      <c r="A170" s="1" t="n">
        <v>75</v>
      </c>
      <c r="B170" s="1" t="s">
        <v>667</v>
      </c>
      <c r="C170" s="1" t="n">
        <v>1</v>
      </c>
    </row>
    <row r="171" customFormat="false" ht="15" hidden="false" customHeight="false" outlineLevel="0" collapsed="false">
      <c r="A171" s="1" t="n">
        <v>76</v>
      </c>
      <c r="B171" s="1" t="s">
        <v>704</v>
      </c>
      <c r="C171" s="1" t="n">
        <v>1</v>
      </c>
    </row>
    <row r="172" customFormat="false" ht="15" hidden="false" customHeight="false" outlineLevel="0" collapsed="false">
      <c r="A172" s="1" t="n">
        <v>76</v>
      </c>
      <c r="B172" s="1" t="s">
        <v>670</v>
      </c>
      <c r="C172" s="1" t="n">
        <v>1</v>
      </c>
    </row>
    <row r="173" customFormat="false" ht="15" hidden="false" customHeight="false" outlineLevel="0" collapsed="false">
      <c r="A173" s="1" t="n">
        <v>77</v>
      </c>
      <c r="B173" s="1" t="s">
        <v>674</v>
      </c>
      <c r="C173" s="1" t="n">
        <v>1</v>
      </c>
    </row>
    <row r="174" customFormat="false" ht="15" hidden="false" customHeight="false" outlineLevel="0" collapsed="false">
      <c r="A174" s="1" t="n">
        <v>77</v>
      </c>
      <c r="B174" s="1" t="s">
        <v>705</v>
      </c>
      <c r="C174" s="1" t="n">
        <v>1</v>
      </c>
    </row>
    <row r="175" customFormat="false" ht="15" hidden="false" customHeight="false" outlineLevel="0" collapsed="false">
      <c r="A175" s="1" t="n">
        <v>77</v>
      </c>
      <c r="B175" s="1" t="s">
        <v>678</v>
      </c>
      <c r="C175" s="1" t="n">
        <v>1</v>
      </c>
    </row>
    <row r="176" customFormat="false" ht="15" hidden="false" customHeight="false" outlineLevel="0" collapsed="false">
      <c r="A176" s="1" t="n">
        <v>78</v>
      </c>
      <c r="B176" s="1" t="s">
        <v>669</v>
      </c>
      <c r="C176" s="1" t="n">
        <v>1</v>
      </c>
    </row>
    <row r="177" customFormat="false" ht="15" hidden="false" customHeight="false" outlineLevel="0" collapsed="false">
      <c r="A177" s="1" t="n">
        <v>78</v>
      </c>
      <c r="B177" s="1" t="s">
        <v>670</v>
      </c>
      <c r="C177" s="1" t="n">
        <v>1</v>
      </c>
    </row>
    <row r="178" customFormat="false" ht="15" hidden="false" customHeight="false" outlineLevel="0" collapsed="false">
      <c r="A178" s="1" t="n">
        <v>78</v>
      </c>
      <c r="B178" s="1" t="s">
        <v>706</v>
      </c>
      <c r="C178" s="1" t="n">
        <v>1</v>
      </c>
    </row>
    <row r="179" customFormat="false" ht="15" hidden="false" customHeight="false" outlineLevel="0" collapsed="false">
      <c r="A179" s="1" t="n">
        <v>79</v>
      </c>
      <c r="B179" s="1" t="s">
        <v>705</v>
      </c>
      <c r="C179" s="1" t="n">
        <v>1</v>
      </c>
    </row>
    <row r="180" customFormat="false" ht="15" hidden="false" customHeight="false" outlineLevel="0" collapsed="false">
      <c r="A180" s="1" t="n">
        <v>79</v>
      </c>
      <c r="B180" s="1" t="s">
        <v>670</v>
      </c>
      <c r="C180" s="1" t="n">
        <v>1</v>
      </c>
    </row>
    <row r="181" customFormat="false" ht="15" hidden="false" customHeight="false" outlineLevel="0" collapsed="false">
      <c r="A181" s="1" t="n">
        <v>79</v>
      </c>
      <c r="B181" s="1" t="s">
        <v>701</v>
      </c>
      <c r="C181" s="1" t="n">
        <v>1</v>
      </c>
    </row>
    <row r="182" customFormat="false" ht="15" hidden="false" customHeight="false" outlineLevel="0" collapsed="false">
      <c r="A182" s="1" t="n">
        <v>80</v>
      </c>
      <c r="B182" s="1" t="s">
        <v>704</v>
      </c>
      <c r="C182" s="1" t="n">
        <v>2</v>
      </c>
    </row>
    <row r="183" customFormat="false" ht="15" hidden="false" customHeight="false" outlineLevel="0" collapsed="false">
      <c r="A183" s="1" t="n">
        <v>80</v>
      </c>
      <c r="B183" s="1" t="s">
        <v>707</v>
      </c>
      <c r="C183" s="1" t="n">
        <v>4</v>
      </c>
    </row>
    <row r="184" customFormat="false" ht="15" hidden="false" customHeight="false" outlineLevel="0" collapsed="false">
      <c r="A184" s="1" t="n">
        <v>80</v>
      </c>
      <c r="B184" s="1" t="s">
        <v>667</v>
      </c>
      <c r="C184" s="1" t="n">
        <v>1</v>
      </c>
    </row>
    <row r="185" customFormat="false" ht="15" hidden="false" customHeight="false" outlineLevel="0" collapsed="false">
      <c r="A185" s="1" t="n">
        <v>80</v>
      </c>
      <c r="B185" s="1" t="s">
        <v>670</v>
      </c>
      <c r="C185" s="1" t="n">
        <v>1</v>
      </c>
    </row>
    <row r="186" customFormat="false" ht="15" hidden="false" customHeight="false" outlineLevel="0" collapsed="false">
      <c r="A186" s="1" t="n">
        <v>81</v>
      </c>
      <c r="B186" s="1" t="s">
        <v>669</v>
      </c>
      <c r="C186" s="1" t="n">
        <v>1</v>
      </c>
    </row>
    <row r="187" customFormat="false" ht="15" hidden="false" customHeight="false" outlineLevel="0" collapsed="false">
      <c r="A187" s="1" t="n">
        <v>81</v>
      </c>
      <c r="B187" s="1" t="s">
        <v>667</v>
      </c>
      <c r="C187" s="1" t="n">
        <v>1</v>
      </c>
    </row>
    <row r="188" customFormat="false" ht="15" hidden="false" customHeight="false" outlineLevel="0" collapsed="false">
      <c r="A188" s="1" t="n">
        <v>81</v>
      </c>
      <c r="B188" s="1" t="s">
        <v>707</v>
      </c>
      <c r="C188" s="1" t="n">
        <v>4</v>
      </c>
    </row>
    <row r="189" customFormat="false" ht="15" hidden="false" customHeight="false" outlineLevel="0" collapsed="false">
      <c r="A189" s="1" t="n">
        <v>81</v>
      </c>
      <c r="B189" s="1" t="s">
        <v>670</v>
      </c>
      <c r="C189" s="1" t="n">
        <v>1</v>
      </c>
    </row>
    <row r="190" customFormat="false" ht="15" hidden="false" customHeight="false" outlineLevel="0" collapsed="false">
      <c r="A190" s="1" t="n">
        <v>82</v>
      </c>
      <c r="B190" s="1" t="s">
        <v>669</v>
      </c>
      <c r="C190" s="1" t="n">
        <v>2</v>
      </c>
    </row>
    <row r="191" customFormat="false" ht="15" hidden="false" customHeight="false" outlineLevel="0" collapsed="false">
      <c r="A191" s="1" t="n">
        <v>82</v>
      </c>
      <c r="B191" s="1" t="s">
        <v>671</v>
      </c>
      <c r="C191" s="1" t="n">
        <v>1</v>
      </c>
    </row>
    <row r="192" customFormat="false" ht="15" hidden="false" customHeight="false" outlineLevel="0" collapsed="false">
      <c r="A192" s="1" t="n">
        <v>83</v>
      </c>
      <c r="B192" s="1" t="s">
        <v>704</v>
      </c>
      <c r="C192" s="1" t="n">
        <v>1</v>
      </c>
    </row>
    <row r="193" customFormat="false" ht="15" hidden="false" customHeight="false" outlineLevel="0" collapsed="false">
      <c r="A193" s="1" t="n">
        <v>83</v>
      </c>
      <c r="B193" s="1" t="s">
        <v>708</v>
      </c>
      <c r="C193" s="1" t="n">
        <v>1</v>
      </c>
    </row>
    <row r="194" customFormat="false" ht="15" hidden="false" customHeight="false" outlineLevel="0" collapsed="false">
      <c r="A194" s="1" t="n">
        <v>83</v>
      </c>
      <c r="B194" s="1" t="s">
        <v>674</v>
      </c>
      <c r="C194" s="1" t="n">
        <v>1</v>
      </c>
    </row>
    <row r="195" customFormat="false" ht="15" hidden="false" customHeight="false" outlineLevel="0" collapsed="false">
      <c r="A195" s="1" t="n">
        <v>84</v>
      </c>
      <c r="B195" s="1" t="s">
        <v>674</v>
      </c>
      <c r="C195" s="1" t="n">
        <v>2</v>
      </c>
    </row>
    <row r="196" customFormat="false" ht="15" hidden="false" customHeight="false" outlineLevel="0" collapsed="false">
      <c r="A196" s="1" t="n">
        <v>84</v>
      </c>
      <c r="B196" s="1" t="s">
        <v>701</v>
      </c>
      <c r="C196" s="1" t="n">
        <v>1</v>
      </c>
    </row>
    <row r="197" customFormat="false" ht="15" hidden="false" customHeight="false" outlineLevel="0" collapsed="false">
      <c r="A197" s="1" t="n">
        <v>85</v>
      </c>
      <c r="B197" s="1" t="s">
        <v>695</v>
      </c>
      <c r="C197" s="1" t="n">
        <v>1</v>
      </c>
    </row>
    <row r="198" customFormat="false" ht="15" hidden="false" customHeight="false" outlineLevel="0" collapsed="false">
      <c r="A198" s="1" t="n">
        <v>85</v>
      </c>
      <c r="B198" s="1" t="s">
        <v>704</v>
      </c>
      <c r="C198" s="1" t="n">
        <v>1</v>
      </c>
    </row>
    <row r="199" customFormat="false" ht="15" hidden="false" customHeight="false" outlineLevel="0" collapsed="false">
      <c r="A199" s="1" t="n">
        <v>85</v>
      </c>
      <c r="B199" s="1" t="s">
        <v>678</v>
      </c>
      <c r="C199" s="1" t="n">
        <v>2</v>
      </c>
    </row>
    <row r="200" customFormat="false" ht="15" hidden="false" customHeight="false" outlineLevel="0" collapsed="false">
      <c r="A200" s="1" t="n">
        <v>85</v>
      </c>
      <c r="B200" s="1" t="s">
        <v>669</v>
      </c>
      <c r="C200" s="1" t="n">
        <v>1</v>
      </c>
    </row>
    <row r="201" customFormat="false" ht="15" hidden="false" customHeight="false" outlineLevel="0" collapsed="false">
      <c r="A201" s="1" t="n">
        <v>85</v>
      </c>
      <c r="B201" s="1" t="s">
        <v>709</v>
      </c>
      <c r="C201" s="1" t="n">
        <v>1</v>
      </c>
    </row>
    <row r="202" customFormat="false" ht="15" hidden="false" customHeight="false" outlineLevel="0" collapsed="false">
      <c r="A202" s="1" t="n">
        <v>85</v>
      </c>
      <c r="B202" s="1" t="s">
        <v>672</v>
      </c>
      <c r="C202" s="0"/>
    </row>
    <row r="203" customFormat="false" ht="15" hidden="false" customHeight="false" outlineLevel="0" collapsed="false">
      <c r="A203" s="1" t="n">
        <v>86</v>
      </c>
      <c r="B203" s="1" t="s">
        <v>669</v>
      </c>
      <c r="C203" s="1" t="n">
        <v>1</v>
      </c>
    </row>
    <row r="204" customFormat="false" ht="15" hidden="false" customHeight="false" outlineLevel="0" collapsed="false">
      <c r="A204" s="1" t="n">
        <v>86</v>
      </c>
      <c r="B204" s="1" t="s">
        <v>670</v>
      </c>
      <c r="C204" s="1" t="n">
        <v>1</v>
      </c>
    </row>
    <row r="205" customFormat="false" ht="15" hidden="false" customHeight="false" outlineLevel="0" collapsed="false">
      <c r="A205" s="1" t="n">
        <v>87</v>
      </c>
      <c r="B205" s="1" t="s">
        <v>701</v>
      </c>
      <c r="C205" s="1" t="n">
        <v>2</v>
      </c>
    </row>
    <row r="206" customFormat="false" ht="15" hidden="false" customHeight="false" outlineLevel="0" collapsed="false">
      <c r="A206" s="1" t="n">
        <v>87</v>
      </c>
      <c r="B206" s="1" t="s">
        <v>710</v>
      </c>
      <c r="C206" s="1" t="n">
        <v>1</v>
      </c>
    </row>
    <row r="207" customFormat="false" ht="15" hidden="false" customHeight="false" outlineLevel="0" collapsed="false">
      <c r="A207" s="1" t="n">
        <v>87</v>
      </c>
      <c r="B207" s="1" t="s">
        <v>678</v>
      </c>
      <c r="C207" s="1" t="n">
        <v>1</v>
      </c>
    </row>
    <row r="208" customFormat="false" ht="15" hidden="false" customHeight="false" outlineLevel="0" collapsed="false">
      <c r="A208" s="1" t="n">
        <v>88</v>
      </c>
      <c r="B208" s="1" t="s">
        <v>705</v>
      </c>
      <c r="C208" s="1" t="n">
        <v>1</v>
      </c>
    </row>
    <row r="209" customFormat="false" ht="15" hidden="false" customHeight="false" outlineLevel="0" collapsed="false">
      <c r="A209" s="1" t="n">
        <v>88</v>
      </c>
      <c r="B209" s="1" t="s">
        <v>682</v>
      </c>
      <c r="C209" s="1" t="n">
        <v>1</v>
      </c>
    </row>
    <row r="210" customFormat="false" ht="15" hidden="false" customHeight="false" outlineLevel="0" collapsed="false">
      <c r="A210" s="1" t="n">
        <v>88</v>
      </c>
      <c r="B210" s="1" t="s">
        <v>670</v>
      </c>
      <c r="C210" s="1" t="n">
        <v>1</v>
      </c>
    </row>
    <row r="211" customFormat="false" ht="15" hidden="false" customHeight="false" outlineLevel="0" collapsed="false">
      <c r="A211" s="1" t="n">
        <v>88</v>
      </c>
      <c r="B211" s="1" t="s">
        <v>678</v>
      </c>
      <c r="C211" s="1" t="n">
        <v>1</v>
      </c>
    </row>
    <row r="212" customFormat="false" ht="15" hidden="false" customHeight="false" outlineLevel="0" collapsed="false">
      <c r="A212" s="1" t="n">
        <v>88</v>
      </c>
      <c r="B212" s="1" t="s">
        <v>711</v>
      </c>
      <c r="C212" s="1" t="s">
        <v>442</v>
      </c>
    </row>
    <row r="213" customFormat="false" ht="15" hidden="false" customHeight="false" outlineLevel="0" collapsed="false">
      <c r="A213" s="1" t="n">
        <v>89</v>
      </c>
      <c r="B213" s="1" t="s">
        <v>701</v>
      </c>
      <c r="C213" s="1" t="n">
        <v>1</v>
      </c>
    </row>
    <row r="214" customFormat="false" ht="15" hidden="false" customHeight="false" outlineLevel="0" collapsed="false">
      <c r="A214" s="1" t="n">
        <v>89</v>
      </c>
      <c r="B214" s="1" t="s">
        <v>682</v>
      </c>
      <c r="C214" s="1" t="n">
        <v>2</v>
      </c>
    </row>
    <row r="215" customFormat="false" ht="15" hidden="false" customHeight="false" outlineLevel="0" collapsed="false">
      <c r="A215" s="1" t="n">
        <v>89</v>
      </c>
      <c r="B215" s="1" t="s">
        <v>670</v>
      </c>
      <c r="C215" s="1" t="n">
        <v>1</v>
      </c>
    </row>
    <row r="216" customFormat="false" ht="15" hidden="false" customHeight="false" outlineLevel="0" collapsed="false">
      <c r="A216" s="1" t="n">
        <v>89</v>
      </c>
      <c r="B216" s="1" t="s">
        <v>704</v>
      </c>
      <c r="C216" s="1" t="n">
        <v>1</v>
      </c>
    </row>
    <row r="217" customFormat="false" ht="15" hidden="false" customHeight="false" outlineLevel="0" collapsed="false">
      <c r="A217" s="1" t="n">
        <v>90</v>
      </c>
      <c r="B217" s="1" t="s">
        <v>670</v>
      </c>
      <c r="C217" s="1" t="n">
        <v>1</v>
      </c>
    </row>
    <row r="218" customFormat="false" ht="15" hidden="false" customHeight="false" outlineLevel="0" collapsed="false">
      <c r="A218" s="1" t="n">
        <v>90</v>
      </c>
      <c r="B218" s="1" t="s">
        <v>669</v>
      </c>
      <c r="C218" s="1" t="n">
        <v>1</v>
      </c>
    </row>
    <row r="219" customFormat="false" ht="15" hidden="false" customHeight="false" outlineLevel="0" collapsed="false">
      <c r="A219" s="1" t="n">
        <v>91</v>
      </c>
      <c r="B219" s="1" t="s">
        <v>704</v>
      </c>
      <c r="C219" s="1" t="n">
        <v>1</v>
      </c>
    </row>
    <row r="220" customFormat="false" ht="15" hidden="false" customHeight="false" outlineLevel="0" collapsed="false">
      <c r="A220" s="1" t="n">
        <v>91</v>
      </c>
      <c r="B220" s="1" t="s">
        <v>712</v>
      </c>
      <c r="C220" s="1" t="n">
        <v>1</v>
      </c>
    </row>
    <row r="221" customFormat="false" ht="15" hidden="false" customHeight="false" outlineLevel="0" collapsed="false">
      <c r="A221" s="1" t="n">
        <v>92</v>
      </c>
      <c r="B221" s="1" t="s">
        <v>701</v>
      </c>
      <c r="C221" s="1" t="n">
        <v>1</v>
      </c>
    </row>
    <row r="222" customFormat="false" ht="15" hidden="false" customHeight="false" outlineLevel="0" collapsed="false">
      <c r="A222" s="1" t="n">
        <v>92</v>
      </c>
      <c r="B222" s="1" t="s">
        <v>692</v>
      </c>
      <c r="C222" s="1" t="n">
        <v>1</v>
      </c>
    </row>
    <row r="223" customFormat="false" ht="15" hidden="false" customHeight="false" outlineLevel="0" collapsed="false">
      <c r="A223" s="1" t="n">
        <v>92</v>
      </c>
      <c r="B223" s="1" t="s">
        <v>699</v>
      </c>
      <c r="C223" s="1" t="n">
        <v>1</v>
      </c>
    </row>
    <row r="224" customFormat="false" ht="15" hidden="false" customHeight="false" outlineLevel="0" collapsed="false">
      <c r="A224" s="1" t="n">
        <v>93</v>
      </c>
      <c r="B224" s="1" t="s">
        <v>701</v>
      </c>
      <c r="C224" s="1" t="n">
        <v>1</v>
      </c>
    </row>
    <row r="225" customFormat="false" ht="15" hidden="false" customHeight="false" outlineLevel="0" collapsed="false">
      <c r="A225" s="1" t="n">
        <v>93</v>
      </c>
      <c r="B225" s="1" t="s">
        <v>704</v>
      </c>
      <c r="C225" s="1" t="n">
        <v>2</v>
      </c>
    </row>
    <row r="226" customFormat="false" ht="15" hidden="false" customHeight="false" outlineLevel="0" collapsed="false">
      <c r="A226" s="1" t="n">
        <v>94</v>
      </c>
      <c r="B226" s="1" t="s">
        <v>705</v>
      </c>
      <c r="C226" s="1" t="n">
        <v>1</v>
      </c>
    </row>
    <row r="227" customFormat="false" ht="15" hidden="false" customHeight="false" outlineLevel="0" collapsed="false">
      <c r="A227" s="1" t="n">
        <v>94</v>
      </c>
      <c r="B227" s="1" t="s">
        <v>669</v>
      </c>
      <c r="C227" s="1" t="n">
        <v>1</v>
      </c>
    </row>
    <row r="228" customFormat="false" ht="15" hidden="false" customHeight="false" outlineLevel="0" collapsed="false">
      <c r="A228" s="1" t="n">
        <v>94</v>
      </c>
      <c r="B228" s="1" t="s">
        <v>674</v>
      </c>
      <c r="C228" s="1" t="n">
        <v>2</v>
      </c>
    </row>
    <row r="229" customFormat="false" ht="15" hidden="false" customHeight="false" outlineLevel="0" collapsed="false">
      <c r="A229" s="1" t="n">
        <v>95</v>
      </c>
      <c r="B229" s="1" t="s">
        <v>713</v>
      </c>
      <c r="C229" s="1" t="n">
        <v>1</v>
      </c>
    </row>
    <row r="230" customFormat="false" ht="15" hidden="false" customHeight="false" outlineLevel="0" collapsed="false">
      <c r="A230" s="1" t="n">
        <v>95</v>
      </c>
      <c r="B230" s="1" t="s">
        <v>701</v>
      </c>
      <c r="C230" s="1" t="n">
        <v>1</v>
      </c>
    </row>
    <row r="231" customFormat="false" ht="15" hidden="false" customHeight="false" outlineLevel="0" collapsed="false">
      <c r="A231" s="1" t="n">
        <v>95</v>
      </c>
      <c r="B231" s="1" t="s">
        <v>694</v>
      </c>
      <c r="C231" s="1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1"/>
  <sheetViews>
    <sheetView windowProtection="false" showFormulas="false" showGridLines="true" showRowColHeaders="true" showZeros="true" rightToLeft="false" tabSelected="false" showOutlineSymbols="true" defaultGridColor="true" view="normal" topLeftCell="A117" colorId="64" zoomScale="100" zoomScaleNormal="100" zoomScalePageLayoutView="100" workbookViewId="0">
      <selection pane="topLeft" activeCell="A137" activeCellId="0" sqref="A137"/>
    </sheetView>
  </sheetViews>
  <sheetFormatPr defaultRowHeight="15"/>
  <cols>
    <col collapsed="false" hidden="false" max="7" min="1" style="1" width="26.7813765182186"/>
    <col collapsed="false" hidden="false" max="1025" min="8" style="0" width="8.57085020242915"/>
  </cols>
  <sheetData>
    <row r="1" customFormat="false" ht="15" hidden="false" customHeight="false" outlineLevel="0" collapsed="false">
      <c r="A1" s="2" t="s">
        <v>312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714</v>
      </c>
      <c r="G1" s="1" t="s">
        <v>715</v>
      </c>
    </row>
    <row r="2" customFormat="false" ht="15" hidden="false" customHeight="false" outlineLevel="0" collapsed="false">
      <c r="A2" s="2" t="s">
        <v>387</v>
      </c>
      <c r="B2" s="1" t="s">
        <v>22</v>
      </c>
      <c r="C2" s="1" t="s">
        <v>22</v>
      </c>
      <c r="D2" s="1" t="s">
        <v>22</v>
      </c>
      <c r="E2" s="1" t="s">
        <v>22</v>
      </c>
      <c r="F2" s="1" t="s">
        <v>22</v>
      </c>
      <c r="G2" s="1" t="s">
        <v>716</v>
      </c>
    </row>
    <row r="3" customFormat="false" ht="15" hidden="false" customHeight="false" outlineLevel="0" collapsed="false">
      <c r="A3" s="1" t="s">
        <v>180</v>
      </c>
      <c r="B3" s="1" t="s">
        <v>22</v>
      </c>
      <c r="C3" s="1" t="s">
        <v>22</v>
      </c>
      <c r="D3" s="1" t="s">
        <v>22</v>
      </c>
      <c r="E3" s="1" t="s">
        <v>22</v>
      </c>
      <c r="F3" s="1" t="s">
        <v>28</v>
      </c>
      <c r="G3" s="1" t="s">
        <v>717</v>
      </c>
    </row>
    <row r="4" customFormat="false" ht="15" hidden="false" customHeight="false" outlineLevel="0" collapsed="false">
      <c r="A4" s="1" t="s">
        <v>520</v>
      </c>
      <c r="B4" s="1" t="s">
        <v>28</v>
      </c>
      <c r="C4" s="1" t="s">
        <v>28</v>
      </c>
      <c r="D4" s="1" t="s">
        <v>22</v>
      </c>
      <c r="E4" s="1" t="s">
        <v>22</v>
      </c>
      <c r="F4" s="1" t="s">
        <v>28</v>
      </c>
      <c r="G4" s="1" t="s">
        <v>718</v>
      </c>
    </row>
    <row r="5" customFormat="false" ht="15" hidden="false" customHeight="false" outlineLevel="0" collapsed="false">
      <c r="A5" s="1" t="s">
        <v>450</v>
      </c>
      <c r="B5" s="1" t="s">
        <v>22</v>
      </c>
      <c r="C5" s="1" t="s">
        <v>22</v>
      </c>
      <c r="D5" s="1" t="s">
        <v>22</v>
      </c>
      <c r="E5" s="1" t="s">
        <v>22</v>
      </c>
      <c r="F5" s="1" t="s">
        <v>22</v>
      </c>
      <c r="G5" s="1" t="s">
        <v>716</v>
      </c>
    </row>
    <row r="6" customFormat="false" ht="15" hidden="false" customHeight="false" outlineLevel="0" collapsed="false">
      <c r="A6" s="1" t="s">
        <v>593</v>
      </c>
      <c r="B6" s="1" t="s">
        <v>22</v>
      </c>
      <c r="C6" s="1" t="s">
        <v>22</v>
      </c>
      <c r="D6" s="1" t="s">
        <v>22</v>
      </c>
      <c r="E6" s="1" t="s">
        <v>22</v>
      </c>
      <c r="F6" s="1" t="s">
        <v>22</v>
      </c>
      <c r="G6" s="1" t="s">
        <v>716</v>
      </c>
    </row>
    <row r="7" customFormat="false" ht="15" hidden="false" customHeight="false" outlineLevel="0" collapsed="false">
      <c r="A7" s="1" t="s">
        <v>600</v>
      </c>
      <c r="B7" s="1" t="s">
        <v>22</v>
      </c>
      <c r="C7" s="1" t="s">
        <v>22</v>
      </c>
      <c r="D7" s="1" t="s">
        <v>22</v>
      </c>
      <c r="E7" s="1" t="s">
        <v>22</v>
      </c>
      <c r="F7" s="1" t="s">
        <v>28</v>
      </c>
      <c r="G7" s="1" t="s">
        <v>719</v>
      </c>
    </row>
    <row r="8" customFormat="false" ht="15" hidden="false" customHeight="false" outlineLevel="0" collapsed="false">
      <c r="A8" s="1" t="s">
        <v>460</v>
      </c>
      <c r="B8" s="1" t="s">
        <v>22</v>
      </c>
      <c r="C8" s="1" t="s">
        <v>22</v>
      </c>
      <c r="D8" s="1" t="s">
        <v>22</v>
      </c>
      <c r="E8" s="1" t="s">
        <v>22</v>
      </c>
      <c r="F8" s="1" t="s">
        <v>28</v>
      </c>
      <c r="G8" s="1" t="s">
        <v>720</v>
      </c>
    </row>
    <row r="9" customFormat="false" ht="15" hidden="false" customHeight="false" outlineLevel="0" collapsed="false">
      <c r="A9" s="1" t="s">
        <v>155</v>
      </c>
      <c r="B9" s="1" t="s">
        <v>22</v>
      </c>
      <c r="C9" s="1" t="s">
        <v>22</v>
      </c>
      <c r="D9" s="1" t="s">
        <v>22</v>
      </c>
      <c r="E9" s="1" t="s">
        <v>22</v>
      </c>
      <c r="F9" s="1" t="s">
        <v>28</v>
      </c>
      <c r="G9" s="1" t="s">
        <v>719</v>
      </c>
    </row>
    <row r="10" customFormat="false" ht="15" hidden="false" customHeight="false" outlineLevel="0" collapsed="false">
      <c r="A10" s="1" t="s">
        <v>581</v>
      </c>
      <c r="B10" s="1" t="s">
        <v>22</v>
      </c>
      <c r="C10" s="1" t="s">
        <v>22</v>
      </c>
      <c r="D10" s="1" t="s">
        <v>22</v>
      </c>
      <c r="E10" s="1" t="s">
        <v>22</v>
      </c>
      <c r="F10" s="1" t="s">
        <v>28</v>
      </c>
      <c r="G10" s="1" t="s">
        <v>721</v>
      </c>
    </row>
    <row r="11" customFormat="false" ht="15" hidden="false" customHeight="false" outlineLevel="0" collapsed="false">
      <c r="A11" s="1" t="s">
        <v>637</v>
      </c>
      <c r="B11" s="1" t="s">
        <v>28</v>
      </c>
      <c r="C11" s="1" t="s">
        <v>28</v>
      </c>
      <c r="D11" s="1" t="s">
        <v>22</v>
      </c>
      <c r="E11" s="1" t="s">
        <v>22</v>
      </c>
      <c r="F11" s="1" t="s">
        <v>28</v>
      </c>
      <c r="G11" s="1" t="s">
        <v>722</v>
      </c>
    </row>
    <row r="12" customFormat="false" ht="15" hidden="false" customHeight="false" outlineLevel="0" collapsed="false">
      <c r="A12" s="2" t="s">
        <v>406</v>
      </c>
      <c r="B12" s="1" t="s">
        <v>22</v>
      </c>
      <c r="C12" s="1" t="s">
        <v>22</v>
      </c>
      <c r="D12" s="1" t="s">
        <v>22</v>
      </c>
      <c r="E12" s="1" t="s">
        <v>22</v>
      </c>
      <c r="F12" s="1" t="s">
        <v>28</v>
      </c>
      <c r="G12" s="1" t="s">
        <v>723</v>
      </c>
    </row>
    <row r="13" customFormat="false" ht="15" hidden="false" customHeight="false" outlineLevel="0" collapsed="false">
      <c r="A13" s="1" t="s">
        <v>411</v>
      </c>
      <c r="B13" s="1" t="s">
        <v>22</v>
      </c>
      <c r="C13" s="1" t="s">
        <v>22</v>
      </c>
      <c r="D13" s="1" t="s">
        <v>22</v>
      </c>
      <c r="E13" s="1" t="s">
        <v>22</v>
      </c>
      <c r="F13" s="1" t="s">
        <v>28</v>
      </c>
      <c r="G13" s="1" t="s">
        <v>723</v>
      </c>
    </row>
    <row r="14" customFormat="false" ht="15" hidden="false" customHeight="false" outlineLevel="0" collapsed="false">
      <c r="A14" s="1" t="s">
        <v>526</v>
      </c>
      <c r="B14" s="1" t="s">
        <v>22</v>
      </c>
      <c r="C14" s="1" t="s">
        <v>22</v>
      </c>
      <c r="D14" s="1" t="s">
        <v>22</v>
      </c>
      <c r="E14" s="1" t="s">
        <v>22</v>
      </c>
      <c r="F14" s="1" t="s">
        <v>28</v>
      </c>
      <c r="G14" s="1" t="s">
        <v>720</v>
      </c>
    </row>
    <row r="15" customFormat="false" ht="15" hidden="false" customHeight="false" outlineLevel="0" collapsed="false">
      <c r="A15" s="1" t="s">
        <v>227</v>
      </c>
      <c r="B15" s="1" t="s">
        <v>22</v>
      </c>
      <c r="C15" s="1" t="s">
        <v>22</v>
      </c>
      <c r="D15" s="1" t="s">
        <v>22</v>
      </c>
      <c r="E15" s="1" t="s">
        <v>22</v>
      </c>
      <c r="F15" s="1" t="s">
        <v>28</v>
      </c>
      <c r="G15" s="1" t="s">
        <v>719</v>
      </c>
    </row>
    <row r="16" customFormat="false" ht="15" hidden="false" customHeight="false" outlineLevel="0" collapsed="false">
      <c r="A16" s="1" t="s">
        <v>444</v>
      </c>
      <c r="B16" s="1" t="s">
        <v>22</v>
      </c>
      <c r="C16" s="1" t="s">
        <v>22</v>
      </c>
      <c r="D16" s="1" t="s">
        <v>22</v>
      </c>
      <c r="E16" s="1" t="s">
        <v>22</v>
      </c>
      <c r="F16" s="1" t="s">
        <v>22</v>
      </c>
      <c r="G16" s="1" t="s">
        <v>716</v>
      </c>
    </row>
    <row r="17" customFormat="false" ht="15" hidden="false" customHeight="false" outlineLevel="0" collapsed="false">
      <c r="A17" s="1" t="s">
        <v>485</v>
      </c>
      <c r="B17" s="1" t="s">
        <v>22</v>
      </c>
      <c r="C17" s="1" t="s">
        <v>22</v>
      </c>
      <c r="D17" s="1" t="s">
        <v>28</v>
      </c>
      <c r="E17" s="1" t="s">
        <v>22</v>
      </c>
      <c r="F17" s="1" t="s">
        <v>28</v>
      </c>
      <c r="G17" s="1" t="s">
        <v>724</v>
      </c>
    </row>
    <row r="18" customFormat="false" ht="15" hidden="false" customHeight="false" outlineLevel="0" collapsed="false">
      <c r="A18" s="1" t="s">
        <v>486</v>
      </c>
      <c r="B18" s="1" t="s">
        <v>22</v>
      </c>
      <c r="C18" s="1" t="s">
        <v>22</v>
      </c>
      <c r="D18" s="1" t="s">
        <v>22</v>
      </c>
      <c r="E18" s="1" t="s">
        <v>22</v>
      </c>
      <c r="F18" s="1" t="s">
        <v>22</v>
      </c>
      <c r="G18" s="1" t="s">
        <v>716</v>
      </c>
    </row>
    <row r="19" customFormat="false" ht="15" hidden="false" customHeight="false" outlineLevel="0" collapsed="false">
      <c r="A19" s="1" t="s">
        <v>201</v>
      </c>
      <c r="B19" s="1" t="s">
        <v>28</v>
      </c>
      <c r="C19" s="1" t="s">
        <v>28</v>
      </c>
      <c r="D19" s="1" t="s">
        <v>22</v>
      </c>
      <c r="E19" s="1" t="s">
        <v>22</v>
      </c>
      <c r="F19" s="1" t="s">
        <v>28</v>
      </c>
      <c r="G19" s="1" t="s">
        <v>725</v>
      </c>
    </row>
    <row r="20" customFormat="false" ht="15" hidden="false" customHeight="false" outlineLevel="0" collapsed="false">
      <c r="A20" s="1" t="s">
        <v>609</v>
      </c>
      <c r="B20" s="1" t="s">
        <v>22</v>
      </c>
      <c r="C20" s="1" t="s">
        <v>22</v>
      </c>
      <c r="D20" s="1" t="s">
        <v>22</v>
      </c>
      <c r="E20" s="1" t="s">
        <v>22</v>
      </c>
      <c r="F20" s="1" t="s">
        <v>28</v>
      </c>
      <c r="G20" s="1" t="s">
        <v>721</v>
      </c>
    </row>
    <row r="21" customFormat="false" ht="15" hidden="false" customHeight="false" outlineLevel="0" collapsed="false">
      <c r="A21" s="1" t="s">
        <v>41</v>
      </c>
      <c r="B21" s="1" t="s">
        <v>22</v>
      </c>
      <c r="C21" s="1" t="s">
        <v>22</v>
      </c>
      <c r="D21" s="1" t="s">
        <v>22</v>
      </c>
      <c r="E21" s="1" t="s">
        <v>22</v>
      </c>
      <c r="F21" s="1" t="s">
        <v>28</v>
      </c>
      <c r="G21" s="1" t="s">
        <v>721</v>
      </c>
    </row>
    <row r="22" customFormat="false" ht="15" hidden="false" customHeight="false" outlineLevel="0" collapsed="false">
      <c r="A22" s="1" t="s">
        <v>429</v>
      </c>
      <c r="B22" s="1" t="s">
        <v>22</v>
      </c>
      <c r="C22" s="1" t="s">
        <v>22</v>
      </c>
      <c r="D22" s="1" t="s">
        <v>22</v>
      </c>
      <c r="E22" s="1" t="s">
        <v>22</v>
      </c>
      <c r="F22" s="1" t="s">
        <v>22</v>
      </c>
      <c r="G22" s="1" t="s">
        <v>716</v>
      </c>
    </row>
    <row r="23" customFormat="false" ht="15" hidden="false" customHeight="false" outlineLevel="0" collapsed="false">
      <c r="A23" s="2" t="s">
        <v>348</v>
      </c>
      <c r="B23" s="1" t="s">
        <v>22</v>
      </c>
      <c r="C23" s="1" t="s">
        <v>22</v>
      </c>
      <c r="D23" s="1" t="s">
        <v>22</v>
      </c>
      <c r="E23" s="1" t="s">
        <v>22</v>
      </c>
      <c r="F23" s="1" t="s">
        <v>28</v>
      </c>
      <c r="G23" s="1" t="s">
        <v>721</v>
      </c>
    </row>
    <row r="24" customFormat="false" ht="15" hidden="false" customHeight="false" outlineLevel="0" collapsed="false">
      <c r="A24" s="2" t="s">
        <v>424</v>
      </c>
      <c r="B24" s="1" t="s">
        <v>22</v>
      </c>
      <c r="C24" s="1" t="s">
        <v>22</v>
      </c>
      <c r="D24" s="1" t="s">
        <v>22</v>
      </c>
      <c r="E24" s="1" t="s">
        <v>22</v>
      </c>
      <c r="F24" s="1" t="s">
        <v>22</v>
      </c>
      <c r="G24" s="1" t="s">
        <v>716</v>
      </c>
    </row>
    <row r="25" customFormat="false" ht="15" hidden="false" customHeight="false" outlineLevel="0" collapsed="false">
      <c r="A25" s="1" t="s">
        <v>576</v>
      </c>
      <c r="B25" s="1" t="s">
        <v>22</v>
      </c>
      <c r="C25" s="1" t="s">
        <v>22</v>
      </c>
      <c r="D25" s="1" t="s">
        <v>22</v>
      </c>
      <c r="E25" s="1" t="s">
        <v>22</v>
      </c>
      <c r="F25" s="1" t="s">
        <v>28</v>
      </c>
      <c r="G25" s="1" t="s">
        <v>721</v>
      </c>
    </row>
    <row r="26" customFormat="false" ht="15" hidden="false" customHeight="false" outlineLevel="0" collapsed="false">
      <c r="A26" s="1" t="s">
        <v>492</v>
      </c>
      <c r="B26" s="1" t="s">
        <v>22</v>
      </c>
      <c r="C26" s="1" t="s">
        <v>22</v>
      </c>
      <c r="D26" s="1" t="s">
        <v>22</v>
      </c>
      <c r="E26" s="1" t="s">
        <v>22</v>
      </c>
      <c r="F26" s="1" t="s">
        <v>28</v>
      </c>
      <c r="G26" s="1" t="s">
        <v>721</v>
      </c>
    </row>
    <row r="27" customFormat="false" ht="15" hidden="false" customHeight="false" outlineLevel="0" collapsed="false">
      <c r="A27" s="1" t="s">
        <v>478</v>
      </c>
      <c r="B27" s="1" t="s">
        <v>28</v>
      </c>
      <c r="C27" s="1" t="s">
        <v>28</v>
      </c>
      <c r="D27" s="1" t="s">
        <v>22</v>
      </c>
      <c r="E27" s="1" t="s">
        <v>22</v>
      </c>
      <c r="F27" s="1" t="s">
        <v>28</v>
      </c>
      <c r="G27" s="1" t="s">
        <v>725</v>
      </c>
    </row>
    <row r="28" customFormat="false" ht="15" hidden="false" customHeight="false" outlineLevel="0" collapsed="false">
      <c r="A28" s="2" t="s">
        <v>407</v>
      </c>
      <c r="B28" s="1" t="s">
        <v>22</v>
      </c>
      <c r="C28" s="1" t="s">
        <v>22</v>
      </c>
      <c r="D28" s="1" t="s">
        <v>28</v>
      </c>
      <c r="E28" s="1" t="s">
        <v>22</v>
      </c>
      <c r="F28" s="1" t="s">
        <v>28</v>
      </c>
      <c r="G28" s="1" t="s">
        <v>723</v>
      </c>
    </row>
    <row r="29" customFormat="false" ht="15" hidden="false" customHeight="false" outlineLevel="0" collapsed="false">
      <c r="A29" s="1" t="s">
        <v>416</v>
      </c>
      <c r="B29" s="1" t="s">
        <v>22</v>
      </c>
      <c r="C29" s="1" t="s">
        <v>22</v>
      </c>
      <c r="D29" s="1" t="s">
        <v>22</v>
      </c>
      <c r="E29" s="1" t="s">
        <v>22</v>
      </c>
      <c r="F29" s="1" t="s">
        <v>22</v>
      </c>
      <c r="G29" s="1" t="s">
        <v>716</v>
      </c>
    </row>
    <row r="30" customFormat="false" ht="15" hidden="false" customHeight="false" outlineLevel="0" collapsed="false">
      <c r="A30" s="1" t="s">
        <v>480</v>
      </c>
      <c r="B30" s="1" t="s">
        <v>22</v>
      </c>
      <c r="C30" s="1" t="s">
        <v>22</v>
      </c>
      <c r="D30" s="1" t="s">
        <v>22</v>
      </c>
      <c r="E30" s="1" t="s">
        <v>22</v>
      </c>
      <c r="F30" s="1" t="s">
        <v>28</v>
      </c>
      <c r="G30" s="1" t="s">
        <v>726</v>
      </c>
    </row>
    <row r="31" customFormat="false" ht="15" hidden="false" customHeight="false" outlineLevel="0" collapsed="false">
      <c r="A31" s="2" t="s">
        <v>64</v>
      </c>
      <c r="B31" s="1" t="s">
        <v>22</v>
      </c>
      <c r="C31" s="1" t="s">
        <v>22</v>
      </c>
      <c r="D31" s="1" t="s">
        <v>28</v>
      </c>
      <c r="E31" s="1" t="s">
        <v>22</v>
      </c>
      <c r="F31" s="1" t="s">
        <v>28</v>
      </c>
      <c r="G31" s="1" t="s">
        <v>724</v>
      </c>
    </row>
    <row r="32" customFormat="false" ht="15" hidden="false" customHeight="false" outlineLevel="0" collapsed="false">
      <c r="A32" s="2" t="s">
        <v>388</v>
      </c>
      <c r="B32" s="1" t="s">
        <v>22</v>
      </c>
      <c r="C32" s="1" t="s">
        <v>28</v>
      </c>
      <c r="D32" s="1" t="s">
        <v>22</v>
      </c>
      <c r="E32" s="1" t="s">
        <v>28</v>
      </c>
      <c r="F32" s="1" t="s">
        <v>28</v>
      </c>
      <c r="G32" s="1" t="s">
        <v>722</v>
      </c>
    </row>
    <row r="33" customFormat="false" ht="15" hidden="false" customHeight="false" outlineLevel="0" collapsed="false">
      <c r="A33" s="1" t="s">
        <v>161</v>
      </c>
      <c r="B33" s="1" t="s">
        <v>22</v>
      </c>
      <c r="C33" s="1" t="s">
        <v>22</v>
      </c>
      <c r="D33" s="1" t="s">
        <v>22</v>
      </c>
      <c r="E33" s="1" t="s">
        <v>22</v>
      </c>
      <c r="F33" s="1" t="s">
        <v>28</v>
      </c>
      <c r="G33" s="1" t="s">
        <v>721</v>
      </c>
    </row>
    <row r="34" customFormat="false" ht="15" hidden="false" customHeight="false" outlineLevel="0" collapsed="false">
      <c r="A34" s="1" t="s">
        <v>120</v>
      </c>
      <c r="B34" s="1" t="s">
        <v>28</v>
      </c>
      <c r="C34" s="1" t="s">
        <v>28</v>
      </c>
      <c r="D34" s="1" t="s">
        <v>22</v>
      </c>
      <c r="E34" s="1" t="s">
        <v>22</v>
      </c>
      <c r="F34" s="1" t="s">
        <v>28</v>
      </c>
      <c r="G34" s="1" t="s">
        <v>718</v>
      </c>
    </row>
    <row r="35" customFormat="false" ht="15" hidden="false" customHeight="false" outlineLevel="0" collapsed="false">
      <c r="A35" s="1" t="s">
        <v>521</v>
      </c>
      <c r="B35" s="1" t="s">
        <v>22</v>
      </c>
      <c r="C35" s="1" t="s">
        <v>22</v>
      </c>
      <c r="D35" s="1" t="s">
        <v>22</v>
      </c>
      <c r="E35" s="1" t="s">
        <v>22</v>
      </c>
      <c r="F35" s="1" t="s">
        <v>28</v>
      </c>
      <c r="G35" s="1" t="s">
        <v>727</v>
      </c>
    </row>
    <row r="36" customFormat="false" ht="15" hidden="false" customHeight="false" outlineLevel="0" collapsed="false">
      <c r="A36" s="2" t="s">
        <v>104</v>
      </c>
      <c r="B36" s="1" t="s">
        <v>22</v>
      </c>
      <c r="C36" s="1" t="s">
        <v>22</v>
      </c>
      <c r="D36" s="1" t="s">
        <v>22</v>
      </c>
      <c r="E36" s="1" t="s">
        <v>22</v>
      </c>
      <c r="F36" s="1" t="s">
        <v>28</v>
      </c>
      <c r="G36" s="1" t="s">
        <v>721</v>
      </c>
    </row>
    <row r="37" customFormat="false" ht="15" hidden="false" customHeight="false" outlineLevel="0" collapsed="false">
      <c r="A37" s="1" t="s">
        <v>467</v>
      </c>
      <c r="B37" s="1" t="s">
        <v>22</v>
      </c>
      <c r="C37" s="1" t="s">
        <v>22</v>
      </c>
      <c r="D37" s="1" t="s">
        <v>22</v>
      </c>
      <c r="E37" s="1" t="s">
        <v>22</v>
      </c>
      <c r="F37" s="1" t="s">
        <v>28</v>
      </c>
      <c r="G37" s="1" t="s">
        <v>717</v>
      </c>
    </row>
    <row r="38" customFormat="false" ht="15" hidden="false" customHeight="false" outlineLevel="0" collapsed="false">
      <c r="A38" s="1" t="s">
        <v>552</v>
      </c>
      <c r="B38" s="1" t="s">
        <v>22</v>
      </c>
      <c r="C38" s="1" t="s">
        <v>22</v>
      </c>
      <c r="D38" s="1" t="s">
        <v>22</v>
      </c>
      <c r="E38" s="1" t="s">
        <v>22</v>
      </c>
      <c r="F38" s="1" t="s">
        <v>22</v>
      </c>
      <c r="G38" s="1" t="s">
        <v>716</v>
      </c>
    </row>
    <row r="39" customFormat="false" ht="15" hidden="false" customHeight="false" outlineLevel="0" collapsed="false">
      <c r="A39" s="2" t="s">
        <v>395</v>
      </c>
      <c r="B39" s="1" t="s">
        <v>22</v>
      </c>
      <c r="C39" s="1" t="s">
        <v>22</v>
      </c>
      <c r="D39" s="1" t="s">
        <v>22</v>
      </c>
      <c r="E39" s="1" t="s">
        <v>22</v>
      </c>
      <c r="F39" s="1" t="s">
        <v>28</v>
      </c>
      <c r="G39" s="1" t="s">
        <v>721</v>
      </c>
    </row>
    <row r="40" customFormat="false" ht="15" hidden="false" customHeight="false" outlineLevel="0" collapsed="false">
      <c r="A40" s="1" t="s">
        <v>550</v>
      </c>
      <c r="B40" s="1" t="s">
        <v>22</v>
      </c>
      <c r="C40" s="1" t="s">
        <v>22</v>
      </c>
      <c r="D40" s="1" t="s">
        <v>22</v>
      </c>
      <c r="E40" s="1" t="s">
        <v>22</v>
      </c>
      <c r="F40" s="1" t="s">
        <v>22</v>
      </c>
      <c r="G40" s="1" t="s">
        <v>716</v>
      </c>
    </row>
    <row r="41" customFormat="false" ht="15" hidden="false" customHeight="false" outlineLevel="0" collapsed="false">
      <c r="A41" s="2" t="s">
        <v>389</v>
      </c>
      <c r="B41" s="1" t="s">
        <v>22</v>
      </c>
      <c r="C41" s="1" t="s">
        <v>22</v>
      </c>
      <c r="D41" s="1" t="s">
        <v>22</v>
      </c>
      <c r="E41" s="1" t="s">
        <v>22</v>
      </c>
      <c r="F41" s="1" t="s">
        <v>28</v>
      </c>
      <c r="G41" s="1" t="s">
        <v>721</v>
      </c>
    </row>
    <row r="42" customFormat="false" ht="15" hidden="false" customHeight="false" outlineLevel="0" collapsed="false">
      <c r="A42" s="2" t="s">
        <v>615</v>
      </c>
      <c r="B42" s="1" t="s">
        <v>22</v>
      </c>
      <c r="C42" s="1" t="s">
        <v>28</v>
      </c>
      <c r="D42" s="1" t="s">
        <v>22</v>
      </c>
      <c r="E42" s="1" t="s">
        <v>28</v>
      </c>
      <c r="F42" s="1" t="s">
        <v>22</v>
      </c>
      <c r="G42" s="1" t="s">
        <v>722</v>
      </c>
    </row>
    <row r="43" customFormat="false" ht="15" hidden="false" customHeight="false" outlineLevel="0" collapsed="false">
      <c r="A43" s="1" t="s">
        <v>545</v>
      </c>
      <c r="B43" s="1" t="s">
        <v>22</v>
      </c>
      <c r="C43" s="1" t="s">
        <v>22</v>
      </c>
      <c r="D43" s="1" t="s">
        <v>22</v>
      </c>
      <c r="E43" s="1" t="s">
        <v>22</v>
      </c>
      <c r="F43" s="1" t="s">
        <v>28</v>
      </c>
      <c r="G43" s="1" t="s">
        <v>728</v>
      </c>
    </row>
    <row r="44" customFormat="false" ht="15" hidden="false" customHeight="false" outlineLevel="0" collapsed="false">
      <c r="A44" s="1" t="s">
        <v>589</v>
      </c>
      <c r="B44" s="1" t="s">
        <v>22</v>
      </c>
      <c r="C44" s="1" t="s">
        <v>22</v>
      </c>
      <c r="D44" s="1" t="s">
        <v>22</v>
      </c>
      <c r="E44" s="1" t="s">
        <v>22</v>
      </c>
      <c r="F44" s="1" t="s">
        <v>28</v>
      </c>
      <c r="G44" s="1" t="s">
        <v>728</v>
      </c>
    </row>
    <row r="45" customFormat="false" ht="15" hidden="false" customHeight="false" outlineLevel="0" collapsed="false">
      <c r="A45" s="2" t="s">
        <v>349</v>
      </c>
      <c r="B45" s="1" t="s">
        <v>22</v>
      </c>
      <c r="C45" s="1" t="s">
        <v>22</v>
      </c>
      <c r="D45" s="1" t="s">
        <v>22</v>
      </c>
      <c r="E45" s="1" t="s">
        <v>22</v>
      </c>
      <c r="F45" s="1" t="s">
        <v>28</v>
      </c>
      <c r="G45" s="1" t="s">
        <v>721</v>
      </c>
    </row>
    <row r="46" customFormat="false" ht="15" hidden="false" customHeight="false" outlineLevel="0" collapsed="false">
      <c r="A46" s="1" t="s">
        <v>52</v>
      </c>
      <c r="B46" s="1" t="s">
        <v>28</v>
      </c>
      <c r="C46" s="1" t="s">
        <v>28</v>
      </c>
      <c r="D46" s="1" t="s">
        <v>22</v>
      </c>
      <c r="E46" s="1" t="s">
        <v>22</v>
      </c>
      <c r="F46" s="1" t="s">
        <v>28</v>
      </c>
      <c r="G46" s="1" t="s">
        <v>725</v>
      </c>
    </row>
    <row r="47" customFormat="false" ht="15" hidden="false" customHeight="false" outlineLevel="0" collapsed="false">
      <c r="A47" s="1" t="s">
        <v>574</v>
      </c>
      <c r="B47" s="1" t="s">
        <v>28</v>
      </c>
      <c r="C47" s="1" t="s">
        <v>28</v>
      </c>
      <c r="D47" s="1" t="s">
        <v>22</v>
      </c>
      <c r="E47" s="1" t="s">
        <v>22</v>
      </c>
      <c r="F47" s="1" t="s">
        <v>28</v>
      </c>
      <c r="G47" s="1" t="s">
        <v>725</v>
      </c>
    </row>
    <row r="48" customFormat="false" ht="15" hidden="false" customHeight="false" outlineLevel="0" collapsed="false">
      <c r="A48" s="2" t="s">
        <v>367</v>
      </c>
      <c r="B48" s="1" t="s">
        <v>28</v>
      </c>
      <c r="C48" s="1" t="s">
        <v>28</v>
      </c>
      <c r="D48" s="1" t="s">
        <v>22</v>
      </c>
      <c r="E48" s="1" t="s">
        <v>22</v>
      </c>
      <c r="F48" s="1" t="s">
        <v>28</v>
      </c>
      <c r="G48" s="1" t="s">
        <v>725</v>
      </c>
    </row>
    <row r="49" customFormat="false" ht="15" hidden="false" customHeight="false" outlineLevel="0" collapsed="false">
      <c r="A49" s="2" t="s">
        <v>368</v>
      </c>
      <c r="B49" s="1" t="s">
        <v>28</v>
      </c>
      <c r="C49" s="1" t="s">
        <v>28</v>
      </c>
      <c r="D49" s="1" t="s">
        <v>22</v>
      </c>
      <c r="E49" s="1" t="s">
        <v>22</v>
      </c>
      <c r="F49" s="1" t="s">
        <v>28</v>
      </c>
      <c r="G49" s="1" t="s">
        <v>725</v>
      </c>
    </row>
    <row r="50" customFormat="false" ht="15" hidden="false" customHeight="false" outlineLevel="0" collapsed="false">
      <c r="A50" s="2" t="s">
        <v>48</v>
      </c>
      <c r="B50" s="1" t="s">
        <v>22</v>
      </c>
      <c r="C50" s="1" t="s">
        <v>22</v>
      </c>
      <c r="D50" s="1" t="s">
        <v>22</v>
      </c>
      <c r="E50" s="1" t="s">
        <v>22</v>
      </c>
      <c r="F50" s="1" t="s">
        <v>28</v>
      </c>
      <c r="G50" s="1" t="s">
        <v>721</v>
      </c>
    </row>
    <row r="51" customFormat="false" ht="15" hidden="false" customHeight="false" outlineLevel="0" collapsed="false">
      <c r="A51" s="1" t="s">
        <v>551</v>
      </c>
      <c r="B51" s="1" t="s">
        <v>22</v>
      </c>
      <c r="C51" s="1" t="s">
        <v>22</v>
      </c>
      <c r="D51" s="1" t="s">
        <v>22</v>
      </c>
      <c r="E51" s="1" t="s">
        <v>22</v>
      </c>
      <c r="F51" s="1" t="s">
        <v>28</v>
      </c>
      <c r="G51" s="1" t="s">
        <v>729</v>
      </c>
    </row>
    <row r="52" customFormat="false" ht="15" hidden="false" customHeight="false" outlineLevel="0" collapsed="false">
      <c r="A52" s="2" t="s">
        <v>337</v>
      </c>
      <c r="B52" s="1" t="s">
        <v>22</v>
      </c>
      <c r="C52" s="1" t="s">
        <v>22</v>
      </c>
      <c r="D52" s="1" t="s">
        <v>22</v>
      </c>
      <c r="E52" s="1" t="s">
        <v>22</v>
      </c>
      <c r="F52" s="1" t="s">
        <v>22</v>
      </c>
      <c r="G52" s="1" t="s">
        <v>716</v>
      </c>
    </row>
    <row r="53" customFormat="false" ht="15" hidden="false" customHeight="false" outlineLevel="0" collapsed="false">
      <c r="A53" s="1" t="s">
        <v>436</v>
      </c>
      <c r="B53" s="1" t="s">
        <v>22</v>
      </c>
      <c r="C53" s="1" t="s">
        <v>22</v>
      </c>
      <c r="D53" s="1" t="s">
        <v>22</v>
      </c>
      <c r="E53" s="1" t="s">
        <v>22</v>
      </c>
      <c r="F53" s="1" t="s">
        <v>22</v>
      </c>
      <c r="G53" s="1" t="s">
        <v>716</v>
      </c>
    </row>
    <row r="54" customFormat="false" ht="15" hidden="false" customHeight="false" outlineLevel="0" collapsed="false">
      <c r="A54" s="1" t="s">
        <v>452</v>
      </c>
      <c r="B54" s="1" t="s">
        <v>22</v>
      </c>
      <c r="C54" s="1" t="s">
        <v>22</v>
      </c>
      <c r="D54" s="1" t="s">
        <v>22</v>
      </c>
      <c r="E54" s="1" t="s">
        <v>22</v>
      </c>
      <c r="F54" s="1" t="s">
        <v>22</v>
      </c>
      <c r="G54" s="1" t="s">
        <v>716</v>
      </c>
    </row>
    <row r="55" customFormat="false" ht="15" hidden="false" customHeight="false" outlineLevel="0" collapsed="false">
      <c r="A55" s="2" t="s">
        <v>427</v>
      </c>
      <c r="B55" s="1" t="s">
        <v>22</v>
      </c>
      <c r="C55" s="1" t="s">
        <v>22</v>
      </c>
      <c r="D55" s="1" t="s">
        <v>22</v>
      </c>
      <c r="E55" s="1" t="s">
        <v>22</v>
      </c>
      <c r="F55" s="1" t="s">
        <v>22</v>
      </c>
      <c r="G55" s="1" t="s">
        <v>716</v>
      </c>
    </row>
    <row r="56" customFormat="false" ht="15" hidden="false" customHeight="false" outlineLevel="0" collapsed="false">
      <c r="A56" s="1" t="s">
        <v>325</v>
      </c>
      <c r="B56" s="1" t="s">
        <v>22</v>
      </c>
      <c r="C56" s="1" t="s">
        <v>22</v>
      </c>
      <c r="D56" s="1" t="s">
        <v>22</v>
      </c>
      <c r="E56" s="1" t="s">
        <v>22</v>
      </c>
      <c r="F56" s="1" t="s">
        <v>22</v>
      </c>
      <c r="G56" s="1" t="s">
        <v>716</v>
      </c>
    </row>
    <row r="57" customFormat="false" ht="15" hidden="false" customHeight="false" outlineLevel="0" collapsed="false">
      <c r="A57" s="2" t="s">
        <v>85</v>
      </c>
      <c r="B57" s="1" t="s">
        <v>22</v>
      </c>
      <c r="C57" s="1" t="s">
        <v>22</v>
      </c>
      <c r="D57" s="1" t="s">
        <v>22</v>
      </c>
      <c r="E57" s="1" t="s">
        <v>22</v>
      </c>
      <c r="F57" s="1" t="s">
        <v>28</v>
      </c>
      <c r="G57" s="1" t="s">
        <v>719</v>
      </c>
    </row>
    <row r="58" customFormat="false" ht="15" hidden="false" customHeight="false" outlineLevel="0" collapsed="false">
      <c r="A58" s="1" t="s">
        <v>205</v>
      </c>
      <c r="B58" s="1" t="s">
        <v>22</v>
      </c>
      <c r="C58" s="1" t="s">
        <v>22</v>
      </c>
      <c r="D58" s="1" t="s">
        <v>22</v>
      </c>
      <c r="E58" s="1" t="s">
        <v>22</v>
      </c>
      <c r="F58" s="1" t="s">
        <v>28</v>
      </c>
      <c r="G58" s="1" t="s">
        <v>728</v>
      </c>
    </row>
    <row r="59" customFormat="false" ht="15" hidden="false" customHeight="false" outlineLevel="0" collapsed="false">
      <c r="A59" s="1" t="s">
        <v>630</v>
      </c>
      <c r="B59" s="1" t="s">
        <v>22</v>
      </c>
      <c r="C59" s="1" t="s">
        <v>28</v>
      </c>
      <c r="D59" s="1" t="s">
        <v>22</v>
      </c>
      <c r="E59" s="1" t="s">
        <v>28</v>
      </c>
      <c r="F59" s="1" t="s">
        <v>28</v>
      </c>
      <c r="G59" s="1" t="s">
        <v>722</v>
      </c>
    </row>
    <row r="60" customFormat="false" ht="15" hidden="false" customHeight="false" outlineLevel="0" collapsed="false">
      <c r="A60" s="1" t="s">
        <v>511</v>
      </c>
      <c r="B60" s="1" t="s">
        <v>22</v>
      </c>
      <c r="C60" s="1" t="s">
        <v>22</v>
      </c>
      <c r="D60" s="1" t="s">
        <v>22</v>
      </c>
      <c r="E60" s="1" t="s">
        <v>22</v>
      </c>
      <c r="F60" s="1" t="s">
        <v>28</v>
      </c>
      <c r="G60" s="1" t="s">
        <v>727</v>
      </c>
    </row>
    <row r="61" customFormat="false" ht="15" hidden="false" customHeight="false" outlineLevel="0" collapsed="false">
      <c r="A61" s="2" t="s">
        <v>453</v>
      </c>
      <c r="B61" s="1" t="s">
        <v>22</v>
      </c>
      <c r="C61" s="1" t="s">
        <v>22</v>
      </c>
      <c r="D61" s="1" t="s">
        <v>22</v>
      </c>
      <c r="E61" s="1" t="s">
        <v>22</v>
      </c>
      <c r="F61" s="1" t="s">
        <v>22</v>
      </c>
      <c r="G61" s="1" t="s">
        <v>716</v>
      </c>
    </row>
    <row r="62" customFormat="false" ht="15" hidden="false" customHeight="false" outlineLevel="0" collapsed="false">
      <c r="A62" s="1" t="s">
        <v>555</v>
      </c>
      <c r="B62" s="1" t="s">
        <v>22</v>
      </c>
      <c r="C62" s="1" t="s">
        <v>22</v>
      </c>
      <c r="D62" s="1" t="s">
        <v>22</v>
      </c>
      <c r="E62" s="1" t="s">
        <v>22</v>
      </c>
      <c r="F62" s="1" t="s">
        <v>28</v>
      </c>
      <c r="G62" s="1" t="s">
        <v>729</v>
      </c>
    </row>
    <row r="63" customFormat="false" ht="15" hidden="false" customHeight="false" outlineLevel="0" collapsed="false">
      <c r="A63" s="2" t="s">
        <v>318</v>
      </c>
      <c r="B63" s="1" t="s">
        <v>22</v>
      </c>
      <c r="C63" s="1" t="s">
        <v>22</v>
      </c>
      <c r="D63" s="1" t="s">
        <v>22</v>
      </c>
      <c r="E63" s="1" t="s">
        <v>22</v>
      </c>
      <c r="F63" s="1" t="s">
        <v>28</v>
      </c>
      <c r="G63" s="1" t="s">
        <v>720</v>
      </c>
    </row>
    <row r="64" customFormat="false" ht="15" hidden="false" customHeight="false" outlineLevel="0" collapsed="false">
      <c r="A64" s="1" t="s">
        <v>557</v>
      </c>
      <c r="B64" s="1" t="s">
        <v>22</v>
      </c>
      <c r="C64" s="1" t="s">
        <v>22</v>
      </c>
      <c r="D64" s="1" t="s">
        <v>22</v>
      </c>
      <c r="E64" s="1" t="s">
        <v>22</v>
      </c>
      <c r="F64" s="1" t="s">
        <v>28</v>
      </c>
      <c r="G64" s="1" t="s">
        <v>723</v>
      </c>
    </row>
    <row r="65" customFormat="false" ht="15" hidden="false" customHeight="false" outlineLevel="0" collapsed="false">
      <c r="A65" s="1" t="s">
        <v>457</v>
      </c>
      <c r="B65" s="1" t="s">
        <v>22</v>
      </c>
      <c r="C65" s="1" t="s">
        <v>28</v>
      </c>
      <c r="D65" s="1" t="s">
        <v>22</v>
      </c>
      <c r="E65" s="1" t="s">
        <v>28</v>
      </c>
      <c r="F65" s="1" t="s">
        <v>28</v>
      </c>
      <c r="G65" s="1" t="s">
        <v>722</v>
      </c>
    </row>
    <row r="66" customFormat="false" ht="15" hidden="false" customHeight="false" outlineLevel="0" collapsed="false">
      <c r="A66" s="1" t="s">
        <v>461</v>
      </c>
      <c r="B66" s="1" t="s">
        <v>22</v>
      </c>
      <c r="C66" s="1" t="s">
        <v>22</v>
      </c>
      <c r="D66" s="1" t="s">
        <v>22</v>
      </c>
      <c r="E66" s="1" t="s">
        <v>22</v>
      </c>
      <c r="F66" s="1" t="s">
        <v>28</v>
      </c>
      <c r="G66" s="1" t="s">
        <v>724</v>
      </c>
    </row>
    <row r="67" customFormat="false" ht="15" hidden="false" customHeight="false" outlineLevel="0" collapsed="false">
      <c r="A67" s="2" t="s">
        <v>527</v>
      </c>
      <c r="B67" s="1" t="s">
        <v>22</v>
      </c>
      <c r="C67" s="1" t="s">
        <v>22</v>
      </c>
      <c r="D67" s="1" t="s">
        <v>22</v>
      </c>
      <c r="E67" s="1" t="s">
        <v>22</v>
      </c>
      <c r="F67" s="1" t="s">
        <v>22</v>
      </c>
      <c r="G67" s="1" t="s">
        <v>716</v>
      </c>
    </row>
    <row r="68" customFormat="false" ht="15" hidden="false" customHeight="false" outlineLevel="0" collapsed="false">
      <c r="A68" s="2" t="s">
        <v>396</v>
      </c>
      <c r="B68" s="1" t="s">
        <v>22</v>
      </c>
      <c r="C68" s="1" t="s">
        <v>22</v>
      </c>
      <c r="D68" s="1" t="s">
        <v>22</v>
      </c>
      <c r="E68" s="1" t="s">
        <v>22</v>
      </c>
      <c r="F68" s="1" t="s">
        <v>28</v>
      </c>
      <c r="G68" s="1" t="s">
        <v>721</v>
      </c>
    </row>
    <row r="69" customFormat="false" ht="15" hidden="false" customHeight="false" outlineLevel="0" collapsed="false">
      <c r="A69" s="2" t="s">
        <v>417</v>
      </c>
      <c r="B69" s="1" t="s">
        <v>22</v>
      </c>
      <c r="C69" s="1" t="s">
        <v>22</v>
      </c>
      <c r="D69" s="1" t="s">
        <v>22</v>
      </c>
      <c r="E69" s="1" t="s">
        <v>22</v>
      </c>
      <c r="F69" s="1" t="s">
        <v>22</v>
      </c>
      <c r="G69" s="1" t="s">
        <v>716</v>
      </c>
    </row>
    <row r="70" customFormat="false" ht="15" hidden="false" customHeight="false" outlineLevel="0" collapsed="false">
      <c r="A70" s="2" t="s">
        <v>487</v>
      </c>
      <c r="B70" s="1" t="s">
        <v>22</v>
      </c>
      <c r="C70" s="1" t="s">
        <v>22</v>
      </c>
      <c r="D70" s="1" t="s">
        <v>22</v>
      </c>
      <c r="E70" s="1" t="s">
        <v>22</v>
      </c>
      <c r="F70" s="1" t="s">
        <v>22</v>
      </c>
      <c r="G70" s="1" t="s">
        <v>716</v>
      </c>
    </row>
    <row r="71" customFormat="false" ht="15" hidden="false" customHeight="false" outlineLevel="0" collapsed="false">
      <c r="A71" s="2" t="s">
        <v>434</v>
      </c>
      <c r="B71" s="1" t="s">
        <v>22</v>
      </c>
      <c r="C71" s="1" t="s">
        <v>22</v>
      </c>
      <c r="D71" s="1" t="s">
        <v>22</v>
      </c>
      <c r="E71" s="1" t="s">
        <v>22</v>
      </c>
      <c r="F71" s="1" t="s">
        <v>22</v>
      </c>
      <c r="G71" s="1" t="s">
        <v>716</v>
      </c>
    </row>
    <row r="72" customFormat="false" ht="15" hidden="false" customHeight="false" outlineLevel="0" collapsed="false">
      <c r="A72" s="2" t="s">
        <v>624</v>
      </c>
      <c r="B72" s="1" t="s">
        <v>22</v>
      </c>
      <c r="C72" s="1" t="s">
        <v>22</v>
      </c>
      <c r="D72" s="1" t="s">
        <v>22</v>
      </c>
      <c r="E72" s="1" t="s">
        <v>22</v>
      </c>
      <c r="F72" s="1" t="s">
        <v>28</v>
      </c>
      <c r="G72" s="1" t="s">
        <v>726</v>
      </c>
    </row>
    <row r="73" customFormat="false" ht="15" hidden="false" customHeight="false" outlineLevel="0" collapsed="false">
      <c r="A73" s="2" t="s">
        <v>597</v>
      </c>
      <c r="B73" s="1" t="s">
        <v>28</v>
      </c>
      <c r="C73" s="1" t="s">
        <v>28</v>
      </c>
      <c r="D73" s="1" t="s">
        <v>22</v>
      </c>
      <c r="E73" s="1" t="s">
        <v>22</v>
      </c>
      <c r="F73" s="1" t="s">
        <v>28</v>
      </c>
      <c r="G73" s="1" t="s">
        <v>725</v>
      </c>
    </row>
    <row r="74" customFormat="false" ht="15" hidden="false" customHeight="false" outlineLevel="0" collapsed="false">
      <c r="A74" s="1" t="s">
        <v>567</v>
      </c>
      <c r="B74" s="1" t="s">
        <v>22</v>
      </c>
      <c r="C74" s="1" t="s">
        <v>22</v>
      </c>
      <c r="D74" s="1" t="s">
        <v>22</v>
      </c>
      <c r="E74" s="1" t="s">
        <v>22</v>
      </c>
      <c r="F74" s="1" t="s">
        <v>22</v>
      </c>
      <c r="G74" s="1" t="s">
        <v>727</v>
      </c>
    </row>
    <row r="75" customFormat="false" ht="15" hidden="false" customHeight="false" outlineLevel="0" collapsed="false">
      <c r="A75" s="1" t="s">
        <v>496</v>
      </c>
      <c r="B75" s="1" t="s">
        <v>22</v>
      </c>
      <c r="C75" s="1" t="s">
        <v>22</v>
      </c>
      <c r="D75" s="1" t="s">
        <v>22</v>
      </c>
      <c r="E75" s="1" t="s">
        <v>22</v>
      </c>
      <c r="F75" s="1" t="s">
        <v>28</v>
      </c>
      <c r="G75" s="1" t="s">
        <v>719</v>
      </c>
    </row>
    <row r="76" customFormat="false" ht="15" hidden="false" customHeight="false" outlineLevel="0" collapsed="false">
      <c r="A76" s="1" t="s">
        <v>542</v>
      </c>
      <c r="B76" s="1" t="s">
        <v>22</v>
      </c>
      <c r="C76" s="1" t="s">
        <v>22</v>
      </c>
      <c r="D76" s="1" t="s">
        <v>22</v>
      </c>
      <c r="E76" s="1" t="s">
        <v>22</v>
      </c>
      <c r="F76" s="1" t="s">
        <v>28</v>
      </c>
      <c r="G76" s="1" t="s">
        <v>719</v>
      </c>
    </row>
    <row r="77" customFormat="false" ht="15" hidden="false" customHeight="false" outlineLevel="0" collapsed="false">
      <c r="A77" s="1" t="s">
        <v>543</v>
      </c>
      <c r="B77" s="1" t="s">
        <v>22</v>
      </c>
      <c r="C77" s="1" t="s">
        <v>22</v>
      </c>
      <c r="D77" s="1" t="s">
        <v>22</v>
      </c>
      <c r="E77" s="1" t="s">
        <v>22</v>
      </c>
      <c r="F77" s="1" t="s">
        <v>28</v>
      </c>
      <c r="G77" s="1" t="s">
        <v>719</v>
      </c>
    </row>
    <row r="78" customFormat="false" ht="15" hidden="false" customHeight="false" outlineLevel="0" collapsed="false">
      <c r="A78" s="1" t="s">
        <v>512</v>
      </c>
      <c r="B78" s="1" t="s">
        <v>22</v>
      </c>
      <c r="C78" s="1" t="s">
        <v>22</v>
      </c>
      <c r="D78" s="1" t="s">
        <v>22</v>
      </c>
      <c r="E78" s="1" t="s">
        <v>22</v>
      </c>
      <c r="F78" s="1" t="s">
        <v>22</v>
      </c>
      <c r="G78" s="1" t="s">
        <v>716</v>
      </c>
    </row>
    <row r="79" customFormat="false" ht="15" hidden="false" customHeight="false" outlineLevel="0" collapsed="false">
      <c r="A79" s="1" t="s">
        <v>635</v>
      </c>
      <c r="B79" s="1" t="s">
        <v>22</v>
      </c>
      <c r="C79" s="1" t="s">
        <v>22</v>
      </c>
      <c r="D79" s="1" t="s">
        <v>22</v>
      </c>
      <c r="E79" s="1" t="s">
        <v>22</v>
      </c>
      <c r="F79" s="1" t="s">
        <v>28</v>
      </c>
      <c r="G79" s="1" t="s">
        <v>721</v>
      </c>
    </row>
    <row r="80" customFormat="false" ht="15" hidden="false" customHeight="false" outlineLevel="0" collapsed="false">
      <c r="A80" s="1" t="s">
        <v>476</v>
      </c>
      <c r="B80" s="1" t="s">
        <v>22</v>
      </c>
      <c r="C80" s="1" t="s">
        <v>22</v>
      </c>
      <c r="D80" s="1" t="s">
        <v>22</v>
      </c>
      <c r="E80" s="1" t="s">
        <v>22</v>
      </c>
      <c r="F80" s="1" t="s">
        <v>28</v>
      </c>
      <c r="G80" s="1" t="s">
        <v>719</v>
      </c>
    </row>
    <row r="81" customFormat="false" ht="15" hidden="false" customHeight="false" outlineLevel="0" collapsed="false">
      <c r="A81" s="1" t="s">
        <v>413</v>
      </c>
      <c r="B81" s="1" t="s">
        <v>22</v>
      </c>
      <c r="C81" s="1" t="s">
        <v>22</v>
      </c>
      <c r="D81" s="1" t="s">
        <v>22</v>
      </c>
      <c r="E81" s="1" t="s">
        <v>22</v>
      </c>
      <c r="F81" s="1" t="s">
        <v>28</v>
      </c>
      <c r="G81" s="1" t="s">
        <v>719</v>
      </c>
    </row>
    <row r="82" customFormat="false" ht="15" hidden="false" customHeight="false" outlineLevel="0" collapsed="false">
      <c r="A82" s="1" t="s">
        <v>468</v>
      </c>
      <c r="B82" s="1" t="s">
        <v>22</v>
      </c>
      <c r="C82" s="1" t="s">
        <v>22</v>
      </c>
      <c r="D82" s="1" t="s">
        <v>22</v>
      </c>
      <c r="E82" s="1" t="s">
        <v>22</v>
      </c>
      <c r="F82" s="1" t="s">
        <v>28</v>
      </c>
      <c r="G82" s="1" t="s">
        <v>719</v>
      </c>
    </row>
    <row r="83" customFormat="false" ht="15" hidden="false" customHeight="false" outlineLevel="0" collapsed="false">
      <c r="A83" s="2" t="s">
        <v>334</v>
      </c>
      <c r="B83" s="1" t="s">
        <v>22</v>
      </c>
      <c r="C83" s="1" t="s">
        <v>22</v>
      </c>
      <c r="D83" s="1" t="s">
        <v>22</v>
      </c>
      <c r="E83" s="1" t="s">
        <v>22</v>
      </c>
      <c r="F83" s="1" t="s">
        <v>22</v>
      </c>
      <c r="G83" s="1" t="s">
        <v>716</v>
      </c>
    </row>
    <row r="84" customFormat="false" ht="15" hidden="false" customHeight="false" outlineLevel="0" collapsed="false">
      <c r="A84" s="1" t="s">
        <v>507</v>
      </c>
      <c r="B84" s="1" t="s">
        <v>22</v>
      </c>
      <c r="C84" s="1" t="s">
        <v>22</v>
      </c>
      <c r="D84" s="1" t="s">
        <v>22</v>
      </c>
      <c r="E84" s="1" t="s">
        <v>22</v>
      </c>
      <c r="F84" s="1" t="s">
        <v>22</v>
      </c>
      <c r="G84" s="1" t="s">
        <v>716</v>
      </c>
    </row>
    <row r="85" customFormat="false" ht="15" hidden="false" customHeight="false" outlineLevel="0" collapsed="false">
      <c r="A85" s="1" t="s">
        <v>556</v>
      </c>
      <c r="B85" s="1" t="s">
        <v>22</v>
      </c>
      <c r="C85" s="1" t="s">
        <v>22</v>
      </c>
      <c r="D85" s="1" t="s">
        <v>22</v>
      </c>
      <c r="E85" s="1" t="s">
        <v>22</v>
      </c>
      <c r="F85" s="1" t="s">
        <v>22</v>
      </c>
      <c r="G85" s="1" t="s">
        <v>716</v>
      </c>
    </row>
    <row r="86" customFormat="false" ht="15" hidden="false" customHeight="false" outlineLevel="0" collapsed="false">
      <c r="A86" s="1" t="s">
        <v>620</v>
      </c>
      <c r="B86" s="1" t="s">
        <v>22</v>
      </c>
      <c r="C86" s="1" t="s">
        <v>22</v>
      </c>
      <c r="D86" s="1" t="s">
        <v>22</v>
      </c>
      <c r="E86" s="1" t="s">
        <v>22</v>
      </c>
      <c r="F86" s="1" t="s">
        <v>22</v>
      </c>
      <c r="G86" s="1" t="s">
        <v>716</v>
      </c>
    </row>
    <row r="87" customFormat="false" ht="15" hidden="false" customHeight="false" outlineLevel="0" collapsed="false">
      <c r="A87" s="1" t="s">
        <v>558</v>
      </c>
      <c r="B87" s="1" t="s">
        <v>22</v>
      </c>
      <c r="C87" s="1" t="s">
        <v>28</v>
      </c>
      <c r="D87" s="1" t="s">
        <v>22</v>
      </c>
      <c r="E87" s="1" t="s">
        <v>28</v>
      </c>
      <c r="F87" s="1" t="s">
        <v>28</v>
      </c>
      <c r="G87" s="1" t="s">
        <v>722</v>
      </c>
    </row>
    <row r="88" customFormat="false" ht="15" hidden="false" customHeight="false" outlineLevel="0" collapsed="false">
      <c r="A88" s="2" t="s">
        <v>372</v>
      </c>
      <c r="B88" s="1" t="s">
        <v>28</v>
      </c>
      <c r="C88" s="1" t="s">
        <v>28</v>
      </c>
      <c r="D88" s="1" t="s">
        <v>22</v>
      </c>
      <c r="E88" s="1" t="s">
        <v>22</v>
      </c>
      <c r="F88" s="1" t="s">
        <v>28</v>
      </c>
      <c r="G88" s="1" t="s">
        <v>730</v>
      </c>
    </row>
    <row r="89" customFormat="false" ht="15" hidden="false" customHeight="false" outlineLevel="0" collapsed="false">
      <c r="A89" s="1" t="s">
        <v>535</v>
      </c>
      <c r="B89" s="1" t="s">
        <v>28</v>
      </c>
      <c r="C89" s="1" t="s">
        <v>28</v>
      </c>
      <c r="D89" s="1" t="s">
        <v>22</v>
      </c>
      <c r="E89" s="1" t="s">
        <v>22</v>
      </c>
      <c r="F89" s="1" t="s">
        <v>28</v>
      </c>
      <c r="G89" s="1" t="s">
        <v>730</v>
      </c>
    </row>
    <row r="90" customFormat="false" ht="15" hidden="false" customHeight="false" outlineLevel="0" collapsed="false">
      <c r="A90" s="2" t="s">
        <v>20</v>
      </c>
      <c r="B90" s="1" t="s">
        <v>22</v>
      </c>
      <c r="C90" s="1" t="s">
        <v>22</v>
      </c>
      <c r="D90" s="1" t="s">
        <v>22</v>
      </c>
      <c r="E90" s="1" t="s">
        <v>22</v>
      </c>
      <c r="F90" s="1" t="s">
        <v>28</v>
      </c>
      <c r="G90" s="1" t="s">
        <v>721</v>
      </c>
    </row>
    <row r="91" customFormat="false" ht="15" hidden="false" customHeight="false" outlineLevel="0" collapsed="false">
      <c r="A91" s="2" t="s">
        <v>322</v>
      </c>
      <c r="B91" s="1" t="s">
        <v>22</v>
      </c>
      <c r="C91" s="1" t="s">
        <v>22</v>
      </c>
      <c r="D91" s="1" t="s">
        <v>22</v>
      </c>
      <c r="E91" s="1" t="s">
        <v>22</v>
      </c>
      <c r="F91" s="1" t="s">
        <v>28</v>
      </c>
      <c r="G91" s="1" t="s">
        <v>720</v>
      </c>
    </row>
    <row r="92" customFormat="false" ht="15" hidden="false" customHeight="false" outlineLevel="0" collapsed="false">
      <c r="A92" s="2" t="s">
        <v>81</v>
      </c>
      <c r="B92" s="1" t="s">
        <v>22</v>
      </c>
      <c r="C92" s="1" t="s">
        <v>28</v>
      </c>
      <c r="D92" s="1" t="s">
        <v>22</v>
      </c>
      <c r="E92" s="1" t="s">
        <v>28</v>
      </c>
      <c r="F92" s="1" t="s">
        <v>28</v>
      </c>
      <c r="G92" s="1" t="s">
        <v>722</v>
      </c>
    </row>
    <row r="93" customFormat="false" ht="15" hidden="false" customHeight="false" outlineLevel="0" collapsed="false">
      <c r="A93" s="2" t="s">
        <v>614</v>
      </c>
      <c r="B93" s="1" t="s">
        <v>22</v>
      </c>
      <c r="C93" s="1" t="s">
        <v>22</v>
      </c>
      <c r="D93" s="1" t="s">
        <v>22</v>
      </c>
      <c r="E93" s="1" t="s">
        <v>22</v>
      </c>
      <c r="F93" s="1" t="s">
        <v>22</v>
      </c>
      <c r="G93" s="1" t="s">
        <v>716</v>
      </c>
    </row>
    <row r="94" customFormat="false" ht="15" hidden="false" customHeight="false" outlineLevel="0" collapsed="false">
      <c r="A94" s="2" t="s">
        <v>514</v>
      </c>
      <c r="B94" s="1" t="s">
        <v>22</v>
      </c>
      <c r="C94" s="1" t="s">
        <v>22</v>
      </c>
      <c r="D94" s="1" t="s">
        <v>28</v>
      </c>
      <c r="E94" s="1" t="s">
        <v>22</v>
      </c>
      <c r="F94" s="1" t="s">
        <v>28</v>
      </c>
      <c r="G94" s="1" t="s">
        <v>729</v>
      </c>
    </row>
    <row r="95" customFormat="false" ht="15" hidden="false" customHeight="false" outlineLevel="0" collapsed="false">
      <c r="A95" s="2" t="s">
        <v>391</v>
      </c>
      <c r="B95" s="1" t="s">
        <v>22</v>
      </c>
      <c r="C95" s="1" t="s">
        <v>28</v>
      </c>
      <c r="D95" s="1" t="s">
        <v>22</v>
      </c>
      <c r="E95" s="1" t="s">
        <v>28</v>
      </c>
      <c r="F95" s="1" t="s">
        <v>28</v>
      </c>
      <c r="G95" s="1" t="s">
        <v>722</v>
      </c>
    </row>
    <row r="96" customFormat="false" ht="15" hidden="false" customHeight="false" outlineLevel="0" collapsed="false">
      <c r="A96" s="1" t="s">
        <v>529</v>
      </c>
      <c r="B96" s="1" t="s">
        <v>22</v>
      </c>
      <c r="C96" s="1" t="s">
        <v>22</v>
      </c>
      <c r="D96" s="1" t="s">
        <v>28</v>
      </c>
      <c r="E96" s="1" t="s">
        <v>22</v>
      </c>
      <c r="F96" s="1" t="s">
        <v>28</v>
      </c>
      <c r="G96" s="1" t="s">
        <v>731</v>
      </c>
    </row>
    <row r="97" customFormat="false" ht="15" hidden="false" customHeight="false" outlineLevel="0" collapsed="false">
      <c r="A97" s="2" t="s">
        <v>495</v>
      </c>
      <c r="B97" s="1" t="s">
        <v>22</v>
      </c>
      <c r="C97" s="1" t="s">
        <v>22</v>
      </c>
      <c r="D97" s="1" t="s">
        <v>22</v>
      </c>
      <c r="E97" s="1" t="s">
        <v>22</v>
      </c>
      <c r="F97" s="1" t="s">
        <v>22</v>
      </c>
      <c r="G97" s="1" t="s">
        <v>716</v>
      </c>
    </row>
    <row r="98" customFormat="false" ht="15" hidden="false" customHeight="false" outlineLevel="0" collapsed="false">
      <c r="A98" s="1" t="s">
        <v>418</v>
      </c>
      <c r="B98" s="1" t="s">
        <v>22</v>
      </c>
      <c r="C98" s="1" t="s">
        <v>22</v>
      </c>
      <c r="D98" s="1" t="s">
        <v>22</v>
      </c>
      <c r="E98" s="1" t="s">
        <v>22</v>
      </c>
      <c r="F98" s="1" t="s">
        <v>22</v>
      </c>
      <c r="G98" s="1" t="s">
        <v>716</v>
      </c>
    </row>
    <row r="99" customFormat="false" ht="15" hidden="false" customHeight="false" outlineLevel="0" collapsed="false">
      <c r="A99" s="1" t="s">
        <v>578</v>
      </c>
      <c r="B99" s="1" t="s">
        <v>22</v>
      </c>
      <c r="C99" s="1" t="s">
        <v>22</v>
      </c>
      <c r="D99" s="1" t="s">
        <v>22</v>
      </c>
      <c r="E99" s="1" t="s">
        <v>22</v>
      </c>
      <c r="F99" s="1" t="s">
        <v>28</v>
      </c>
      <c r="G99" s="1" t="s">
        <v>716</v>
      </c>
    </row>
    <row r="100" customFormat="false" ht="15" hidden="false" customHeight="false" outlineLevel="0" collapsed="false">
      <c r="A100" s="2" t="s">
        <v>380</v>
      </c>
      <c r="B100" s="1" t="s">
        <v>22</v>
      </c>
      <c r="C100" s="1" t="s">
        <v>22</v>
      </c>
      <c r="D100" s="1" t="s">
        <v>22</v>
      </c>
      <c r="E100" s="1" t="s">
        <v>22</v>
      </c>
      <c r="F100" s="1" t="s">
        <v>22</v>
      </c>
      <c r="G100" s="1" t="s">
        <v>716</v>
      </c>
    </row>
    <row r="101" customFormat="false" ht="15" hidden="false" customHeight="false" outlineLevel="0" collapsed="false">
      <c r="A101" s="1" t="s">
        <v>508</v>
      </c>
      <c r="B101" s="1" t="s">
        <v>22</v>
      </c>
      <c r="C101" s="1" t="s">
        <v>22</v>
      </c>
      <c r="D101" s="1" t="s">
        <v>22</v>
      </c>
      <c r="E101" s="1" t="s">
        <v>22</v>
      </c>
      <c r="F101" s="1" t="s">
        <v>22</v>
      </c>
      <c r="G101" s="1" t="s">
        <v>716</v>
      </c>
    </row>
    <row r="102" customFormat="false" ht="15" hidden="false" customHeight="false" outlineLevel="0" collapsed="false">
      <c r="A102" s="2" t="s">
        <v>404</v>
      </c>
      <c r="B102" s="1" t="s">
        <v>22</v>
      </c>
      <c r="C102" s="1" t="s">
        <v>22</v>
      </c>
      <c r="D102" s="1" t="s">
        <v>22</v>
      </c>
      <c r="E102" s="1" t="s">
        <v>22</v>
      </c>
      <c r="F102" s="1" t="s">
        <v>22</v>
      </c>
      <c r="G102" s="1" t="s">
        <v>716</v>
      </c>
    </row>
    <row r="103" customFormat="false" ht="15" hidden="false" customHeight="false" outlineLevel="0" collapsed="false">
      <c r="A103" s="1" t="s">
        <v>522</v>
      </c>
      <c r="B103" s="1" t="s">
        <v>22</v>
      </c>
      <c r="C103" s="1" t="s">
        <v>22</v>
      </c>
      <c r="D103" s="1" t="s">
        <v>22</v>
      </c>
      <c r="E103" s="1" t="s">
        <v>22</v>
      </c>
      <c r="F103" s="1" t="s">
        <v>22</v>
      </c>
      <c r="G103" s="1" t="s">
        <v>716</v>
      </c>
    </row>
    <row r="104" customFormat="false" ht="15" hidden="false" customHeight="false" outlineLevel="0" collapsed="false">
      <c r="A104" s="1" t="s">
        <v>445</v>
      </c>
      <c r="B104" s="1" t="s">
        <v>22</v>
      </c>
      <c r="C104" s="1" t="s">
        <v>22</v>
      </c>
      <c r="D104" s="1" t="s">
        <v>22</v>
      </c>
      <c r="E104" s="1" t="s">
        <v>22</v>
      </c>
      <c r="F104" s="1" t="s">
        <v>22</v>
      </c>
      <c r="G104" s="1" t="s">
        <v>716</v>
      </c>
    </row>
    <row r="105" customFormat="false" ht="15" hidden="false" customHeight="false" outlineLevel="0" collapsed="false">
      <c r="A105" s="1" t="s">
        <v>481</v>
      </c>
      <c r="B105" s="1" t="s">
        <v>22</v>
      </c>
      <c r="C105" s="1" t="s">
        <v>22</v>
      </c>
      <c r="D105" s="1" t="s">
        <v>22</v>
      </c>
      <c r="E105" s="1" t="s">
        <v>22</v>
      </c>
      <c r="F105" s="1" t="s">
        <v>28</v>
      </c>
      <c r="G105" s="1" t="s">
        <v>732</v>
      </c>
    </row>
    <row r="106" customFormat="false" ht="15" hidden="false" customHeight="false" outlineLevel="0" collapsed="false">
      <c r="A106" s="1" t="s">
        <v>419</v>
      </c>
      <c r="B106" s="1" t="s">
        <v>22</v>
      </c>
      <c r="C106" s="1" t="s">
        <v>22</v>
      </c>
      <c r="D106" s="1" t="s">
        <v>22</v>
      </c>
      <c r="E106" s="1" t="s">
        <v>22</v>
      </c>
      <c r="F106" s="1" t="s">
        <v>28</v>
      </c>
      <c r="G106" s="1" t="s">
        <v>716</v>
      </c>
    </row>
    <row r="107" customFormat="false" ht="15" hidden="false" customHeight="false" outlineLevel="0" collapsed="false">
      <c r="A107" s="2" t="s">
        <v>324</v>
      </c>
      <c r="B107" s="1" t="s">
        <v>22</v>
      </c>
      <c r="C107" s="1" t="s">
        <v>22</v>
      </c>
      <c r="D107" s="1" t="s">
        <v>22</v>
      </c>
      <c r="E107" s="1" t="s">
        <v>22</v>
      </c>
      <c r="F107" s="1" t="s">
        <v>28</v>
      </c>
      <c r="G107" s="1" t="s">
        <v>721</v>
      </c>
    </row>
    <row r="108" customFormat="false" ht="15" hidden="false" customHeight="false" outlineLevel="0" collapsed="false">
      <c r="A108" s="2" t="s">
        <v>421</v>
      </c>
      <c r="B108" s="1" t="s">
        <v>22</v>
      </c>
      <c r="C108" s="1" t="s">
        <v>22</v>
      </c>
      <c r="D108" s="1" t="s">
        <v>22</v>
      </c>
      <c r="E108" s="1" t="s">
        <v>22</v>
      </c>
      <c r="F108" s="1" t="s">
        <v>22</v>
      </c>
      <c r="G108" s="1" t="s">
        <v>716</v>
      </c>
    </row>
    <row r="109" customFormat="false" ht="15" hidden="false" customHeight="false" outlineLevel="0" collapsed="false">
      <c r="A109" s="2" t="s">
        <v>616</v>
      </c>
      <c r="B109" s="1" t="s">
        <v>22</v>
      </c>
      <c r="C109" s="1" t="s">
        <v>28</v>
      </c>
      <c r="D109" s="1" t="s">
        <v>22</v>
      </c>
      <c r="E109" s="1" t="s">
        <v>28</v>
      </c>
      <c r="F109" s="1" t="s">
        <v>28</v>
      </c>
      <c r="G109" s="1" t="s">
        <v>722</v>
      </c>
    </row>
    <row r="110" customFormat="false" ht="15" hidden="false" customHeight="false" outlineLevel="0" collapsed="false">
      <c r="A110" s="2" t="s">
        <v>628</v>
      </c>
      <c r="B110" s="1" t="s">
        <v>22</v>
      </c>
      <c r="C110" s="1" t="s">
        <v>28</v>
      </c>
      <c r="D110" s="1" t="s">
        <v>22</v>
      </c>
      <c r="E110" s="1" t="s">
        <v>28</v>
      </c>
      <c r="F110" s="1" t="s">
        <v>28</v>
      </c>
      <c r="G110" s="1" t="s">
        <v>722</v>
      </c>
    </row>
    <row r="111" customFormat="false" ht="15" hidden="false" customHeight="false" outlineLevel="0" collapsed="false">
      <c r="A111" s="2" t="s">
        <v>606</v>
      </c>
      <c r="B111" s="1" t="s">
        <v>22</v>
      </c>
      <c r="C111" s="1" t="s">
        <v>22</v>
      </c>
      <c r="D111" s="1" t="s">
        <v>22</v>
      </c>
      <c r="E111" s="1" t="s">
        <v>22</v>
      </c>
      <c r="F111" s="1" t="s">
        <v>28</v>
      </c>
      <c r="G111" s="1" t="s">
        <v>733</v>
      </c>
    </row>
    <row r="112" customFormat="false" ht="15" hidden="false" customHeight="false" outlineLevel="0" collapsed="false">
      <c r="A112" s="2" t="s">
        <v>618</v>
      </c>
      <c r="B112" s="1" t="s">
        <v>22</v>
      </c>
      <c r="C112" s="1" t="s">
        <v>28</v>
      </c>
      <c r="D112" s="1" t="s">
        <v>22</v>
      </c>
      <c r="E112" s="1" t="s">
        <v>28</v>
      </c>
      <c r="F112" s="1" t="s">
        <v>28</v>
      </c>
      <c r="G112" s="1" t="s">
        <v>722</v>
      </c>
    </row>
    <row r="113" customFormat="false" ht="15" hidden="false" customHeight="false" outlineLevel="0" collapsed="false">
      <c r="A113" s="2" t="s">
        <v>617</v>
      </c>
      <c r="B113" s="1" t="s">
        <v>22</v>
      </c>
      <c r="C113" s="1" t="s">
        <v>28</v>
      </c>
      <c r="D113" s="1" t="s">
        <v>22</v>
      </c>
      <c r="E113" s="1" t="s">
        <v>28</v>
      </c>
      <c r="F113" s="1" t="s">
        <v>28</v>
      </c>
      <c r="G113" s="1" t="s">
        <v>722</v>
      </c>
    </row>
    <row r="114" customFormat="false" ht="15" hidden="false" customHeight="false" outlineLevel="0" collapsed="false">
      <c r="A114" s="2" t="s">
        <v>612</v>
      </c>
      <c r="B114" s="1" t="s">
        <v>22</v>
      </c>
      <c r="C114" s="1" t="s">
        <v>28</v>
      </c>
      <c r="D114" s="1" t="s">
        <v>22</v>
      </c>
      <c r="E114" s="1" t="s">
        <v>28</v>
      </c>
      <c r="F114" s="1" t="s">
        <v>28</v>
      </c>
      <c r="G114" s="1" t="s">
        <v>722</v>
      </c>
    </row>
    <row r="115" customFormat="false" ht="15" hidden="false" customHeight="false" outlineLevel="0" collapsed="false">
      <c r="A115" s="2" t="s">
        <v>613</v>
      </c>
      <c r="B115" s="1" t="s">
        <v>22</v>
      </c>
      <c r="C115" s="1" t="s">
        <v>28</v>
      </c>
      <c r="D115" s="1" t="s">
        <v>22</v>
      </c>
      <c r="E115" s="1" t="s">
        <v>28</v>
      </c>
      <c r="F115" s="1" t="s">
        <v>28</v>
      </c>
      <c r="G115" s="1" t="s">
        <v>722</v>
      </c>
    </row>
    <row r="116" customFormat="false" ht="15" hidden="false" customHeight="false" outlineLevel="0" collapsed="false">
      <c r="A116" s="2" t="s">
        <v>336</v>
      </c>
      <c r="B116" s="1" t="s">
        <v>22</v>
      </c>
      <c r="C116" s="1" t="s">
        <v>28</v>
      </c>
      <c r="D116" s="1" t="s">
        <v>22</v>
      </c>
      <c r="E116" s="1" t="s">
        <v>28</v>
      </c>
      <c r="F116" s="1" t="s">
        <v>28</v>
      </c>
      <c r="G116" s="1" t="s">
        <v>722</v>
      </c>
    </row>
    <row r="117" customFormat="false" ht="15" hidden="false" customHeight="false" outlineLevel="0" collapsed="false">
      <c r="A117" s="1" t="s">
        <v>532</v>
      </c>
      <c r="B117" s="1" t="s">
        <v>22</v>
      </c>
      <c r="C117" s="1" t="s">
        <v>22</v>
      </c>
      <c r="D117" s="1" t="s">
        <v>22</v>
      </c>
      <c r="E117" s="1" t="s">
        <v>22</v>
      </c>
      <c r="F117" s="1" t="s">
        <v>28</v>
      </c>
      <c r="G117" s="1" t="s">
        <v>721</v>
      </c>
    </row>
    <row r="118" customFormat="false" ht="15" hidden="false" customHeight="false" outlineLevel="0" collapsed="false">
      <c r="A118" s="1" t="s">
        <v>428</v>
      </c>
      <c r="B118" s="1" t="s">
        <v>22</v>
      </c>
      <c r="C118" s="1" t="s">
        <v>22</v>
      </c>
      <c r="D118" s="1" t="s">
        <v>22</v>
      </c>
      <c r="E118" s="1" t="s">
        <v>22</v>
      </c>
      <c r="F118" s="1" t="s">
        <v>22</v>
      </c>
      <c r="G118" s="1" t="s">
        <v>716</v>
      </c>
    </row>
    <row r="119" customFormat="false" ht="15" hidden="false" customHeight="false" outlineLevel="0" collapsed="false">
      <c r="A119" s="1" t="s">
        <v>533</v>
      </c>
      <c r="B119" s="1" t="s">
        <v>22</v>
      </c>
      <c r="C119" s="1" t="s">
        <v>22</v>
      </c>
      <c r="D119" s="1" t="s">
        <v>22</v>
      </c>
      <c r="E119" s="1" t="s">
        <v>22</v>
      </c>
      <c r="F119" s="1" t="s">
        <v>28</v>
      </c>
      <c r="G119" s="1" t="s">
        <v>719</v>
      </c>
    </row>
    <row r="120" customFormat="false" ht="15" hidden="false" customHeight="false" outlineLevel="0" collapsed="false">
      <c r="A120" s="1" t="s">
        <v>524</v>
      </c>
      <c r="B120" s="1" t="s">
        <v>22</v>
      </c>
      <c r="C120" s="1" t="s">
        <v>22</v>
      </c>
      <c r="D120" s="1" t="s">
        <v>22</v>
      </c>
      <c r="E120" s="1" t="s">
        <v>22</v>
      </c>
      <c r="F120" s="1" t="s">
        <v>28</v>
      </c>
      <c r="G120" s="1" t="s">
        <v>721</v>
      </c>
    </row>
    <row r="121" customFormat="false" ht="15" hidden="false" customHeight="false" outlineLevel="0" collapsed="false">
      <c r="A121" s="2" t="s">
        <v>342</v>
      </c>
      <c r="B121" s="1" t="s">
        <v>22</v>
      </c>
      <c r="C121" s="1" t="s">
        <v>22</v>
      </c>
      <c r="D121" s="1" t="s">
        <v>22</v>
      </c>
      <c r="E121" s="1" t="s">
        <v>22</v>
      </c>
      <c r="F121" s="1" t="s">
        <v>28</v>
      </c>
      <c r="G121" s="1" t="s">
        <v>721</v>
      </c>
    </row>
    <row r="122" customFormat="false" ht="15" hidden="false" customHeight="false" outlineLevel="0" collapsed="false">
      <c r="A122" s="2" t="s">
        <v>357</v>
      </c>
      <c r="B122" s="1" t="s">
        <v>22</v>
      </c>
      <c r="C122" s="1" t="s">
        <v>22</v>
      </c>
      <c r="D122" s="1" t="s">
        <v>22</v>
      </c>
      <c r="E122" s="1" t="s">
        <v>22</v>
      </c>
      <c r="F122" s="1" t="s">
        <v>28</v>
      </c>
      <c r="G122" s="1" t="s">
        <v>721</v>
      </c>
    </row>
    <row r="123" customFormat="false" ht="15" hidden="false" customHeight="false" outlineLevel="0" collapsed="false">
      <c r="A123" s="1" t="s">
        <v>525</v>
      </c>
      <c r="B123" s="1" t="s">
        <v>22</v>
      </c>
      <c r="C123" s="1" t="s">
        <v>22</v>
      </c>
      <c r="D123" s="1" t="s">
        <v>22</v>
      </c>
      <c r="E123" s="1" t="s">
        <v>22</v>
      </c>
      <c r="F123" s="1" t="s">
        <v>28</v>
      </c>
      <c r="G123" s="1" t="s">
        <v>721</v>
      </c>
    </row>
    <row r="124" customFormat="false" ht="15" hidden="false" customHeight="false" outlineLevel="0" collapsed="false">
      <c r="A124" s="2" t="s">
        <v>353</v>
      </c>
      <c r="B124" s="1" t="s">
        <v>22</v>
      </c>
      <c r="C124" s="1" t="s">
        <v>22</v>
      </c>
      <c r="D124" s="1" t="s">
        <v>22</v>
      </c>
      <c r="E124" s="1" t="s">
        <v>22</v>
      </c>
      <c r="F124" s="1" t="s">
        <v>22</v>
      </c>
      <c r="G124" s="1" t="s">
        <v>716</v>
      </c>
    </row>
    <row r="125" customFormat="false" ht="15" hidden="false" customHeight="false" outlineLevel="0" collapsed="false">
      <c r="A125" s="2" t="s">
        <v>494</v>
      </c>
      <c r="B125" s="1" t="s">
        <v>22</v>
      </c>
      <c r="C125" s="1" t="s">
        <v>22</v>
      </c>
      <c r="D125" s="1" t="s">
        <v>22</v>
      </c>
      <c r="E125" s="1" t="s">
        <v>22</v>
      </c>
      <c r="F125" s="1" t="s">
        <v>22</v>
      </c>
      <c r="G125" s="1" t="s">
        <v>716</v>
      </c>
    </row>
    <row r="126" customFormat="false" ht="15" hidden="false" customHeight="false" outlineLevel="0" collapsed="false">
      <c r="A126" s="2" t="s">
        <v>412</v>
      </c>
      <c r="B126" s="1" t="s">
        <v>22</v>
      </c>
      <c r="C126" s="1" t="s">
        <v>22</v>
      </c>
      <c r="D126" s="1" t="s">
        <v>22</v>
      </c>
      <c r="E126" s="1" t="s">
        <v>22</v>
      </c>
      <c r="F126" s="1" t="s">
        <v>22</v>
      </c>
      <c r="G126" s="1" t="s">
        <v>716</v>
      </c>
    </row>
    <row r="127" customFormat="false" ht="15" hidden="false" customHeight="false" outlineLevel="0" collapsed="false">
      <c r="A127" s="2" t="s">
        <v>363</v>
      </c>
      <c r="B127" s="1" t="s">
        <v>22</v>
      </c>
      <c r="C127" s="1" t="s">
        <v>22</v>
      </c>
      <c r="D127" s="1" t="s">
        <v>22</v>
      </c>
      <c r="E127" s="1" t="s">
        <v>22</v>
      </c>
      <c r="F127" s="1" t="s">
        <v>22</v>
      </c>
      <c r="G127" s="1" t="s">
        <v>716</v>
      </c>
    </row>
    <row r="128" customFormat="false" ht="15" hidden="false" customHeight="false" outlineLevel="0" collapsed="false">
      <c r="A128" s="2" t="s">
        <v>423</v>
      </c>
      <c r="B128" s="1" t="s">
        <v>22</v>
      </c>
      <c r="C128" s="1" t="s">
        <v>22</v>
      </c>
      <c r="D128" s="1" t="s">
        <v>22</v>
      </c>
      <c r="E128" s="1" t="s">
        <v>22</v>
      </c>
      <c r="F128" s="1" t="s">
        <v>22</v>
      </c>
      <c r="G128" s="1" t="s">
        <v>716</v>
      </c>
    </row>
    <row r="129" customFormat="false" ht="15" hidden="false" customHeight="false" outlineLevel="0" collapsed="false">
      <c r="A129" s="1" t="s">
        <v>592</v>
      </c>
      <c r="B129" s="1" t="s">
        <v>22</v>
      </c>
      <c r="C129" s="1" t="s">
        <v>22</v>
      </c>
      <c r="D129" s="1" t="s">
        <v>22</v>
      </c>
      <c r="E129" s="1" t="s">
        <v>22</v>
      </c>
      <c r="F129" s="1" t="s">
        <v>28</v>
      </c>
      <c r="G129" s="1" t="s">
        <v>719</v>
      </c>
    </row>
    <row r="130" customFormat="false" ht="15" hidden="false" customHeight="false" outlineLevel="0" collapsed="false">
      <c r="A130" s="1" t="s">
        <v>603</v>
      </c>
      <c r="B130" s="1" t="s">
        <v>22</v>
      </c>
      <c r="C130" s="1" t="s">
        <v>28</v>
      </c>
      <c r="D130" s="1" t="s">
        <v>22</v>
      </c>
      <c r="E130" s="1" t="s">
        <v>28</v>
      </c>
      <c r="F130" s="1" t="s">
        <v>28</v>
      </c>
      <c r="G130" s="1" t="s">
        <v>722</v>
      </c>
    </row>
    <row r="131" customFormat="false" ht="15" hidden="false" customHeight="false" outlineLevel="0" collapsed="false">
      <c r="A131" s="1" t="s">
        <v>497</v>
      </c>
      <c r="B131" s="1" t="s">
        <v>22</v>
      </c>
      <c r="C131" s="1" t="s">
        <v>22</v>
      </c>
      <c r="D131" s="1" t="s">
        <v>22</v>
      </c>
      <c r="E131" s="1" t="s">
        <v>22</v>
      </c>
      <c r="F131" s="1" t="s">
        <v>28</v>
      </c>
      <c r="G131" s="1" t="s">
        <v>716</v>
      </c>
    </row>
    <row r="132" customFormat="false" ht="15" hidden="false" customHeight="false" outlineLevel="0" collapsed="false">
      <c r="A132" s="1" t="s">
        <v>462</v>
      </c>
      <c r="B132" s="1" t="s">
        <v>22</v>
      </c>
      <c r="C132" s="1" t="s">
        <v>22</v>
      </c>
      <c r="D132" s="1" t="s">
        <v>22</v>
      </c>
      <c r="E132" s="1" t="s">
        <v>22</v>
      </c>
      <c r="F132" s="1" t="s">
        <v>28</v>
      </c>
      <c r="G132" s="1" t="s">
        <v>726</v>
      </c>
    </row>
    <row r="133" customFormat="false" ht="15" hidden="false" customHeight="false" outlineLevel="0" collapsed="false">
      <c r="A133" s="2" t="s">
        <v>397</v>
      </c>
      <c r="B133" s="1" t="s">
        <v>22</v>
      </c>
      <c r="C133" s="1" t="s">
        <v>22</v>
      </c>
      <c r="D133" s="1" t="s">
        <v>22</v>
      </c>
      <c r="E133" s="1" t="s">
        <v>22</v>
      </c>
      <c r="F133" s="1" t="s">
        <v>28</v>
      </c>
      <c r="G133" s="1" t="s">
        <v>721</v>
      </c>
    </row>
    <row r="134" customFormat="false" ht="15" hidden="false" customHeight="false" outlineLevel="0" collapsed="false">
      <c r="A134" s="1" t="s">
        <v>559</v>
      </c>
      <c r="B134" s="1" t="s">
        <v>22</v>
      </c>
      <c r="C134" s="1" t="s">
        <v>22</v>
      </c>
      <c r="D134" s="1" t="s">
        <v>22</v>
      </c>
      <c r="E134" s="1" t="s">
        <v>22</v>
      </c>
      <c r="F134" s="1" t="s">
        <v>28</v>
      </c>
      <c r="G134" s="1" t="s">
        <v>726</v>
      </c>
    </row>
    <row r="135" customFormat="false" ht="15" hidden="false" customHeight="false" outlineLevel="0" collapsed="false">
      <c r="A135" s="1" t="s">
        <v>528</v>
      </c>
      <c r="B135" s="1" t="s">
        <v>22</v>
      </c>
      <c r="C135" s="1" t="s">
        <v>22</v>
      </c>
      <c r="D135" s="1" t="s">
        <v>22</v>
      </c>
      <c r="E135" s="1" t="s">
        <v>22</v>
      </c>
      <c r="F135" s="1" t="s">
        <v>28</v>
      </c>
      <c r="G135" s="1" t="s">
        <v>723</v>
      </c>
    </row>
    <row r="136" customFormat="false" ht="15" hidden="false" customHeight="false" outlineLevel="0" collapsed="false">
      <c r="A136" s="2" t="s">
        <v>343</v>
      </c>
      <c r="B136" s="1" t="s">
        <v>22</v>
      </c>
      <c r="C136" s="1" t="s">
        <v>22</v>
      </c>
      <c r="D136" s="1" t="s">
        <v>22</v>
      </c>
      <c r="E136" s="1" t="s">
        <v>22</v>
      </c>
      <c r="F136" s="1" t="s">
        <v>22</v>
      </c>
      <c r="G136" s="1" t="s">
        <v>716</v>
      </c>
    </row>
    <row r="137" customFormat="false" ht="15" hidden="false" customHeight="false" outlineLevel="0" collapsed="false">
      <c r="A137" s="2" t="s">
        <v>351</v>
      </c>
      <c r="B137" s="1" t="s">
        <v>22</v>
      </c>
      <c r="C137" s="1" t="s">
        <v>22</v>
      </c>
      <c r="D137" s="1" t="s">
        <v>22</v>
      </c>
      <c r="E137" s="1" t="s">
        <v>22</v>
      </c>
      <c r="F137" s="1" t="s">
        <v>28</v>
      </c>
      <c r="G137" s="1" t="s">
        <v>721</v>
      </c>
    </row>
    <row r="138" customFormat="false" ht="15" hidden="false" customHeight="false" outlineLevel="0" collapsed="false">
      <c r="A138" s="1" t="s">
        <v>432</v>
      </c>
      <c r="B138" s="1" t="s">
        <v>28</v>
      </c>
      <c r="C138" s="1" t="s">
        <v>28</v>
      </c>
      <c r="D138" s="1" t="s">
        <v>22</v>
      </c>
      <c r="E138" s="1" t="s">
        <v>22</v>
      </c>
      <c r="F138" s="1" t="s">
        <v>28</v>
      </c>
      <c r="G138" s="1" t="s">
        <v>725</v>
      </c>
    </row>
    <row r="139" customFormat="false" ht="15" hidden="false" customHeight="false" outlineLevel="0" collapsed="false">
      <c r="A139" s="2" t="s">
        <v>373</v>
      </c>
      <c r="B139" s="1" t="s">
        <v>22</v>
      </c>
      <c r="C139" s="1" t="s">
        <v>22</v>
      </c>
      <c r="D139" s="1" t="s">
        <v>22</v>
      </c>
      <c r="E139" s="1" t="s">
        <v>22</v>
      </c>
      <c r="F139" s="1" t="s">
        <v>28</v>
      </c>
      <c r="G139" s="1" t="s">
        <v>721</v>
      </c>
    </row>
    <row r="140" customFormat="false" ht="15" hidden="false" customHeight="false" outlineLevel="0" collapsed="false">
      <c r="A140" s="2" t="s">
        <v>339</v>
      </c>
      <c r="B140" s="1" t="s">
        <v>22</v>
      </c>
      <c r="C140" s="1" t="s">
        <v>22</v>
      </c>
      <c r="D140" s="1" t="s">
        <v>22</v>
      </c>
      <c r="E140" s="1" t="s">
        <v>22</v>
      </c>
      <c r="F140" s="1" t="s">
        <v>28</v>
      </c>
      <c r="G140" s="1" t="s">
        <v>719</v>
      </c>
    </row>
    <row r="141" customFormat="false" ht="15" hidden="false" customHeight="false" outlineLevel="0" collapsed="false">
      <c r="A141" s="2" t="s">
        <v>364</v>
      </c>
      <c r="B141" s="1" t="s">
        <v>22</v>
      </c>
      <c r="C141" s="1" t="s">
        <v>22</v>
      </c>
      <c r="D141" s="1" t="s">
        <v>22</v>
      </c>
      <c r="E141" s="1" t="s">
        <v>22</v>
      </c>
      <c r="F141" s="1" t="s">
        <v>28</v>
      </c>
      <c r="G141" s="1" t="s">
        <v>719</v>
      </c>
    </row>
    <row r="142" customFormat="false" ht="15" hidden="false" customHeight="false" outlineLevel="0" collapsed="false">
      <c r="A142" s="1" t="s">
        <v>549</v>
      </c>
      <c r="B142" s="1" t="s">
        <v>22</v>
      </c>
      <c r="C142" s="1" t="s">
        <v>22</v>
      </c>
      <c r="D142" s="1" t="s">
        <v>22</v>
      </c>
      <c r="E142" s="1" t="s">
        <v>22</v>
      </c>
      <c r="F142" s="1" t="s">
        <v>28</v>
      </c>
      <c r="G142" s="1" t="s">
        <v>719</v>
      </c>
    </row>
    <row r="143" customFormat="false" ht="15" hidden="false" customHeight="false" outlineLevel="0" collapsed="false">
      <c r="A143" s="2" t="s">
        <v>382</v>
      </c>
      <c r="B143" s="1" t="s">
        <v>22</v>
      </c>
      <c r="C143" s="1" t="s">
        <v>22</v>
      </c>
      <c r="D143" s="1" t="s">
        <v>22</v>
      </c>
      <c r="E143" s="1" t="s">
        <v>22</v>
      </c>
      <c r="F143" s="1" t="s">
        <v>28</v>
      </c>
      <c r="G143" s="1" t="s">
        <v>721</v>
      </c>
    </row>
    <row r="144" customFormat="false" ht="15" hidden="false" customHeight="false" outlineLevel="0" collapsed="false">
      <c r="A144" s="1" t="s">
        <v>440</v>
      </c>
      <c r="B144" s="1" t="s">
        <v>22</v>
      </c>
      <c r="C144" s="1" t="s">
        <v>22</v>
      </c>
      <c r="D144" s="1" t="s">
        <v>22</v>
      </c>
      <c r="E144" s="1" t="s">
        <v>22</v>
      </c>
      <c r="F144" s="1" t="s">
        <v>28</v>
      </c>
      <c r="G144" s="1" t="s">
        <v>719</v>
      </c>
    </row>
    <row r="145" customFormat="false" ht="15" hidden="false" customHeight="false" outlineLevel="0" collapsed="false">
      <c r="A145" s="1" t="s">
        <v>489</v>
      </c>
      <c r="B145" s="1" t="s">
        <v>22</v>
      </c>
      <c r="C145" s="1" t="s">
        <v>22</v>
      </c>
      <c r="D145" s="1" t="s">
        <v>22</v>
      </c>
      <c r="E145" s="1" t="s">
        <v>22</v>
      </c>
      <c r="F145" s="1" t="s">
        <v>28</v>
      </c>
      <c r="G145" s="1" t="s">
        <v>719</v>
      </c>
    </row>
    <row r="146" customFormat="false" ht="15" hidden="false" customHeight="false" outlineLevel="0" collapsed="false">
      <c r="A146" s="1" t="s">
        <v>563</v>
      </c>
      <c r="B146" s="1" t="s">
        <v>22</v>
      </c>
      <c r="C146" s="1" t="s">
        <v>22</v>
      </c>
      <c r="D146" s="1" t="s">
        <v>22</v>
      </c>
      <c r="E146" s="1" t="s">
        <v>28</v>
      </c>
      <c r="F146" s="1" t="s">
        <v>28</v>
      </c>
      <c r="G146" s="1" t="s">
        <v>727</v>
      </c>
    </row>
    <row r="147" customFormat="false" ht="15" hidden="false" customHeight="false" outlineLevel="0" collapsed="false">
      <c r="A147" s="1" t="s">
        <v>441</v>
      </c>
      <c r="B147" s="1" t="s">
        <v>22</v>
      </c>
      <c r="C147" s="1" t="s">
        <v>22</v>
      </c>
      <c r="D147" s="1" t="s">
        <v>22</v>
      </c>
      <c r="E147" s="1" t="s">
        <v>22</v>
      </c>
      <c r="F147" s="1" t="s">
        <v>28</v>
      </c>
      <c r="G147" s="1" t="s">
        <v>719</v>
      </c>
    </row>
    <row r="148" customFormat="false" ht="15" hidden="false" customHeight="false" outlineLevel="0" collapsed="false">
      <c r="A148" s="1" t="s">
        <v>568</v>
      </c>
      <c r="B148" s="1" t="s">
        <v>22</v>
      </c>
      <c r="C148" s="1" t="s">
        <v>22</v>
      </c>
      <c r="D148" s="1" t="s">
        <v>22</v>
      </c>
      <c r="E148" s="1" t="s">
        <v>22</v>
      </c>
      <c r="F148" s="1" t="s">
        <v>28</v>
      </c>
      <c r="G148" s="1" t="s">
        <v>721</v>
      </c>
    </row>
    <row r="149" customFormat="false" ht="15" hidden="false" customHeight="false" outlineLevel="0" collapsed="false">
      <c r="A149" s="1" t="s">
        <v>515</v>
      </c>
      <c r="B149" s="1" t="s">
        <v>22</v>
      </c>
      <c r="C149" s="1" t="s">
        <v>22</v>
      </c>
      <c r="D149" s="1" t="s">
        <v>22</v>
      </c>
      <c r="E149" s="1" t="s">
        <v>22</v>
      </c>
      <c r="F149" s="1" t="s">
        <v>22</v>
      </c>
      <c r="G149" s="1" t="s">
        <v>716</v>
      </c>
    </row>
    <row r="150" customFormat="false" ht="15" hidden="false" customHeight="false" outlineLevel="0" collapsed="false">
      <c r="A150" s="1" t="s">
        <v>536</v>
      </c>
      <c r="B150" s="1" t="s">
        <v>22</v>
      </c>
      <c r="C150" s="1" t="s">
        <v>22</v>
      </c>
      <c r="D150" s="1" t="s">
        <v>22</v>
      </c>
      <c r="E150" s="1" t="s">
        <v>22</v>
      </c>
      <c r="F150" s="1" t="s">
        <v>28</v>
      </c>
      <c r="G150" s="1" t="s">
        <v>716</v>
      </c>
    </row>
    <row r="151" customFormat="false" ht="15" hidden="false" customHeight="false" outlineLevel="0" collapsed="false">
      <c r="A151" s="1" t="s">
        <v>627</v>
      </c>
      <c r="B151" s="1" t="s">
        <v>28</v>
      </c>
      <c r="C151" s="1" t="s">
        <v>28</v>
      </c>
      <c r="D151" s="1" t="s">
        <v>22</v>
      </c>
      <c r="E151" s="1" t="s">
        <v>22</v>
      </c>
      <c r="F151" s="1" t="s">
        <v>28</v>
      </c>
      <c r="G151" s="1" t="s">
        <v>727</v>
      </c>
    </row>
    <row r="152" customFormat="false" ht="15" hidden="false" customHeight="false" outlineLevel="0" collapsed="false">
      <c r="A152" s="1" t="s">
        <v>570</v>
      </c>
      <c r="B152" s="1" t="s">
        <v>22</v>
      </c>
      <c r="C152" s="1" t="s">
        <v>22</v>
      </c>
      <c r="D152" s="1" t="s">
        <v>22</v>
      </c>
      <c r="E152" s="1" t="s">
        <v>22</v>
      </c>
      <c r="F152" s="1" t="s">
        <v>22</v>
      </c>
      <c r="G152" s="1" t="s">
        <v>717</v>
      </c>
    </row>
    <row r="153" customFormat="false" ht="15" hidden="false" customHeight="false" outlineLevel="0" collapsed="false">
      <c r="A153" s="1" t="s">
        <v>585</v>
      </c>
      <c r="B153" s="1" t="s">
        <v>22</v>
      </c>
      <c r="C153" s="1" t="s">
        <v>28</v>
      </c>
      <c r="D153" s="1" t="s">
        <v>22</v>
      </c>
      <c r="E153" s="1" t="s">
        <v>28</v>
      </c>
      <c r="F153" s="1" t="s">
        <v>28</v>
      </c>
      <c r="G153" s="1" t="s">
        <v>722</v>
      </c>
    </row>
    <row r="154" customFormat="false" ht="15" hidden="false" customHeight="false" outlineLevel="0" collapsed="false">
      <c r="A154" s="1" t="s">
        <v>130</v>
      </c>
      <c r="B154" s="1" t="s">
        <v>22</v>
      </c>
      <c r="C154" s="1" t="s">
        <v>28</v>
      </c>
      <c r="D154" s="1" t="s">
        <v>22</v>
      </c>
      <c r="E154" s="1" t="s">
        <v>28</v>
      </c>
      <c r="F154" s="1" t="s">
        <v>28</v>
      </c>
      <c r="G154" s="1" t="s">
        <v>722</v>
      </c>
    </row>
    <row r="155" customFormat="false" ht="15" hidden="false" customHeight="false" outlineLevel="0" collapsed="false">
      <c r="A155" s="1" t="s">
        <v>68</v>
      </c>
      <c r="B155" s="1" t="s">
        <v>22</v>
      </c>
      <c r="C155" s="1" t="s">
        <v>22</v>
      </c>
      <c r="D155" s="1" t="s">
        <v>22</v>
      </c>
      <c r="E155" s="1" t="s">
        <v>22</v>
      </c>
      <c r="F155" s="1" t="s">
        <v>28</v>
      </c>
      <c r="G155" s="1" t="s">
        <v>721</v>
      </c>
    </row>
    <row r="156" customFormat="false" ht="15" hidden="false" customHeight="false" outlineLevel="0" collapsed="false">
      <c r="A156" s="1" t="s">
        <v>117</v>
      </c>
      <c r="B156" s="1" t="s">
        <v>28</v>
      </c>
      <c r="C156" s="1" t="s">
        <v>28</v>
      </c>
      <c r="D156" s="1" t="s">
        <v>22</v>
      </c>
      <c r="E156" s="1" t="s">
        <v>22</v>
      </c>
      <c r="F156" s="1" t="s">
        <v>28</v>
      </c>
      <c r="G156" s="1" t="s">
        <v>718</v>
      </c>
    </row>
    <row r="157" customFormat="false" ht="15" hidden="false" customHeight="false" outlineLevel="0" collapsed="false">
      <c r="A157" s="1" t="s">
        <v>233</v>
      </c>
      <c r="B157" s="1" t="s">
        <v>28</v>
      </c>
      <c r="C157" s="1" t="s">
        <v>28</v>
      </c>
      <c r="D157" s="1" t="s">
        <v>22</v>
      </c>
      <c r="E157" s="1" t="s">
        <v>22</v>
      </c>
      <c r="F157" s="1" t="s">
        <v>28</v>
      </c>
      <c r="G157" s="1" t="s">
        <v>725</v>
      </c>
    </row>
    <row r="158" customFormat="false" ht="15" hidden="false" customHeight="false" outlineLevel="0" collapsed="false">
      <c r="A158" s="1" t="s">
        <v>537</v>
      </c>
      <c r="B158" s="1" t="s">
        <v>22</v>
      </c>
      <c r="C158" s="1" t="s">
        <v>28</v>
      </c>
      <c r="D158" s="1" t="s">
        <v>22</v>
      </c>
      <c r="E158" s="1" t="s">
        <v>22</v>
      </c>
      <c r="F158" s="1" t="s">
        <v>28</v>
      </c>
      <c r="G158" s="1" t="s">
        <v>722</v>
      </c>
    </row>
    <row r="159" customFormat="false" ht="15" hidden="false" customHeight="false" outlineLevel="0" collapsed="false">
      <c r="A159" s="1" t="s">
        <v>546</v>
      </c>
      <c r="B159" s="1" t="s">
        <v>22</v>
      </c>
      <c r="C159" s="1" t="s">
        <v>22</v>
      </c>
      <c r="D159" s="1" t="s">
        <v>22</v>
      </c>
      <c r="E159" s="1" t="s">
        <v>22</v>
      </c>
      <c r="F159" s="1" t="s">
        <v>28</v>
      </c>
      <c r="G159" s="1" t="s">
        <v>723</v>
      </c>
    </row>
    <row r="160" customFormat="false" ht="15" hidden="false" customHeight="false" outlineLevel="0" collapsed="false">
      <c r="A160" s="1" t="s">
        <v>482</v>
      </c>
      <c r="B160" s="1" t="s">
        <v>22</v>
      </c>
      <c r="C160" s="1" t="s">
        <v>22</v>
      </c>
      <c r="D160" s="1" t="s">
        <v>22</v>
      </c>
      <c r="E160" s="1" t="s">
        <v>22</v>
      </c>
      <c r="F160" s="1" t="s">
        <v>28</v>
      </c>
      <c r="G160" s="1" t="s">
        <v>727</v>
      </c>
    </row>
    <row r="161" customFormat="false" ht="15" hidden="false" customHeight="false" outlineLevel="0" collapsed="false">
      <c r="A161" s="1" t="s">
        <v>488</v>
      </c>
      <c r="B161" s="1" t="s">
        <v>22</v>
      </c>
      <c r="C161" s="1" t="s">
        <v>22</v>
      </c>
      <c r="D161" s="1" t="s">
        <v>22</v>
      </c>
      <c r="E161" s="1" t="s">
        <v>22</v>
      </c>
      <c r="F161" s="1" t="s">
        <v>28</v>
      </c>
      <c r="G161" s="1" t="s">
        <v>716</v>
      </c>
    </row>
    <row r="162" customFormat="false" ht="15" hidden="false" customHeight="false" outlineLevel="0" collapsed="false">
      <c r="A162" s="2" t="s">
        <v>392</v>
      </c>
      <c r="B162" s="1" t="s">
        <v>22</v>
      </c>
      <c r="C162" s="1" t="s">
        <v>22</v>
      </c>
      <c r="D162" s="1" t="s">
        <v>22</v>
      </c>
      <c r="E162" s="1" t="s">
        <v>22</v>
      </c>
      <c r="F162" s="1" t="s">
        <v>22</v>
      </c>
      <c r="G162" s="1" t="s">
        <v>716</v>
      </c>
    </row>
    <row r="163" customFormat="false" ht="15" hidden="false" customHeight="false" outlineLevel="0" collapsed="false">
      <c r="A163" s="1" t="s">
        <v>91</v>
      </c>
      <c r="B163" s="1" t="s">
        <v>22</v>
      </c>
      <c r="C163" s="1" t="s">
        <v>22</v>
      </c>
      <c r="D163" s="1" t="s">
        <v>22</v>
      </c>
      <c r="E163" s="1" t="s">
        <v>22</v>
      </c>
      <c r="F163" s="1" t="s">
        <v>28</v>
      </c>
      <c r="G163" s="1" t="s">
        <v>721</v>
      </c>
    </row>
    <row r="164" customFormat="false" ht="15" hidden="false" customHeight="false" outlineLevel="0" collapsed="false">
      <c r="A164" s="2" t="s">
        <v>344</v>
      </c>
      <c r="B164" s="1" t="s">
        <v>22</v>
      </c>
      <c r="C164" s="1" t="s">
        <v>22</v>
      </c>
      <c r="D164" s="1" t="s">
        <v>22</v>
      </c>
      <c r="E164" s="1" t="s">
        <v>22</v>
      </c>
      <c r="F164" s="1" t="s">
        <v>28</v>
      </c>
      <c r="G164" s="1" t="s">
        <v>721</v>
      </c>
    </row>
    <row r="165" customFormat="false" ht="15" hidden="false" customHeight="false" outlineLevel="0" collapsed="false">
      <c r="A165" s="1" t="s">
        <v>300</v>
      </c>
      <c r="B165" s="1" t="s">
        <v>22</v>
      </c>
      <c r="C165" s="1" t="s">
        <v>22</v>
      </c>
      <c r="D165" s="1" t="s">
        <v>22</v>
      </c>
      <c r="E165" s="1" t="s">
        <v>22</v>
      </c>
      <c r="F165" s="1" t="s">
        <v>28</v>
      </c>
      <c r="G165" s="1" t="s">
        <v>719</v>
      </c>
    </row>
    <row r="166" customFormat="false" ht="15" hidden="false" customHeight="false" outlineLevel="0" collapsed="false">
      <c r="A166" s="1" t="s">
        <v>516</v>
      </c>
      <c r="B166" s="1" t="s">
        <v>22</v>
      </c>
      <c r="C166" s="1" t="s">
        <v>22</v>
      </c>
      <c r="D166" s="1" t="s">
        <v>22</v>
      </c>
      <c r="E166" s="1" t="s">
        <v>22</v>
      </c>
      <c r="F166" s="1" t="s">
        <v>28</v>
      </c>
      <c r="G166" s="1" t="s">
        <v>719</v>
      </c>
    </row>
    <row r="167" customFormat="false" ht="15" hidden="false" customHeight="false" outlineLevel="0" collapsed="false">
      <c r="A167" s="1" t="s">
        <v>517</v>
      </c>
      <c r="B167" s="1" t="s">
        <v>22</v>
      </c>
      <c r="C167" s="1" t="s">
        <v>22</v>
      </c>
      <c r="D167" s="1" t="s">
        <v>22</v>
      </c>
      <c r="E167" s="1" t="s">
        <v>22</v>
      </c>
      <c r="F167" s="1" t="s">
        <v>28</v>
      </c>
      <c r="G167" s="1" t="s">
        <v>719</v>
      </c>
    </row>
    <row r="168" customFormat="false" ht="15" hidden="false" customHeight="false" outlineLevel="0" collapsed="false">
      <c r="A168" s="1" t="s">
        <v>541</v>
      </c>
      <c r="B168" s="1" t="s">
        <v>22</v>
      </c>
      <c r="C168" s="1" t="s">
        <v>22</v>
      </c>
      <c r="D168" s="1" t="s">
        <v>22</v>
      </c>
      <c r="E168" s="1" t="s">
        <v>22</v>
      </c>
      <c r="F168" s="1" t="s">
        <v>28</v>
      </c>
      <c r="G168" s="1" t="s">
        <v>733</v>
      </c>
    </row>
    <row r="169" customFormat="false" ht="15" hidden="false" customHeight="false" outlineLevel="0" collapsed="false">
      <c r="A169" s="1" t="s">
        <v>571</v>
      </c>
      <c r="B169" s="1" t="s">
        <v>22</v>
      </c>
      <c r="C169" s="1" t="s">
        <v>22</v>
      </c>
      <c r="D169" s="1" t="s">
        <v>22</v>
      </c>
      <c r="E169" s="1" t="s">
        <v>22</v>
      </c>
      <c r="F169" s="1" t="s">
        <v>28</v>
      </c>
      <c r="G169" s="1" t="s">
        <v>720</v>
      </c>
    </row>
    <row r="170" customFormat="false" ht="15" hidden="false" customHeight="false" outlineLevel="0" collapsed="false">
      <c r="A170" s="2" t="s">
        <v>365</v>
      </c>
      <c r="B170" s="1" t="s">
        <v>22</v>
      </c>
      <c r="C170" s="1" t="s">
        <v>22</v>
      </c>
      <c r="D170" s="1" t="s">
        <v>22</v>
      </c>
      <c r="E170" s="1" t="s">
        <v>22</v>
      </c>
      <c r="F170" s="1" t="s">
        <v>22</v>
      </c>
      <c r="G170" s="1" t="s">
        <v>716</v>
      </c>
    </row>
    <row r="171" customFormat="false" ht="15" hidden="false" customHeight="false" outlineLevel="0" collapsed="false">
      <c r="A171" s="1" t="s">
        <v>583</v>
      </c>
      <c r="B171" s="1" t="s">
        <v>22</v>
      </c>
      <c r="C171" s="1" t="s">
        <v>28</v>
      </c>
      <c r="D171" s="1" t="s">
        <v>22</v>
      </c>
      <c r="E171" s="1" t="s">
        <v>28</v>
      </c>
      <c r="F171" s="1" t="s">
        <v>28</v>
      </c>
      <c r="G171" s="1" t="s">
        <v>722</v>
      </c>
    </row>
    <row r="172" customFormat="false" ht="15" hidden="false" customHeight="false" outlineLevel="0" collapsed="false">
      <c r="A172" s="2" t="s">
        <v>327</v>
      </c>
      <c r="B172" s="1" t="s">
        <v>22</v>
      </c>
      <c r="C172" s="1" t="s">
        <v>22</v>
      </c>
      <c r="D172" s="1" t="s">
        <v>22</v>
      </c>
      <c r="E172" s="1" t="s">
        <v>22</v>
      </c>
      <c r="F172" s="1" t="s">
        <v>22</v>
      </c>
      <c r="G172" s="1" t="s">
        <v>721</v>
      </c>
    </row>
    <row r="173" customFormat="false" ht="15" hidden="false" customHeight="false" outlineLevel="0" collapsed="false">
      <c r="A173" s="2" t="s">
        <v>610</v>
      </c>
      <c r="B173" s="1" t="s">
        <v>22</v>
      </c>
      <c r="C173" s="1" t="s">
        <v>22</v>
      </c>
      <c r="D173" s="1" t="s">
        <v>22</v>
      </c>
      <c r="E173" s="1" t="s">
        <v>22</v>
      </c>
      <c r="F173" s="1" t="s">
        <v>28</v>
      </c>
      <c r="G173" s="1" t="s">
        <v>721</v>
      </c>
    </row>
    <row r="174" customFormat="false" ht="15" hidden="false" customHeight="false" outlineLevel="0" collapsed="false">
      <c r="A174" s="2" t="s">
        <v>599</v>
      </c>
      <c r="B174" s="1" t="s">
        <v>22</v>
      </c>
      <c r="C174" s="1" t="s">
        <v>22</v>
      </c>
      <c r="D174" s="1" t="s">
        <v>28</v>
      </c>
      <c r="E174" s="1" t="s">
        <v>22</v>
      </c>
      <c r="F174" s="1" t="s">
        <v>28</v>
      </c>
      <c r="G174" s="1" t="s">
        <v>732</v>
      </c>
    </row>
    <row r="175" customFormat="false" ht="15" hidden="false" customHeight="false" outlineLevel="0" collapsed="false">
      <c r="A175" s="1" t="s">
        <v>566</v>
      </c>
      <c r="B175" s="1" t="s">
        <v>22</v>
      </c>
      <c r="C175" s="1" t="s">
        <v>22</v>
      </c>
      <c r="D175" s="1" t="s">
        <v>22</v>
      </c>
      <c r="E175" s="1" t="s">
        <v>22</v>
      </c>
      <c r="F175" s="1" t="s">
        <v>28</v>
      </c>
      <c r="G175" s="1" t="s">
        <v>727</v>
      </c>
    </row>
    <row r="176" customFormat="false" ht="15" hidden="false" customHeight="false" outlineLevel="0" collapsed="false">
      <c r="A176" s="1" t="s">
        <v>601</v>
      </c>
      <c r="B176" s="1" t="s">
        <v>22</v>
      </c>
      <c r="C176" s="1" t="s">
        <v>22</v>
      </c>
      <c r="D176" s="1" t="s">
        <v>22</v>
      </c>
      <c r="E176" s="1" t="s">
        <v>22</v>
      </c>
      <c r="F176" s="1" t="s">
        <v>28</v>
      </c>
      <c r="G176" s="1" t="s">
        <v>719</v>
      </c>
    </row>
    <row r="177" customFormat="false" ht="15" hidden="false" customHeight="false" outlineLevel="0" collapsed="false">
      <c r="A177" s="1" t="s">
        <v>632</v>
      </c>
      <c r="B177" s="1" t="s">
        <v>22</v>
      </c>
      <c r="C177" s="1" t="s">
        <v>28</v>
      </c>
      <c r="D177" s="1" t="s">
        <v>22</v>
      </c>
      <c r="E177" s="1" t="s">
        <v>28</v>
      </c>
      <c r="F177" s="1" t="s">
        <v>28</v>
      </c>
      <c r="G177" s="1" t="s">
        <v>722</v>
      </c>
    </row>
    <row r="178" customFormat="false" ht="15" hidden="false" customHeight="false" outlineLevel="0" collapsed="false">
      <c r="A178" s="1" t="s">
        <v>458</v>
      </c>
      <c r="B178" s="1" t="s">
        <v>22</v>
      </c>
      <c r="C178" s="1" t="s">
        <v>22</v>
      </c>
      <c r="D178" s="1" t="s">
        <v>22</v>
      </c>
      <c r="E178" s="1" t="s">
        <v>22</v>
      </c>
      <c r="F178" s="1" t="s">
        <v>28</v>
      </c>
      <c r="G178" s="1" t="s">
        <v>732</v>
      </c>
    </row>
    <row r="179" customFormat="false" ht="15" hidden="false" customHeight="false" outlineLevel="0" collapsed="false">
      <c r="A179" s="1" t="s">
        <v>506</v>
      </c>
      <c r="B179" s="1" t="s">
        <v>22</v>
      </c>
      <c r="C179" s="1" t="s">
        <v>22</v>
      </c>
      <c r="D179" s="1" t="s">
        <v>22</v>
      </c>
      <c r="E179" s="1" t="s">
        <v>22</v>
      </c>
      <c r="F179" s="1" t="s">
        <v>28</v>
      </c>
      <c r="G179" s="1" t="s">
        <v>721</v>
      </c>
    </row>
    <row r="180" customFormat="false" ht="15" hidden="false" customHeight="false" outlineLevel="0" collapsed="false">
      <c r="A180" s="1" t="s">
        <v>509</v>
      </c>
      <c r="B180" s="1" t="s">
        <v>22</v>
      </c>
      <c r="C180" s="1" t="s">
        <v>22</v>
      </c>
      <c r="D180" s="1" t="s">
        <v>22</v>
      </c>
      <c r="E180" s="1" t="s">
        <v>22</v>
      </c>
      <c r="F180" s="1" t="s">
        <v>28</v>
      </c>
      <c r="G180" s="1" t="s">
        <v>717</v>
      </c>
    </row>
    <row r="181" customFormat="false" ht="15" hidden="false" customHeight="false" outlineLevel="0" collapsed="false">
      <c r="A181" s="1" t="s">
        <v>446</v>
      </c>
      <c r="B181" s="1" t="s">
        <v>22</v>
      </c>
      <c r="C181" s="1" t="s">
        <v>22</v>
      </c>
      <c r="D181" s="1" t="s">
        <v>22</v>
      </c>
      <c r="E181" s="1" t="s">
        <v>22</v>
      </c>
      <c r="F181" s="1" t="s">
        <v>28</v>
      </c>
      <c r="G181" s="1" t="s">
        <v>717</v>
      </c>
    </row>
    <row r="182" customFormat="false" ht="15" hidden="false" customHeight="false" outlineLevel="0" collapsed="false">
      <c r="A182" s="1" t="s">
        <v>451</v>
      </c>
      <c r="B182" s="1" t="s">
        <v>22</v>
      </c>
      <c r="C182" s="1" t="s">
        <v>22</v>
      </c>
      <c r="D182" s="1" t="s">
        <v>22</v>
      </c>
      <c r="E182" s="1" t="s">
        <v>22</v>
      </c>
      <c r="F182" s="1" t="s">
        <v>28</v>
      </c>
      <c r="G182" s="1" t="s">
        <v>719</v>
      </c>
    </row>
    <row r="183" customFormat="false" ht="15" hidden="false" customHeight="false" outlineLevel="0" collapsed="false">
      <c r="A183" s="2" t="s">
        <v>361</v>
      </c>
      <c r="B183" s="1" t="s">
        <v>22</v>
      </c>
      <c r="C183" s="1" t="s">
        <v>22</v>
      </c>
      <c r="D183" s="1" t="s">
        <v>22</v>
      </c>
      <c r="E183" s="1" t="s">
        <v>22</v>
      </c>
      <c r="F183" s="1" t="s">
        <v>28</v>
      </c>
      <c r="G183" s="1" t="s">
        <v>727</v>
      </c>
    </row>
    <row r="184" customFormat="false" ht="15" hidden="false" customHeight="false" outlineLevel="0" collapsed="false">
      <c r="A184" s="2" t="s">
        <v>175</v>
      </c>
      <c r="B184" s="1" t="s">
        <v>22</v>
      </c>
      <c r="C184" s="1" t="s">
        <v>22</v>
      </c>
      <c r="D184" s="1" t="s">
        <v>28</v>
      </c>
      <c r="E184" s="1" t="s">
        <v>22</v>
      </c>
      <c r="F184" s="1" t="s">
        <v>28</v>
      </c>
      <c r="G184" s="1" t="s">
        <v>721</v>
      </c>
    </row>
    <row r="185" customFormat="false" ht="15" hidden="false" customHeight="false" outlineLevel="0" collapsed="false">
      <c r="A185" s="1" t="s">
        <v>142</v>
      </c>
      <c r="B185" s="1" t="s">
        <v>22</v>
      </c>
      <c r="C185" s="1" t="s">
        <v>22</v>
      </c>
      <c r="D185" s="1" t="s">
        <v>22</v>
      </c>
      <c r="E185" s="1" t="s">
        <v>22</v>
      </c>
      <c r="F185" s="1" t="s">
        <v>28</v>
      </c>
      <c r="G185" s="1" t="s">
        <v>721</v>
      </c>
    </row>
    <row r="186" customFormat="false" ht="15" hidden="false" customHeight="false" outlineLevel="0" collapsed="false">
      <c r="A186" s="1" t="s">
        <v>602</v>
      </c>
      <c r="B186" s="1" t="s">
        <v>22</v>
      </c>
      <c r="C186" s="1" t="s">
        <v>22</v>
      </c>
      <c r="D186" s="1" t="s">
        <v>22</v>
      </c>
      <c r="E186" s="1" t="s">
        <v>22</v>
      </c>
      <c r="F186" s="1" t="s">
        <v>22</v>
      </c>
      <c r="G186" s="1" t="s">
        <v>716</v>
      </c>
    </row>
    <row r="187" customFormat="false" ht="15" hidden="false" customHeight="false" outlineLevel="0" collapsed="false">
      <c r="A187" s="1" t="s">
        <v>499</v>
      </c>
      <c r="B187" s="1" t="s">
        <v>22</v>
      </c>
      <c r="C187" s="1" t="s">
        <v>22</v>
      </c>
      <c r="D187" s="1" t="s">
        <v>22</v>
      </c>
      <c r="E187" s="1" t="s">
        <v>22</v>
      </c>
      <c r="F187" s="1" t="s">
        <v>28</v>
      </c>
      <c r="G187" s="1" t="s">
        <v>717</v>
      </c>
    </row>
    <row r="188" customFormat="false" ht="15" hidden="false" customHeight="false" outlineLevel="0" collapsed="false">
      <c r="A188" s="1" t="s">
        <v>448</v>
      </c>
      <c r="B188" s="1" t="s">
        <v>22</v>
      </c>
      <c r="C188" s="1" t="s">
        <v>22</v>
      </c>
      <c r="D188" s="1" t="s">
        <v>22</v>
      </c>
      <c r="E188" s="1" t="s">
        <v>22</v>
      </c>
      <c r="F188" s="1" t="s">
        <v>28</v>
      </c>
      <c r="G188" s="1" t="s">
        <v>733</v>
      </c>
    </row>
    <row r="189" customFormat="false" ht="15" hidden="false" customHeight="false" outlineLevel="0" collapsed="false">
      <c r="A189" s="1" t="s">
        <v>359</v>
      </c>
      <c r="B189" s="1" t="s">
        <v>22</v>
      </c>
      <c r="C189" s="1" t="s">
        <v>22</v>
      </c>
      <c r="D189" s="1" t="s">
        <v>22</v>
      </c>
      <c r="E189" s="1" t="s">
        <v>22</v>
      </c>
      <c r="F189" s="1" t="s">
        <v>28</v>
      </c>
      <c r="G189" s="1" t="s">
        <v>721</v>
      </c>
    </row>
    <row r="190" customFormat="false" ht="15" hidden="false" customHeight="false" outlineLevel="0" collapsed="false">
      <c r="A190" s="1" t="s">
        <v>579</v>
      </c>
      <c r="B190" s="1" t="s">
        <v>28</v>
      </c>
      <c r="C190" s="1" t="s">
        <v>28</v>
      </c>
      <c r="D190" s="1" t="s">
        <v>22</v>
      </c>
      <c r="E190" s="1" t="s">
        <v>22</v>
      </c>
      <c r="F190" s="1" t="s">
        <v>28</v>
      </c>
      <c r="G190" s="1" t="s">
        <v>718</v>
      </c>
    </row>
    <row r="191" customFormat="false" ht="15" hidden="false" customHeight="false" outlineLevel="0" collapsed="false">
      <c r="A191" s="2" t="s">
        <v>354</v>
      </c>
      <c r="B191" s="1" t="s">
        <v>22</v>
      </c>
      <c r="C191" s="1" t="s">
        <v>22</v>
      </c>
      <c r="D191" s="1" t="s">
        <v>22</v>
      </c>
      <c r="E191" s="1" t="s">
        <v>22</v>
      </c>
      <c r="F191" s="1" t="s">
        <v>28</v>
      </c>
      <c r="G191" s="1" t="s">
        <v>721</v>
      </c>
    </row>
    <row r="192" customFormat="false" ht="15" hidden="false" customHeight="false" outlineLevel="0" collapsed="false">
      <c r="A192" s="2" t="s">
        <v>400</v>
      </c>
      <c r="B192" s="1" t="s">
        <v>22</v>
      </c>
      <c r="C192" s="1" t="s">
        <v>22</v>
      </c>
      <c r="D192" s="1" t="s">
        <v>22</v>
      </c>
      <c r="E192" s="1" t="s">
        <v>22</v>
      </c>
      <c r="F192" s="1" t="s">
        <v>28</v>
      </c>
      <c r="G192" s="1" t="s">
        <v>721</v>
      </c>
    </row>
    <row r="193" customFormat="false" ht="15" hidden="false" customHeight="false" outlineLevel="0" collapsed="false">
      <c r="A193" s="2" t="s">
        <v>598</v>
      </c>
      <c r="B193" s="1" t="s">
        <v>22</v>
      </c>
      <c r="C193" s="1" t="s">
        <v>22</v>
      </c>
      <c r="D193" s="1" t="s">
        <v>22</v>
      </c>
      <c r="E193" s="1" t="s">
        <v>22</v>
      </c>
      <c r="F193" s="1" t="s">
        <v>28</v>
      </c>
      <c r="G193" s="1" t="s">
        <v>733</v>
      </c>
    </row>
    <row r="194" customFormat="false" ht="15" hidden="false" customHeight="false" outlineLevel="0" collapsed="false">
      <c r="A194" s="1" t="s">
        <v>97</v>
      </c>
      <c r="B194" s="1" t="s">
        <v>22</v>
      </c>
      <c r="C194" s="1" t="s">
        <v>22</v>
      </c>
      <c r="D194" s="1" t="s">
        <v>28</v>
      </c>
      <c r="E194" s="1" t="s">
        <v>22</v>
      </c>
      <c r="F194" s="1" t="s">
        <v>28</v>
      </c>
      <c r="G194" s="1" t="s">
        <v>724</v>
      </c>
    </row>
    <row r="195" customFormat="false" ht="15" hidden="false" customHeight="false" outlineLevel="0" collapsed="false">
      <c r="A195" s="2" t="s">
        <v>55</v>
      </c>
      <c r="B195" s="1" t="s">
        <v>22</v>
      </c>
      <c r="C195" s="1" t="s">
        <v>28</v>
      </c>
      <c r="D195" s="1" t="s">
        <v>22</v>
      </c>
      <c r="E195" s="1" t="s">
        <v>28</v>
      </c>
      <c r="F195" s="1" t="s">
        <v>28</v>
      </c>
      <c r="G195" s="1" t="s">
        <v>722</v>
      </c>
    </row>
    <row r="196" customFormat="false" ht="15" hidden="false" customHeight="false" outlineLevel="0" collapsed="false">
      <c r="A196" s="2" t="s">
        <v>608</v>
      </c>
      <c r="B196" s="1" t="s">
        <v>22</v>
      </c>
      <c r="C196" s="1" t="s">
        <v>28</v>
      </c>
      <c r="D196" s="1" t="s">
        <v>22</v>
      </c>
      <c r="E196" s="1" t="s">
        <v>28</v>
      </c>
      <c r="F196" s="1" t="s">
        <v>28</v>
      </c>
      <c r="G196" s="1" t="s">
        <v>722</v>
      </c>
    </row>
    <row r="197" customFormat="false" ht="15" hidden="false" customHeight="false" outlineLevel="0" collapsed="false">
      <c r="A197" s="2" t="s">
        <v>383</v>
      </c>
      <c r="B197" s="1" t="s">
        <v>22</v>
      </c>
      <c r="C197" s="1" t="s">
        <v>22</v>
      </c>
      <c r="D197" s="1" t="s">
        <v>22</v>
      </c>
      <c r="E197" s="1" t="s">
        <v>22</v>
      </c>
      <c r="F197" s="1" t="s">
        <v>28</v>
      </c>
      <c r="G197" s="1" t="s">
        <v>721</v>
      </c>
    </row>
    <row r="198" customFormat="false" ht="15" hidden="false" customHeight="false" outlineLevel="0" collapsed="false">
      <c r="A198" s="1" t="s">
        <v>538</v>
      </c>
      <c r="B198" s="1" t="s">
        <v>22</v>
      </c>
      <c r="C198" s="1" t="s">
        <v>22</v>
      </c>
      <c r="D198" s="1" t="s">
        <v>22</v>
      </c>
      <c r="E198" s="1" t="s">
        <v>22</v>
      </c>
      <c r="F198" s="1" t="s">
        <v>22</v>
      </c>
      <c r="G198" s="1" t="s">
        <v>716</v>
      </c>
    </row>
    <row r="199" customFormat="false" ht="15" hidden="false" customHeight="false" outlineLevel="0" collapsed="false">
      <c r="A199" s="1" t="s">
        <v>591</v>
      </c>
      <c r="B199" s="1" t="s">
        <v>22</v>
      </c>
      <c r="C199" s="1" t="s">
        <v>22</v>
      </c>
      <c r="D199" s="1" t="s">
        <v>22</v>
      </c>
      <c r="E199" s="1" t="s">
        <v>22</v>
      </c>
      <c r="F199" s="1" t="s">
        <v>28</v>
      </c>
      <c r="G199" s="1" t="s">
        <v>733</v>
      </c>
    </row>
    <row r="200" customFormat="false" ht="15" hidden="false" customHeight="false" outlineLevel="0" collapsed="false">
      <c r="A200" s="2" t="s">
        <v>638</v>
      </c>
      <c r="B200" s="1" t="s">
        <v>22</v>
      </c>
      <c r="C200" s="1" t="s">
        <v>22</v>
      </c>
      <c r="D200" s="1" t="s">
        <v>22</v>
      </c>
      <c r="E200" s="1" t="s">
        <v>22</v>
      </c>
      <c r="F200" s="1" t="s">
        <v>22</v>
      </c>
      <c r="G200" s="1" t="s">
        <v>721</v>
      </c>
    </row>
    <row r="201" customFormat="false" ht="15" hidden="false" customHeight="false" outlineLevel="0" collapsed="false">
      <c r="A201" s="1" t="s">
        <v>186</v>
      </c>
      <c r="B201" s="1" t="s">
        <v>28</v>
      </c>
      <c r="C201" s="1" t="s">
        <v>28</v>
      </c>
      <c r="D201" s="1" t="s">
        <v>22</v>
      </c>
      <c r="E201" s="1" t="s">
        <v>22</v>
      </c>
      <c r="F201" s="1" t="s">
        <v>28</v>
      </c>
      <c r="G201" s="1" t="s">
        <v>718</v>
      </c>
    </row>
    <row r="202" customFormat="false" ht="15" hidden="false" customHeight="false" outlineLevel="0" collapsed="false">
      <c r="A202" s="2" t="s">
        <v>330</v>
      </c>
      <c r="B202" s="1" t="s">
        <v>22</v>
      </c>
      <c r="C202" s="1" t="s">
        <v>22</v>
      </c>
      <c r="D202" s="1" t="s">
        <v>22</v>
      </c>
      <c r="E202" s="1" t="s">
        <v>22</v>
      </c>
      <c r="F202" s="1" t="s">
        <v>28</v>
      </c>
      <c r="G202" s="1" t="s">
        <v>720</v>
      </c>
    </row>
    <row r="203" customFormat="false" ht="15" hidden="false" customHeight="false" outlineLevel="0" collapsed="false">
      <c r="A203" s="1" t="s">
        <v>580</v>
      </c>
      <c r="B203" s="1" t="s">
        <v>28</v>
      </c>
      <c r="C203" s="1" t="s">
        <v>28</v>
      </c>
      <c r="D203" s="1" t="s">
        <v>22</v>
      </c>
      <c r="E203" s="1" t="s">
        <v>22</v>
      </c>
      <c r="F203" s="1" t="s">
        <v>28</v>
      </c>
      <c r="G203" s="1" t="s">
        <v>718</v>
      </c>
    </row>
    <row r="204" customFormat="false" ht="15" hidden="false" customHeight="false" outlineLevel="0" collapsed="false">
      <c r="A204" s="2" t="s">
        <v>607</v>
      </c>
      <c r="B204" s="1" t="s">
        <v>22</v>
      </c>
      <c r="C204" s="1" t="s">
        <v>22</v>
      </c>
      <c r="D204" s="1" t="s">
        <v>28</v>
      </c>
      <c r="E204" s="1" t="s">
        <v>22</v>
      </c>
      <c r="F204" s="1" t="s">
        <v>28</v>
      </c>
      <c r="G204" s="1" t="s">
        <v>731</v>
      </c>
    </row>
    <row r="205" customFormat="false" ht="15" hidden="false" customHeight="false" outlineLevel="0" collapsed="false">
      <c r="A205" s="1" t="s">
        <v>471</v>
      </c>
      <c r="B205" s="1" t="s">
        <v>22</v>
      </c>
      <c r="C205" s="1" t="s">
        <v>22</v>
      </c>
      <c r="D205" s="1" t="s">
        <v>22</v>
      </c>
      <c r="E205" s="1" t="s">
        <v>22</v>
      </c>
      <c r="F205" s="1" t="s">
        <v>28</v>
      </c>
      <c r="G205" s="1" t="s">
        <v>721</v>
      </c>
    </row>
    <row r="206" customFormat="false" ht="15" hidden="false" customHeight="false" outlineLevel="0" collapsed="false">
      <c r="A206" s="2" t="s">
        <v>403</v>
      </c>
      <c r="B206" s="1" t="s">
        <v>22</v>
      </c>
      <c r="C206" s="1" t="s">
        <v>22</v>
      </c>
      <c r="D206" s="1" t="s">
        <v>28</v>
      </c>
      <c r="E206" s="1" t="s">
        <v>22</v>
      </c>
      <c r="F206" s="1" t="s">
        <v>28</v>
      </c>
      <c r="G206" s="1" t="s">
        <v>724</v>
      </c>
    </row>
    <row r="207" customFormat="false" ht="15" hidden="false" customHeight="false" outlineLevel="0" collapsed="false">
      <c r="A207" s="1" t="s">
        <v>572</v>
      </c>
      <c r="B207" s="1" t="s">
        <v>22</v>
      </c>
      <c r="C207" s="1" t="s">
        <v>22</v>
      </c>
      <c r="D207" s="1" t="s">
        <v>28</v>
      </c>
      <c r="E207" s="1" t="s">
        <v>22</v>
      </c>
      <c r="F207" s="1" t="s">
        <v>28</v>
      </c>
      <c r="G207" s="1" t="s">
        <v>729</v>
      </c>
    </row>
    <row r="208" customFormat="false" ht="15" hidden="false" customHeight="false" outlineLevel="0" collapsed="false">
      <c r="A208" s="2" t="s">
        <v>374</v>
      </c>
      <c r="B208" s="1" t="s">
        <v>22</v>
      </c>
      <c r="C208" s="1" t="s">
        <v>22</v>
      </c>
      <c r="D208" s="1" t="s">
        <v>22</v>
      </c>
      <c r="E208" s="1" t="s">
        <v>22</v>
      </c>
      <c r="F208" s="1" t="s">
        <v>22</v>
      </c>
      <c r="G208" s="1" t="s">
        <v>717</v>
      </c>
    </row>
    <row r="209" customFormat="false" ht="15" hidden="false" customHeight="false" outlineLevel="0" collapsed="false">
      <c r="A209" s="1" t="s">
        <v>433</v>
      </c>
      <c r="B209" s="1" t="s">
        <v>22</v>
      </c>
      <c r="C209" s="1" t="s">
        <v>22</v>
      </c>
      <c r="D209" s="1" t="s">
        <v>22</v>
      </c>
      <c r="E209" s="1" t="s">
        <v>22</v>
      </c>
      <c r="F209" s="1" t="s">
        <v>28</v>
      </c>
      <c r="G209" s="1" t="s">
        <v>721</v>
      </c>
    </row>
    <row r="210" customFormat="false" ht="15" hidden="false" customHeight="false" outlineLevel="0" collapsed="false">
      <c r="A210" s="2" t="s">
        <v>74</v>
      </c>
      <c r="B210" s="1" t="s">
        <v>28</v>
      </c>
      <c r="C210" s="1" t="s">
        <v>28</v>
      </c>
      <c r="D210" s="1" t="s">
        <v>22</v>
      </c>
      <c r="E210" s="1" t="s">
        <v>22</v>
      </c>
      <c r="F210" s="1" t="s">
        <v>28</v>
      </c>
      <c r="G210" s="1" t="s">
        <v>718</v>
      </c>
    </row>
    <row r="211" customFormat="false" ht="15" hidden="false" customHeight="false" outlineLevel="0" collapsed="false">
      <c r="A211" s="2" t="s">
        <v>355</v>
      </c>
      <c r="B211" s="1" t="s">
        <v>22</v>
      </c>
      <c r="C211" s="1" t="s">
        <v>22</v>
      </c>
      <c r="D211" s="1" t="s">
        <v>22</v>
      </c>
      <c r="E211" s="1" t="s">
        <v>22</v>
      </c>
      <c r="F211" s="1" t="s">
        <v>28</v>
      </c>
      <c r="G211" s="1" t="s">
        <v>721</v>
      </c>
    </row>
    <row r="212" customFormat="false" ht="15" hidden="false" customHeight="false" outlineLevel="0" collapsed="false">
      <c r="A212" s="1" t="s">
        <v>437</v>
      </c>
      <c r="B212" s="1" t="s">
        <v>22</v>
      </c>
      <c r="C212" s="1" t="s">
        <v>22</v>
      </c>
      <c r="D212" s="1" t="s">
        <v>22</v>
      </c>
      <c r="E212" s="1" t="s">
        <v>22</v>
      </c>
      <c r="F212" s="1" t="s">
        <v>28</v>
      </c>
      <c r="G212" s="1" t="s">
        <v>721</v>
      </c>
    </row>
    <row r="213" customFormat="false" ht="15" hidden="false" customHeight="false" outlineLevel="0" collapsed="false">
      <c r="A213" s="1" t="s">
        <v>464</v>
      </c>
      <c r="B213" s="1" t="s">
        <v>22</v>
      </c>
      <c r="C213" s="1" t="s">
        <v>22</v>
      </c>
      <c r="D213" s="1" t="s">
        <v>22</v>
      </c>
      <c r="E213" s="1" t="s">
        <v>22</v>
      </c>
      <c r="F213" s="1" t="s">
        <v>22</v>
      </c>
      <c r="G213" s="1" t="s">
        <v>716</v>
      </c>
    </row>
    <row r="214" customFormat="false" ht="15" hidden="false" customHeight="false" outlineLevel="0" collapsed="false">
      <c r="A214" s="1" t="s">
        <v>465</v>
      </c>
      <c r="B214" s="1" t="s">
        <v>22</v>
      </c>
      <c r="C214" s="1" t="s">
        <v>22</v>
      </c>
      <c r="D214" s="1" t="s">
        <v>22</v>
      </c>
      <c r="E214" s="1" t="s">
        <v>22</v>
      </c>
      <c r="F214" s="1" t="s">
        <v>28</v>
      </c>
      <c r="G214" s="1" t="s">
        <v>727</v>
      </c>
    </row>
    <row r="215" customFormat="false" ht="15" hidden="false" customHeight="false" outlineLevel="0" collapsed="false">
      <c r="A215" s="1" t="s">
        <v>513</v>
      </c>
      <c r="B215" s="1" t="s">
        <v>22</v>
      </c>
      <c r="C215" s="1" t="s">
        <v>22</v>
      </c>
      <c r="D215" s="1" t="s">
        <v>22</v>
      </c>
      <c r="E215" s="1" t="s">
        <v>22</v>
      </c>
      <c r="F215" s="1" t="s">
        <v>28</v>
      </c>
      <c r="G215" s="1" t="s">
        <v>716</v>
      </c>
    </row>
    <row r="216" customFormat="false" ht="15" hidden="false" customHeight="false" outlineLevel="0" collapsed="false">
      <c r="A216" s="1" t="s">
        <v>605</v>
      </c>
      <c r="B216" s="1" t="s">
        <v>28</v>
      </c>
      <c r="C216" s="1" t="s">
        <v>28</v>
      </c>
      <c r="D216" s="1" t="s">
        <v>22</v>
      </c>
      <c r="E216" s="1" t="s">
        <v>22</v>
      </c>
      <c r="F216" s="1" t="s">
        <v>28</v>
      </c>
      <c r="G216" s="1" t="s">
        <v>725</v>
      </c>
    </row>
    <row r="217" customFormat="false" ht="15" hidden="false" customHeight="false" outlineLevel="0" collapsed="false">
      <c r="A217" s="1" t="s">
        <v>455</v>
      </c>
      <c r="B217" s="1" t="s">
        <v>22</v>
      </c>
      <c r="C217" s="1" t="s">
        <v>22</v>
      </c>
      <c r="D217" s="1" t="s">
        <v>22</v>
      </c>
      <c r="E217" s="1" t="s">
        <v>22</v>
      </c>
      <c r="F217" s="1" t="s">
        <v>28</v>
      </c>
      <c r="G217" s="1" t="s">
        <v>729</v>
      </c>
    </row>
    <row r="218" customFormat="false" ht="15" hidden="false" customHeight="false" outlineLevel="0" collapsed="false">
      <c r="A218" s="2" t="s">
        <v>60</v>
      </c>
      <c r="B218" s="1" t="s">
        <v>22</v>
      </c>
      <c r="C218" s="1" t="s">
        <v>22</v>
      </c>
      <c r="D218" s="1" t="s">
        <v>22</v>
      </c>
      <c r="E218" s="1" t="s">
        <v>22</v>
      </c>
      <c r="F218" s="1" t="s">
        <v>28</v>
      </c>
      <c r="G218" s="1" t="s">
        <v>721</v>
      </c>
    </row>
    <row r="219" customFormat="false" ht="15" hidden="false" customHeight="false" outlineLevel="0" collapsed="false">
      <c r="A219" s="2" t="s">
        <v>369</v>
      </c>
      <c r="B219" s="1" t="s">
        <v>22</v>
      </c>
      <c r="C219" s="1" t="s">
        <v>22</v>
      </c>
      <c r="D219" s="1" t="s">
        <v>28</v>
      </c>
      <c r="E219" s="1" t="s">
        <v>22</v>
      </c>
      <c r="F219" s="1" t="s">
        <v>28</v>
      </c>
      <c r="G219" s="1" t="s">
        <v>731</v>
      </c>
    </row>
    <row r="220" customFormat="false" ht="15" hidden="false" customHeight="false" outlineLevel="0" collapsed="false">
      <c r="A220" s="2" t="s">
        <v>611</v>
      </c>
      <c r="B220" s="1" t="s">
        <v>22</v>
      </c>
      <c r="C220" s="1" t="s">
        <v>22</v>
      </c>
      <c r="D220" s="1" t="s">
        <v>22</v>
      </c>
      <c r="E220" s="1" t="s">
        <v>22</v>
      </c>
      <c r="F220" s="1" t="s">
        <v>22</v>
      </c>
      <c r="G220" s="1" t="s">
        <v>716</v>
      </c>
    </row>
    <row r="221" customFormat="false" ht="15" hidden="false" customHeight="false" outlineLevel="0" collapsed="false">
      <c r="A221" s="2" t="s">
        <v>331</v>
      </c>
      <c r="B221" s="1" t="s">
        <v>22</v>
      </c>
      <c r="C221" s="1" t="s">
        <v>22</v>
      </c>
      <c r="D221" s="1" t="s">
        <v>22</v>
      </c>
      <c r="E221" s="1" t="s">
        <v>22</v>
      </c>
      <c r="F221" s="1" t="s">
        <v>28</v>
      </c>
      <c r="G221" s="1" t="s">
        <v>726</v>
      </c>
    </row>
    <row r="222" customFormat="false" ht="15" hidden="false" customHeight="false" outlineLevel="0" collapsed="false">
      <c r="A222" s="1" t="s">
        <v>547</v>
      </c>
      <c r="B222" s="1" t="s">
        <v>22</v>
      </c>
      <c r="C222" s="1" t="s">
        <v>22</v>
      </c>
      <c r="D222" s="1" t="s">
        <v>22</v>
      </c>
      <c r="E222" s="1" t="s">
        <v>22</v>
      </c>
      <c r="F222" s="1" t="s">
        <v>28</v>
      </c>
      <c r="G222" s="1" t="s">
        <v>726</v>
      </c>
    </row>
    <row r="223" customFormat="false" ht="15" hidden="false" customHeight="false" outlineLevel="0" collapsed="false">
      <c r="A223" s="2" t="s">
        <v>356</v>
      </c>
      <c r="B223" s="1" t="s">
        <v>22</v>
      </c>
      <c r="C223" s="1" t="s">
        <v>22</v>
      </c>
      <c r="D223" s="1" t="s">
        <v>22</v>
      </c>
      <c r="E223" s="1" t="s">
        <v>22</v>
      </c>
      <c r="F223" s="1" t="s">
        <v>22</v>
      </c>
      <c r="G223" s="1" t="s">
        <v>716</v>
      </c>
    </row>
    <row r="224" customFormat="false" ht="15" hidden="false" customHeight="false" outlineLevel="0" collapsed="false">
      <c r="A224" s="1" t="s">
        <v>474</v>
      </c>
      <c r="B224" s="1" t="s">
        <v>22</v>
      </c>
      <c r="C224" s="1" t="s">
        <v>22</v>
      </c>
      <c r="D224" s="1" t="s">
        <v>22</v>
      </c>
      <c r="E224" s="1" t="s">
        <v>22</v>
      </c>
      <c r="F224" s="1" t="s">
        <v>28</v>
      </c>
      <c r="G224" s="1" t="s">
        <v>721</v>
      </c>
    </row>
    <row r="225" customFormat="false" ht="15" hidden="false" customHeight="false" outlineLevel="0" collapsed="false">
      <c r="A225" s="1" t="s">
        <v>623</v>
      </c>
      <c r="B225" s="1" t="s">
        <v>22</v>
      </c>
      <c r="C225" s="1" t="s">
        <v>22</v>
      </c>
      <c r="D225" s="1" t="s">
        <v>22</v>
      </c>
      <c r="E225" s="1" t="s">
        <v>22</v>
      </c>
      <c r="F225" s="1" t="s">
        <v>28</v>
      </c>
      <c r="G225" s="1" t="s">
        <v>720</v>
      </c>
    </row>
    <row r="226" customFormat="false" ht="15" hidden="false" customHeight="false" outlineLevel="0" collapsed="false">
      <c r="A226" s="1" t="s">
        <v>500</v>
      </c>
      <c r="B226" s="1" t="s">
        <v>22</v>
      </c>
      <c r="C226" s="1" t="s">
        <v>22</v>
      </c>
      <c r="D226" s="1" t="s">
        <v>22</v>
      </c>
      <c r="E226" s="1" t="s">
        <v>22</v>
      </c>
      <c r="F226" s="1" t="s">
        <v>28</v>
      </c>
      <c r="G226" s="1" t="s">
        <v>721</v>
      </c>
    </row>
    <row r="227" customFormat="false" ht="15" hidden="false" customHeight="false" outlineLevel="0" collapsed="false">
      <c r="A227" s="1" t="s">
        <v>510</v>
      </c>
      <c r="B227" s="1" t="s">
        <v>22</v>
      </c>
      <c r="C227" s="1" t="s">
        <v>22</v>
      </c>
      <c r="D227" s="1" t="s">
        <v>22</v>
      </c>
      <c r="E227" s="1" t="s">
        <v>22</v>
      </c>
      <c r="F227" s="1" t="s">
        <v>28</v>
      </c>
      <c r="G227" s="1" t="s">
        <v>720</v>
      </c>
    </row>
    <row r="228" customFormat="false" ht="15" hidden="false" customHeight="false" outlineLevel="0" collapsed="false">
      <c r="A228" s="1" t="s">
        <v>622</v>
      </c>
      <c r="B228" s="1" t="s">
        <v>22</v>
      </c>
      <c r="C228" s="1" t="s">
        <v>22</v>
      </c>
      <c r="D228" s="1" t="s">
        <v>22</v>
      </c>
      <c r="E228" s="1" t="s">
        <v>22</v>
      </c>
      <c r="F228" s="1" t="s">
        <v>28</v>
      </c>
      <c r="G228" s="1" t="s">
        <v>733</v>
      </c>
    </row>
    <row r="229" customFormat="false" ht="15" hidden="false" customHeight="false" outlineLevel="0" collapsed="false">
      <c r="A229" s="2" t="s">
        <v>366</v>
      </c>
      <c r="B229" s="1" t="s">
        <v>22</v>
      </c>
      <c r="C229" s="1" t="s">
        <v>22</v>
      </c>
      <c r="D229" s="1" t="s">
        <v>22</v>
      </c>
      <c r="E229" s="1" t="s">
        <v>22</v>
      </c>
      <c r="F229" s="1" t="s">
        <v>28</v>
      </c>
      <c r="G229" s="1" t="s">
        <v>727</v>
      </c>
    </row>
    <row r="230" customFormat="false" ht="15" hidden="false" customHeight="false" outlineLevel="0" collapsed="false">
      <c r="A230" s="2" t="s">
        <v>394</v>
      </c>
      <c r="B230" s="1" t="s">
        <v>22</v>
      </c>
      <c r="C230" s="1" t="s">
        <v>28</v>
      </c>
      <c r="D230" s="1" t="s">
        <v>22</v>
      </c>
      <c r="E230" s="1" t="s">
        <v>28</v>
      </c>
      <c r="F230" s="1" t="s">
        <v>28</v>
      </c>
      <c r="G230" s="1" t="s">
        <v>722</v>
      </c>
    </row>
    <row r="231" customFormat="false" ht="15" hidden="false" customHeight="false" outlineLevel="0" collapsed="false">
      <c r="A231" s="1" t="s">
        <v>553</v>
      </c>
      <c r="B231" s="1" t="s">
        <v>22</v>
      </c>
      <c r="C231" s="1" t="s">
        <v>22</v>
      </c>
      <c r="D231" s="1" t="s">
        <v>22</v>
      </c>
      <c r="E231" s="1" t="s">
        <v>22</v>
      </c>
      <c r="F231" s="1" t="s">
        <v>28</v>
      </c>
      <c r="G231" s="1" t="s">
        <v>716</v>
      </c>
    </row>
    <row r="232" customFormat="false" ht="15" hidden="false" customHeight="false" outlineLevel="0" collapsed="false">
      <c r="A232" s="1" t="s">
        <v>634</v>
      </c>
      <c r="B232" s="1" t="s">
        <v>28</v>
      </c>
      <c r="C232" s="1" t="s">
        <v>28</v>
      </c>
      <c r="D232" s="1" t="s">
        <v>28</v>
      </c>
      <c r="E232" s="1" t="s">
        <v>28</v>
      </c>
      <c r="F232" s="1" t="s">
        <v>28</v>
      </c>
      <c r="G232" s="1" t="s">
        <v>727</v>
      </c>
    </row>
    <row r="233" customFormat="false" ht="15" hidden="false" customHeight="false" outlineLevel="0" collapsed="false">
      <c r="A233" s="1" t="s">
        <v>626</v>
      </c>
      <c r="B233" s="1" t="s">
        <v>22</v>
      </c>
      <c r="C233" s="1" t="s">
        <v>22</v>
      </c>
      <c r="D233" s="1" t="s">
        <v>22</v>
      </c>
      <c r="E233" s="1" t="s">
        <v>22</v>
      </c>
      <c r="F233" s="1" t="s">
        <v>28</v>
      </c>
      <c r="G233" s="1" t="s">
        <v>733</v>
      </c>
    </row>
    <row r="234" customFormat="false" ht="15" hidden="false" customHeight="false" outlineLevel="0" collapsed="false">
      <c r="A234" s="1" t="s">
        <v>484</v>
      </c>
      <c r="B234" s="1" t="s">
        <v>22</v>
      </c>
      <c r="C234" s="1" t="s">
        <v>22</v>
      </c>
      <c r="D234" s="1" t="s">
        <v>22</v>
      </c>
      <c r="E234" s="1" t="s">
        <v>22</v>
      </c>
      <c r="F234" s="1" t="s">
        <v>28</v>
      </c>
      <c r="G234" s="1" t="s">
        <v>716</v>
      </c>
    </row>
    <row r="235" customFormat="false" ht="15" hidden="false" customHeight="false" outlineLevel="0" collapsed="false">
      <c r="A235" s="2" t="s">
        <v>44</v>
      </c>
      <c r="B235" s="1" t="s">
        <v>22</v>
      </c>
      <c r="C235" s="1" t="s">
        <v>22</v>
      </c>
      <c r="D235" s="1" t="s">
        <v>22</v>
      </c>
      <c r="E235" s="1" t="s">
        <v>22</v>
      </c>
      <c r="F235" s="1" t="s">
        <v>28</v>
      </c>
      <c r="G235" s="1" t="s">
        <v>721</v>
      </c>
    </row>
    <row r="236" customFormat="false" ht="15" hidden="false" customHeight="false" outlineLevel="0" collapsed="false">
      <c r="A236" s="2" t="s">
        <v>386</v>
      </c>
      <c r="B236" s="1" t="s">
        <v>22</v>
      </c>
      <c r="C236" s="1" t="s">
        <v>22</v>
      </c>
      <c r="D236" s="1" t="s">
        <v>22</v>
      </c>
      <c r="E236" s="1" t="s">
        <v>22</v>
      </c>
      <c r="F236" s="1" t="s">
        <v>28</v>
      </c>
      <c r="G236" s="1" t="s">
        <v>727</v>
      </c>
    </row>
    <row r="237" customFormat="false" ht="15" hidden="false" customHeight="false" outlineLevel="0" collapsed="false">
      <c r="A237" s="1" t="s">
        <v>565</v>
      </c>
      <c r="B237" s="1" t="s">
        <v>22</v>
      </c>
      <c r="C237" s="1" t="s">
        <v>22</v>
      </c>
      <c r="D237" s="1" t="s">
        <v>22</v>
      </c>
      <c r="E237" s="1" t="s">
        <v>22</v>
      </c>
      <c r="F237" s="1" t="s">
        <v>28</v>
      </c>
      <c r="G237" s="1" t="s">
        <v>727</v>
      </c>
    </row>
    <row r="238" customFormat="false" ht="15" hidden="false" customHeight="false" outlineLevel="0" collapsed="false">
      <c r="A238" s="1" t="s">
        <v>449</v>
      </c>
      <c r="B238" s="1" t="s">
        <v>22</v>
      </c>
      <c r="C238" s="1" t="s">
        <v>22</v>
      </c>
      <c r="D238" s="1" t="s">
        <v>22</v>
      </c>
      <c r="E238" s="1" t="s">
        <v>22</v>
      </c>
      <c r="F238" s="1" t="s">
        <v>28</v>
      </c>
      <c r="G238" s="1" t="s">
        <v>727</v>
      </c>
    </row>
    <row r="239" customFormat="false" ht="15" hidden="false" customHeight="false" outlineLevel="0" collapsed="false">
      <c r="A239" s="1" t="s">
        <v>534</v>
      </c>
      <c r="B239" s="1" t="s">
        <v>22</v>
      </c>
      <c r="C239" s="1" t="s">
        <v>28</v>
      </c>
      <c r="D239" s="1" t="s">
        <v>22</v>
      </c>
      <c r="E239" s="1" t="s">
        <v>28</v>
      </c>
      <c r="F239" s="1" t="s">
        <v>28</v>
      </c>
      <c r="G239" s="1" t="s">
        <v>722</v>
      </c>
    </row>
    <row r="240" customFormat="false" ht="15" hidden="false" customHeight="false" outlineLevel="0" collapsed="false">
      <c r="A240" s="1" t="s">
        <v>530</v>
      </c>
      <c r="B240" s="1" t="s">
        <v>28</v>
      </c>
      <c r="C240" s="1" t="s">
        <v>28</v>
      </c>
      <c r="D240" s="1" t="s">
        <v>22</v>
      </c>
      <c r="E240" s="1" t="s">
        <v>22</v>
      </c>
      <c r="F240" s="1" t="s">
        <v>28</v>
      </c>
      <c r="G240" s="1" t="s">
        <v>727</v>
      </c>
    </row>
    <row r="241" customFormat="false" ht="15" hidden="false" customHeight="false" outlineLevel="0" collapsed="false">
      <c r="A241" s="2" t="s">
        <v>360</v>
      </c>
      <c r="B241" s="1" t="s">
        <v>22</v>
      </c>
      <c r="C241" s="1" t="s">
        <v>22</v>
      </c>
      <c r="D241" s="1" t="s">
        <v>22</v>
      </c>
      <c r="E241" s="1" t="s">
        <v>22</v>
      </c>
      <c r="F241" s="1" t="s">
        <v>28</v>
      </c>
      <c r="G241" s="1" t="s">
        <v>716</v>
      </c>
    </row>
    <row r="242" customFormat="false" ht="15" hidden="false" customHeight="false" outlineLevel="0" collapsed="false">
      <c r="A242" s="2" t="s">
        <v>376</v>
      </c>
      <c r="B242" s="1" t="s">
        <v>22</v>
      </c>
      <c r="C242" s="1" t="s">
        <v>22</v>
      </c>
      <c r="D242" s="1" t="s">
        <v>22</v>
      </c>
      <c r="E242" s="1" t="s">
        <v>22</v>
      </c>
      <c r="F242" s="1" t="s">
        <v>28</v>
      </c>
      <c r="G242" s="1" t="s">
        <v>732</v>
      </c>
    </row>
    <row r="243" customFormat="false" ht="15" hidden="false" customHeight="false" outlineLevel="0" collapsed="false">
      <c r="A243" s="2" t="s">
        <v>498</v>
      </c>
      <c r="B243" s="1" t="s">
        <v>22</v>
      </c>
      <c r="C243" s="1" t="s">
        <v>22</v>
      </c>
      <c r="D243" s="1" t="s">
        <v>22</v>
      </c>
      <c r="E243" s="1" t="s">
        <v>22</v>
      </c>
      <c r="F243" s="1" t="s">
        <v>28</v>
      </c>
      <c r="G243" s="1" t="s">
        <v>716</v>
      </c>
    </row>
    <row r="244" customFormat="false" ht="15" hidden="false" customHeight="false" outlineLevel="0" collapsed="false">
      <c r="A244" s="1" t="s">
        <v>631</v>
      </c>
      <c r="B244" s="1" t="s">
        <v>22</v>
      </c>
      <c r="C244" s="1" t="s">
        <v>28</v>
      </c>
      <c r="D244" s="1" t="s">
        <v>22</v>
      </c>
      <c r="E244" s="1" t="s">
        <v>28</v>
      </c>
      <c r="F244" s="1" t="s">
        <v>28</v>
      </c>
      <c r="G244" s="1" t="s">
        <v>722</v>
      </c>
    </row>
    <row r="245" customFormat="false" ht="15" hidden="false" customHeight="false" outlineLevel="0" collapsed="false">
      <c r="A245" s="1" t="s">
        <v>548</v>
      </c>
      <c r="B245" s="1" t="s">
        <v>22</v>
      </c>
      <c r="C245" s="1" t="s">
        <v>22</v>
      </c>
      <c r="D245" s="1" t="s">
        <v>22</v>
      </c>
      <c r="E245" s="1" t="s">
        <v>22</v>
      </c>
      <c r="F245" s="1" t="s">
        <v>28</v>
      </c>
      <c r="G245" s="1" t="s">
        <v>716</v>
      </c>
    </row>
    <row r="246" customFormat="false" ht="15" hidden="false" customHeight="false" outlineLevel="0" collapsed="false">
      <c r="A246" s="2" t="s">
        <v>409</v>
      </c>
      <c r="B246" s="1" t="s">
        <v>22</v>
      </c>
      <c r="C246" s="1" t="s">
        <v>22</v>
      </c>
      <c r="D246" s="1" t="s">
        <v>22</v>
      </c>
      <c r="E246" s="1" t="s">
        <v>22</v>
      </c>
      <c r="F246" s="1" t="s">
        <v>28</v>
      </c>
      <c r="G246" s="1" t="s">
        <v>723</v>
      </c>
    </row>
    <row r="247" customFormat="false" ht="15" hidden="false" customHeight="false" outlineLevel="0" collapsed="false">
      <c r="A247" s="1" t="s">
        <v>594</v>
      </c>
      <c r="B247" s="1" t="s">
        <v>22</v>
      </c>
      <c r="C247" s="1" t="s">
        <v>22</v>
      </c>
      <c r="D247" s="1" t="s">
        <v>22</v>
      </c>
      <c r="E247" s="1" t="s">
        <v>22</v>
      </c>
      <c r="F247" s="1" t="s">
        <v>22</v>
      </c>
      <c r="G247" s="1" t="s">
        <v>723</v>
      </c>
    </row>
    <row r="248" customFormat="false" ht="15" hidden="false" customHeight="false" outlineLevel="0" collapsed="false">
      <c r="A248" s="1" t="s">
        <v>502</v>
      </c>
      <c r="B248" s="1" t="s">
        <v>22</v>
      </c>
      <c r="C248" s="1" t="s">
        <v>22</v>
      </c>
      <c r="D248" s="1" t="s">
        <v>22</v>
      </c>
      <c r="E248" s="1" t="s">
        <v>22</v>
      </c>
      <c r="F248" s="1" t="s">
        <v>28</v>
      </c>
      <c r="G248" s="1" t="s">
        <v>727</v>
      </c>
    </row>
    <row r="249" customFormat="false" ht="15" hidden="false" customHeight="false" outlineLevel="0" collapsed="false">
      <c r="A249" s="1" t="s">
        <v>584</v>
      </c>
      <c r="B249" s="1" t="s">
        <v>22</v>
      </c>
      <c r="C249" s="1" t="s">
        <v>22</v>
      </c>
      <c r="D249" s="1" t="s">
        <v>22</v>
      </c>
      <c r="E249" s="1" t="s">
        <v>22</v>
      </c>
      <c r="F249" s="1" t="s">
        <v>28</v>
      </c>
      <c r="G249" s="1" t="s">
        <v>723</v>
      </c>
    </row>
    <row r="250" customFormat="false" ht="15" hidden="false" customHeight="false" outlineLevel="0" collapsed="false">
      <c r="A250" s="2" t="s">
        <v>345</v>
      </c>
      <c r="B250" s="1" t="s">
        <v>22</v>
      </c>
      <c r="C250" s="1" t="s">
        <v>22</v>
      </c>
      <c r="D250" s="1" t="s">
        <v>22</v>
      </c>
      <c r="E250" s="1" t="s">
        <v>22</v>
      </c>
      <c r="F250" s="1" t="s">
        <v>28</v>
      </c>
      <c r="G250" s="1" t="s">
        <v>717</v>
      </c>
    </row>
    <row r="251" customFormat="false" ht="15" hidden="false" customHeight="false" outlineLevel="0" collapsed="false">
      <c r="A251" s="2" t="s">
        <v>378</v>
      </c>
      <c r="B251" s="1" t="s">
        <v>22</v>
      </c>
      <c r="C251" s="1" t="s">
        <v>22</v>
      </c>
      <c r="D251" s="1" t="s">
        <v>22</v>
      </c>
      <c r="E251" s="1" t="s">
        <v>22</v>
      </c>
      <c r="F251" s="1" t="s">
        <v>28</v>
      </c>
      <c r="G251" s="1" t="s">
        <v>378</v>
      </c>
    </row>
    <row r="252" customFormat="false" ht="15" hidden="false" customHeight="false" outlineLevel="0" collapsed="false">
      <c r="A252" s="2" t="s">
        <v>604</v>
      </c>
      <c r="B252" s="1" t="s">
        <v>22</v>
      </c>
      <c r="C252" s="1" t="s">
        <v>22</v>
      </c>
      <c r="D252" s="1" t="s">
        <v>22</v>
      </c>
      <c r="E252" s="1" t="s">
        <v>22</v>
      </c>
      <c r="F252" s="1" t="s">
        <v>28</v>
      </c>
      <c r="G252" s="1" t="s">
        <v>721</v>
      </c>
    </row>
    <row r="253" customFormat="false" ht="15" hidden="false" customHeight="false" outlineLevel="0" collapsed="false">
      <c r="A253" s="2" t="s">
        <v>405</v>
      </c>
      <c r="B253" s="1" t="s">
        <v>22</v>
      </c>
      <c r="C253" s="1" t="s">
        <v>22</v>
      </c>
      <c r="D253" s="1" t="s">
        <v>22</v>
      </c>
      <c r="E253" s="1" t="s">
        <v>22</v>
      </c>
      <c r="F253" s="1" t="s">
        <v>28</v>
      </c>
      <c r="G253" s="1" t="s">
        <v>720</v>
      </c>
    </row>
    <row r="254" customFormat="false" ht="15" hidden="false" customHeight="false" outlineLevel="0" collapsed="false">
      <c r="A254" s="1" t="s">
        <v>539</v>
      </c>
      <c r="B254" s="1" t="s">
        <v>22</v>
      </c>
      <c r="C254" s="1" t="s">
        <v>22</v>
      </c>
      <c r="D254" s="1" t="s">
        <v>22</v>
      </c>
      <c r="E254" s="1" t="s">
        <v>22</v>
      </c>
      <c r="F254" s="1" t="s">
        <v>28</v>
      </c>
      <c r="G254" s="1" t="s">
        <v>733</v>
      </c>
    </row>
    <row r="255" customFormat="false" ht="15" hidden="false" customHeight="false" outlineLevel="0" collapsed="false">
      <c r="A255" s="2" t="s">
        <v>338</v>
      </c>
      <c r="B255" s="1" t="s">
        <v>22</v>
      </c>
      <c r="C255" s="1" t="s">
        <v>28</v>
      </c>
      <c r="D255" s="1" t="s">
        <v>22</v>
      </c>
      <c r="E255" s="1" t="s">
        <v>28</v>
      </c>
      <c r="F255" s="1" t="s">
        <v>28</v>
      </c>
      <c r="G255" s="1" t="s">
        <v>722</v>
      </c>
    </row>
    <row r="256" customFormat="false" ht="15" hidden="false" customHeight="false" outlineLevel="0" collapsed="false">
      <c r="A256" s="1" t="s">
        <v>415</v>
      </c>
      <c r="B256" s="1" t="s">
        <v>22</v>
      </c>
      <c r="C256" s="1" t="s">
        <v>22</v>
      </c>
      <c r="D256" s="1" t="s">
        <v>28</v>
      </c>
      <c r="E256" s="1" t="s">
        <v>22</v>
      </c>
      <c r="F256" s="1" t="s">
        <v>28</v>
      </c>
      <c r="G256" s="1" t="s">
        <v>729</v>
      </c>
    </row>
    <row r="257" customFormat="false" ht="15" hidden="false" customHeight="false" outlineLevel="0" collapsed="false">
      <c r="A257" s="1" t="s">
        <v>518</v>
      </c>
      <c r="B257" s="1" t="s">
        <v>22</v>
      </c>
      <c r="C257" s="1" t="s">
        <v>28</v>
      </c>
      <c r="D257" s="1" t="s">
        <v>22</v>
      </c>
      <c r="E257" s="1" t="s">
        <v>28</v>
      </c>
      <c r="F257" s="1" t="s">
        <v>28</v>
      </c>
      <c r="G257" s="1" t="s">
        <v>722</v>
      </c>
    </row>
    <row r="258" customFormat="false" ht="15" hidden="false" customHeight="false" outlineLevel="0" collapsed="false">
      <c r="A258" s="1" t="s">
        <v>629</v>
      </c>
      <c r="B258" s="1" t="s">
        <v>22</v>
      </c>
      <c r="C258" s="1" t="s">
        <v>22</v>
      </c>
      <c r="D258" s="1" t="s">
        <v>28</v>
      </c>
      <c r="E258" s="1" t="s">
        <v>22</v>
      </c>
      <c r="F258" s="1" t="s">
        <v>28</v>
      </c>
      <c r="G258" s="1" t="s">
        <v>729</v>
      </c>
    </row>
    <row r="259" customFormat="false" ht="15" hidden="false" customHeight="false" outlineLevel="0" collapsed="false">
      <c r="A259" s="1" t="s">
        <v>596</v>
      </c>
      <c r="B259" s="1" t="s">
        <v>22</v>
      </c>
      <c r="C259" s="1" t="s">
        <v>22</v>
      </c>
      <c r="D259" s="1" t="s">
        <v>22</v>
      </c>
      <c r="E259" s="1" t="s">
        <v>22</v>
      </c>
      <c r="F259" s="1" t="s">
        <v>28</v>
      </c>
      <c r="G259" s="1" t="s">
        <v>723</v>
      </c>
    </row>
    <row r="260" customFormat="false" ht="15" hidden="false" customHeight="false" outlineLevel="0" collapsed="false">
      <c r="A260" s="1" t="s">
        <v>402</v>
      </c>
      <c r="B260" s="1" t="s">
        <v>22</v>
      </c>
      <c r="C260" s="1" t="s">
        <v>22</v>
      </c>
      <c r="D260" s="1" t="s">
        <v>22</v>
      </c>
      <c r="E260" s="1" t="s">
        <v>22</v>
      </c>
      <c r="F260" s="1" t="s">
        <v>28</v>
      </c>
      <c r="G260" s="1" t="s">
        <v>721</v>
      </c>
    </row>
    <row r="261" customFormat="false" ht="15" hidden="false" customHeight="false" outlineLevel="0" collapsed="false">
      <c r="A261" s="2" t="s">
        <v>34</v>
      </c>
      <c r="B261" s="1" t="s">
        <v>22</v>
      </c>
      <c r="C261" s="1" t="s">
        <v>22</v>
      </c>
      <c r="D261" s="1" t="s">
        <v>22</v>
      </c>
      <c r="E261" s="1" t="s">
        <v>22</v>
      </c>
      <c r="F261" s="1" t="s">
        <v>28</v>
      </c>
      <c r="G261" s="1" t="s">
        <v>721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25"/>
  <sheetViews>
    <sheetView windowProtection="false" showFormulas="false" showGridLines="true" showRowColHeaders="true" showZeros="true" rightToLeft="false" tabSelected="false" showOutlineSymbols="true" defaultGridColor="true" view="normal" topLeftCell="A366" colorId="64" zoomScale="100" zoomScaleNormal="100" zoomScalePageLayoutView="100" workbookViewId="0">
      <selection pane="topLeft" activeCell="A386" activeCellId="0" sqref="A386"/>
    </sheetView>
  </sheetViews>
  <sheetFormatPr defaultRowHeight="15"/>
  <cols>
    <col collapsed="false" hidden="false" max="1" min="1" style="1" width="75.6275303643725"/>
    <col collapsed="false" hidden="false" max="2" min="2" style="1" width="107.117408906883"/>
    <col collapsed="false" hidden="false" max="3" min="3" style="1" width="23.0323886639676"/>
    <col collapsed="false" hidden="false" max="4" min="4" style="1" width="24.5303643724696"/>
    <col collapsed="false" hidden="false" max="5" min="5" style="1" width="25.1740890688259"/>
    <col collapsed="false" hidden="false" max="6" min="6" style="1" width="31.5991902834008"/>
    <col collapsed="false" hidden="false" max="7" min="7" style="1" width="21.2105263157895"/>
    <col collapsed="false" hidden="false" max="8" min="8" style="1" width="27.7449392712551"/>
    <col collapsed="false" hidden="false" max="9" min="9" style="0" width="18.1012145748988"/>
    <col collapsed="false" hidden="false" max="10" min="10" style="0" width="23.2429149797571"/>
    <col collapsed="false" hidden="false" max="1025" min="11" style="0" width="8.57085020242915"/>
  </cols>
  <sheetData>
    <row r="1" customFormat="false" ht="15" hidden="false" customHeight="false" outlineLevel="0" collapsed="false">
      <c r="A1" s="2" t="s">
        <v>734</v>
      </c>
      <c r="B1" s="1" t="s">
        <v>735</v>
      </c>
      <c r="C1" s="1" t="s">
        <v>736</v>
      </c>
      <c r="D1" s="1" t="s">
        <v>737</v>
      </c>
      <c r="E1" s="6" t="s">
        <v>738</v>
      </c>
      <c r="F1" s="1" t="s">
        <v>739</v>
      </c>
      <c r="G1" s="1" t="s">
        <v>740</v>
      </c>
      <c r="H1" s="1" t="s">
        <v>741</v>
      </c>
      <c r="I1" s="1" t="s">
        <v>742</v>
      </c>
      <c r="J1" s="1" t="s">
        <v>743</v>
      </c>
    </row>
    <row r="2" customFormat="false" ht="15" hidden="false" customHeight="false" outlineLevel="0" collapsed="false">
      <c r="A2" s="2" t="s">
        <v>646</v>
      </c>
      <c r="B2" s="1" t="s">
        <v>744</v>
      </c>
      <c r="C2" s="0"/>
      <c r="D2" s="0"/>
      <c r="E2" s="0"/>
      <c r="F2" s="0"/>
      <c r="G2" s="0"/>
      <c r="H2" s="0"/>
    </row>
    <row r="3" customFormat="false" ht="15" hidden="false" customHeight="false" outlineLevel="0" collapsed="false">
      <c r="A3" s="1" t="s">
        <v>650</v>
      </c>
      <c r="B3" s="1" t="s">
        <v>745</v>
      </c>
      <c r="C3" s="0"/>
      <c r="D3" s="0"/>
      <c r="E3" s="0"/>
      <c r="F3" s="0"/>
      <c r="G3" s="0"/>
      <c r="H3" s="0"/>
    </row>
    <row r="4" customFormat="false" ht="15" hidden="false" customHeight="false" outlineLevel="0" collapsed="false">
      <c r="A4" s="1" t="s">
        <v>653</v>
      </c>
      <c r="B4" s="1" t="s">
        <v>746</v>
      </c>
      <c r="C4" s="0"/>
      <c r="D4" s="0"/>
      <c r="E4" s="0"/>
      <c r="F4" s="0"/>
      <c r="G4" s="0"/>
      <c r="H4" s="0"/>
    </row>
    <row r="5" customFormat="false" ht="15" hidden="false" customHeight="false" outlineLevel="0" collapsed="false">
      <c r="A5" s="1" t="s">
        <v>230</v>
      </c>
      <c r="B5" s="1" t="s">
        <v>230</v>
      </c>
      <c r="C5" s="1" t="s">
        <v>747</v>
      </c>
      <c r="D5" s="1" t="s">
        <v>748</v>
      </c>
      <c r="E5" s="0"/>
      <c r="F5" s="0"/>
      <c r="G5" s="0"/>
      <c r="H5" s="0"/>
    </row>
    <row r="6" customFormat="false" ht="15" hidden="false" customHeight="false" outlineLevel="0" collapsed="false">
      <c r="A6" s="1" t="s">
        <v>178</v>
      </c>
      <c r="B6" s="1" t="s">
        <v>749</v>
      </c>
      <c r="C6" s="1" t="s">
        <v>747</v>
      </c>
      <c r="D6" s="1" t="s">
        <v>750</v>
      </c>
      <c r="E6" s="0"/>
      <c r="F6" s="0"/>
      <c r="G6" s="0"/>
      <c r="H6" s="0"/>
    </row>
    <row r="7" customFormat="false" ht="15" hidden="false" customHeight="false" outlineLevel="0" collapsed="false">
      <c r="A7" s="1" t="s">
        <v>733</v>
      </c>
      <c r="B7" s="1" t="s">
        <v>751</v>
      </c>
      <c r="C7" s="1" t="s">
        <v>752</v>
      </c>
      <c r="D7" s="1" t="s">
        <v>753</v>
      </c>
      <c r="E7" s="0"/>
      <c r="F7" s="0"/>
      <c r="G7" s="0"/>
      <c r="H7" s="0"/>
    </row>
    <row r="8" customFormat="false" ht="15" hidden="false" customHeight="false" outlineLevel="0" collapsed="false">
      <c r="A8" s="1" t="s">
        <v>180</v>
      </c>
      <c r="B8" s="1" t="s">
        <v>754</v>
      </c>
      <c r="C8" s="1" t="s">
        <v>755</v>
      </c>
      <c r="D8" s="1" t="s">
        <v>756</v>
      </c>
      <c r="E8" s="1" t="s">
        <v>755</v>
      </c>
      <c r="F8" s="1" t="s">
        <v>757</v>
      </c>
      <c r="G8" s="1" t="s">
        <v>752</v>
      </c>
      <c r="H8" s="1" t="s">
        <v>756</v>
      </c>
      <c r="I8" s="1" t="s">
        <v>747</v>
      </c>
      <c r="J8" s="1" t="s">
        <v>758</v>
      </c>
    </row>
    <row r="9" customFormat="false" ht="15" hidden="false" customHeight="false" outlineLevel="0" collapsed="false">
      <c r="A9" s="1" t="s">
        <v>65</v>
      </c>
      <c r="B9" s="1" t="s">
        <v>759</v>
      </c>
      <c r="C9" s="1" t="s">
        <v>747</v>
      </c>
      <c r="D9" s="1" t="s">
        <v>760</v>
      </c>
      <c r="E9" s="0"/>
      <c r="F9" s="0"/>
      <c r="G9" s="0"/>
      <c r="H9" s="0"/>
    </row>
    <row r="10" customFormat="false" ht="15" hidden="false" customHeight="false" outlineLevel="0" collapsed="false">
      <c r="A10" s="1" t="s">
        <v>520</v>
      </c>
      <c r="B10" s="1" t="s">
        <v>761</v>
      </c>
      <c r="C10" s="1" t="s">
        <v>755</v>
      </c>
      <c r="D10" s="1" t="s">
        <v>756</v>
      </c>
      <c r="E10" s="1" t="s">
        <v>755</v>
      </c>
      <c r="F10" s="1" t="s">
        <v>757</v>
      </c>
      <c r="G10" s="1" t="s">
        <v>752</v>
      </c>
      <c r="H10" s="1" t="s">
        <v>756</v>
      </c>
    </row>
    <row r="11" customFormat="false" ht="15" hidden="false" customHeight="false" outlineLevel="0" collapsed="false">
      <c r="A11" s="1" t="s">
        <v>450</v>
      </c>
      <c r="B11" s="1" t="s">
        <v>450</v>
      </c>
      <c r="C11" s="1" t="s">
        <v>755</v>
      </c>
      <c r="D11" s="1" t="s">
        <v>756</v>
      </c>
      <c r="E11" s="1" t="s">
        <v>755</v>
      </c>
      <c r="F11" s="1" t="s">
        <v>757</v>
      </c>
      <c r="G11" s="1" t="s">
        <v>752</v>
      </c>
      <c r="H11" s="1" t="s">
        <v>756</v>
      </c>
    </row>
    <row r="12" customFormat="false" ht="15" hidden="false" customHeight="false" outlineLevel="0" collapsed="false">
      <c r="A12" s="1" t="s">
        <v>593</v>
      </c>
      <c r="B12" s="1" t="s">
        <v>762</v>
      </c>
      <c r="C12" s="1" t="s">
        <v>755</v>
      </c>
      <c r="D12" s="1" t="s">
        <v>756</v>
      </c>
      <c r="E12" s="1" t="s">
        <v>755</v>
      </c>
      <c r="F12" s="1" t="s">
        <v>757</v>
      </c>
      <c r="G12" s="1" t="s">
        <v>752</v>
      </c>
      <c r="H12" s="1" t="s">
        <v>756</v>
      </c>
    </row>
    <row r="13" customFormat="false" ht="15" hidden="false" customHeight="false" outlineLevel="0" collapsed="false">
      <c r="A13" s="1" t="s">
        <v>460</v>
      </c>
      <c r="B13" s="1" t="s">
        <v>763</v>
      </c>
      <c r="C13" s="1" t="s">
        <v>755</v>
      </c>
      <c r="D13" s="1" t="s">
        <v>756</v>
      </c>
      <c r="E13" s="1" t="s">
        <v>755</v>
      </c>
      <c r="F13" s="1" t="s">
        <v>757</v>
      </c>
      <c r="G13" s="1" t="s">
        <v>752</v>
      </c>
      <c r="H13" s="1" t="s">
        <v>756</v>
      </c>
    </row>
    <row r="14" customFormat="false" ht="15" hidden="false" customHeight="false" outlineLevel="0" collapsed="false">
      <c r="A14" s="1" t="s">
        <v>208</v>
      </c>
      <c r="B14" s="1" t="s">
        <v>208</v>
      </c>
      <c r="C14" s="1" t="s">
        <v>747</v>
      </c>
      <c r="D14" s="1" t="s">
        <v>748</v>
      </c>
      <c r="E14" s="0"/>
      <c r="F14" s="0"/>
      <c r="G14" s="0"/>
      <c r="H14" s="0"/>
    </row>
    <row r="15" customFormat="false" ht="15" hidden="false" customHeight="false" outlineLevel="0" collapsed="false">
      <c r="A15" s="1" t="s">
        <v>127</v>
      </c>
      <c r="B15" s="1" t="s">
        <v>127</v>
      </c>
      <c r="C15" s="1" t="s">
        <v>747</v>
      </c>
      <c r="D15" s="1" t="s">
        <v>748</v>
      </c>
      <c r="E15" s="0"/>
      <c r="F15" s="0"/>
      <c r="G15" s="0"/>
      <c r="H15" s="0"/>
    </row>
    <row r="16" customFormat="false" ht="15" hidden="false" customHeight="false" outlineLevel="0" collapsed="false">
      <c r="A16" s="1" t="s">
        <v>125</v>
      </c>
      <c r="B16" s="1" t="s">
        <v>125</v>
      </c>
      <c r="C16" s="1" t="s">
        <v>747</v>
      </c>
      <c r="D16" s="1" t="s">
        <v>750</v>
      </c>
      <c r="E16" s="0"/>
      <c r="F16" s="0"/>
      <c r="G16" s="0"/>
      <c r="H16" s="0"/>
    </row>
    <row r="17" customFormat="false" ht="15" hidden="false" customHeight="false" outlineLevel="0" collapsed="false">
      <c r="A17" s="1" t="s">
        <v>128</v>
      </c>
      <c r="B17" s="1" t="s">
        <v>128</v>
      </c>
      <c r="C17" s="1" t="s">
        <v>747</v>
      </c>
      <c r="D17" s="1" t="s">
        <v>750</v>
      </c>
      <c r="E17" s="0"/>
      <c r="F17" s="0"/>
      <c r="G17" s="0"/>
      <c r="H17" s="0"/>
    </row>
    <row r="18" customFormat="false" ht="15" hidden="false" customHeight="false" outlineLevel="0" collapsed="false">
      <c r="A18" s="1" t="s">
        <v>191</v>
      </c>
      <c r="B18" s="1" t="s">
        <v>191</v>
      </c>
      <c r="C18" s="1" t="s">
        <v>747</v>
      </c>
      <c r="D18" s="1" t="s">
        <v>750</v>
      </c>
      <c r="E18" s="0"/>
      <c r="F18" s="0"/>
      <c r="G18" s="0"/>
      <c r="H18" s="0"/>
    </row>
    <row r="19" customFormat="false" ht="15" hidden="false" customHeight="false" outlineLevel="0" collapsed="false">
      <c r="A19" s="1" t="s">
        <v>155</v>
      </c>
      <c r="B19" s="1" t="s">
        <v>155</v>
      </c>
      <c r="C19" s="1" t="s">
        <v>755</v>
      </c>
      <c r="D19" s="1" t="s">
        <v>756</v>
      </c>
      <c r="E19" s="1" t="s">
        <v>755</v>
      </c>
      <c r="F19" s="1" t="s">
        <v>757</v>
      </c>
      <c r="G19" s="1" t="s">
        <v>752</v>
      </c>
      <c r="H19" s="1" t="s">
        <v>756</v>
      </c>
      <c r="I19" s="1" t="s">
        <v>747</v>
      </c>
      <c r="J19" s="1" t="s">
        <v>758</v>
      </c>
    </row>
    <row r="20" customFormat="false" ht="15" hidden="false" customHeight="false" outlineLevel="0" collapsed="false">
      <c r="A20" s="1" t="s">
        <v>581</v>
      </c>
      <c r="B20" s="1" t="s">
        <v>764</v>
      </c>
      <c r="C20" s="1" t="s">
        <v>755</v>
      </c>
      <c r="D20" s="1" t="s">
        <v>756</v>
      </c>
      <c r="E20" s="1" t="s">
        <v>755</v>
      </c>
      <c r="F20" s="1" t="s">
        <v>757</v>
      </c>
      <c r="G20" s="1" t="s">
        <v>752</v>
      </c>
      <c r="H20" s="1" t="s">
        <v>756</v>
      </c>
    </row>
    <row r="21" customFormat="false" ht="15" hidden="false" customHeight="false" outlineLevel="0" collapsed="false">
      <c r="A21" s="2" t="s">
        <v>61</v>
      </c>
      <c r="B21" s="1" t="s">
        <v>765</v>
      </c>
      <c r="C21" s="1" t="s">
        <v>747</v>
      </c>
      <c r="D21" s="1" t="s">
        <v>760</v>
      </c>
      <c r="E21" s="0"/>
      <c r="F21" s="0"/>
      <c r="G21" s="0"/>
      <c r="H21" s="0"/>
    </row>
    <row r="22" customFormat="false" ht="13.8" hidden="false" customHeight="false" outlineLevel="0" collapsed="false">
      <c r="A22" s="1" t="s">
        <v>105</v>
      </c>
      <c r="B22" s="2" t="s">
        <v>105</v>
      </c>
      <c r="C22" s="1" t="s">
        <v>747</v>
      </c>
      <c r="D22" s="1" t="s">
        <v>750</v>
      </c>
      <c r="E22" s="0"/>
      <c r="F22" s="0"/>
      <c r="G22" s="0"/>
      <c r="H22" s="0"/>
    </row>
    <row r="23" customFormat="false" ht="15" hidden="false" customHeight="false" outlineLevel="0" collapsed="false">
      <c r="A23" s="1" t="s">
        <v>255</v>
      </c>
      <c r="B23" s="1" t="s">
        <v>255</v>
      </c>
      <c r="C23" s="1" t="s">
        <v>747</v>
      </c>
      <c r="D23" s="1" t="s">
        <v>750</v>
      </c>
      <c r="E23" s="0"/>
      <c r="F23" s="0"/>
      <c r="G23" s="0"/>
      <c r="H23" s="0"/>
    </row>
    <row r="24" customFormat="false" ht="15" hidden="false" customHeight="false" outlineLevel="0" collapsed="false">
      <c r="A24" s="1" t="s">
        <v>731</v>
      </c>
      <c r="B24" s="1" t="s">
        <v>766</v>
      </c>
      <c r="C24" s="1" t="s">
        <v>752</v>
      </c>
      <c r="D24" s="1" t="s">
        <v>753</v>
      </c>
      <c r="E24" s="0"/>
      <c r="F24" s="0"/>
      <c r="G24" s="0"/>
      <c r="H24" s="0"/>
    </row>
    <row r="25" customFormat="false" ht="15" hidden="false" customHeight="false" outlineLevel="0" collapsed="false">
      <c r="A25" s="2" t="s">
        <v>406</v>
      </c>
      <c r="B25" s="1" t="s">
        <v>767</v>
      </c>
      <c r="C25" s="1" t="s">
        <v>755</v>
      </c>
      <c r="D25" s="1" t="s">
        <v>756</v>
      </c>
      <c r="E25" s="1" t="s">
        <v>755</v>
      </c>
      <c r="F25" s="1" t="s">
        <v>757</v>
      </c>
      <c r="G25" s="1" t="s">
        <v>752</v>
      </c>
      <c r="H25" s="1" t="s">
        <v>756</v>
      </c>
    </row>
    <row r="26" customFormat="false" ht="15" hidden="false" customHeight="false" outlineLevel="0" collapsed="false">
      <c r="A26" s="1" t="s">
        <v>411</v>
      </c>
      <c r="B26" s="1" t="s">
        <v>768</v>
      </c>
      <c r="C26" s="1" t="s">
        <v>755</v>
      </c>
      <c r="D26" s="1" t="s">
        <v>756</v>
      </c>
      <c r="E26" s="1" t="s">
        <v>755</v>
      </c>
      <c r="F26" s="1" t="s">
        <v>757</v>
      </c>
      <c r="G26" s="1" t="s">
        <v>752</v>
      </c>
      <c r="H26" s="1" t="s">
        <v>756</v>
      </c>
    </row>
    <row r="27" customFormat="false" ht="15" hidden="false" customHeight="false" outlineLevel="0" collapsed="false">
      <c r="A27" s="1" t="s">
        <v>693</v>
      </c>
      <c r="B27" s="1" t="s">
        <v>769</v>
      </c>
      <c r="C27" s="1" t="s">
        <v>770</v>
      </c>
      <c r="D27" s="1" t="s">
        <v>771</v>
      </c>
      <c r="E27" s="0"/>
      <c r="F27" s="0"/>
      <c r="G27" s="0"/>
      <c r="H27" s="0"/>
    </row>
    <row r="28" customFormat="false" ht="15" hidden="false" customHeight="false" outlineLevel="0" collapsed="false">
      <c r="A28" s="1" t="s">
        <v>526</v>
      </c>
      <c r="B28" s="1" t="s">
        <v>772</v>
      </c>
      <c r="C28" s="1" t="s">
        <v>755</v>
      </c>
      <c r="D28" s="1" t="s">
        <v>756</v>
      </c>
      <c r="E28" s="1" t="s">
        <v>755</v>
      </c>
      <c r="F28" s="1" t="s">
        <v>757</v>
      </c>
      <c r="G28" s="1" t="s">
        <v>752</v>
      </c>
      <c r="H28" s="1" t="s">
        <v>756</v>
      </c>
    </row>
    <row r="29" customFormat="false" ht="15" hidden="false" customHeight="false" outlineLevel="0" collapsed="false">
      <c r="A29" s="1" t="s">
        <v>227</v>
      </c>
      <c r="B29" s="1" t="s">
        <v>773</v>
      </c>
      <c r="C29" s="1" t="s">
        <v>755</v>
      </c>
      <c r="D29" s="1" t="s">
        <v>756</v>
      </c>
      <c r="E29" s="1" t="s">
        <v>755</v>
      </c>
      <c r="F29" s="1" t="s">
        <v>757</v>
      </c>
      <c r="G29" s="1" t="s">
        <v>752</v>
      </c>
      <c r="H29" s="1" t="s">
        <v>756</v>
      </c>
      <c r="I29" s="1" t="s">
        <v>747</v>
      </c>
      <c r="J29" s="1" t="s">
        <v>758</v>
      </c>
    </row>
    <row r="30" customFormat="false" ht="15" hidden="false" customHeight="false" outlineLevel="0" collapsed="false">
      <c r="A30" s="1" t="s">
        <v>212</v>
      </c>
      <c r="B30" s="1" t="s">
        <v>212</v>
      </c>
      <c r="C30" s="1" t="s">
        <v>747</v>
      </c>
      <c r="D30" s="1" t="s">
        <v>748</v>
      </c>
      <c r="E30" s="0"/>
      <c r="F30" s="0"/>
      <c r="G30" s="0"/>
      <c r="H30" s="0"/>
    </row>
    <row r="31" customFormat="false" ht="15" hidden="false" customHeight="false" outlineLevel="0" collapsed="false">
      <c r="A31" s="1" t="s">
        <v>679</v>
      </c>
      <c r="B31" s="1" t="s">
        <v>679</v>
      </c>
      <c r="C31" s="1" t="s">
        <v>770</v>
      </c>
      <c r="D31" s="1" t="s">
        <v>771</v>
      </c>
      <c r="E31" s="0"/>
      <c r="F31" s="0"/>
      <c r="G31" s="0"/>
      <c r="H31" s="0"/>
    </row>
    <row r="32" customFormat="false" ht="15" hidden="false" customHeight="false" outlineLevel="0" collapsed="false">
      <c r="A32" s="1" t="s">
        <v>444</v>
      </c>
      <c r="B32" s="1" t="s">
        <v>774</v>
      </c>
      <c r="C32" s="1" t="s">
        <v>755</v>
      </c>
      <c r="D32" s="1" t="s">
        <v>756</v>
      </c>
      <c r="E32" s="1" t="s">
        <v>755</v>
      </c>
      <c r="F32" s="1" t="s">
        <v>757</v>
      </c>
      <c r="G32" s="1" t="s">
        <v>752</v>
      </c>
      <c r="H32" s="1" t="s">
        <v>756</v>
      </c>
    </row>
    <row r="33" customFormat="false" ht="15" hidden="false" customHeight="false" outlineLevel="0" collapsed="false">
      <c r="A33" s="1" t="s">
        <v>485</v>
      </c>
      <c r="B33" s="1" t="s">
        <v>775</v>
      </c>
      <c r="C33" s="1" t="s">
        <v>755</v>
      </c>
      <c r="D33" s="1" t="s">
        <v>756</v>
      </c>
      <c r="E33" s="1" t="s">
        <v>755</v>
      </c>
      <c r="F33" s="1" t="s">
        <v>757</v>
      </c>
      <c r="G33" s="1" t="s">
        <v>752</v>
      </c>
      <c r="H33" s="1" t="s">
        <v>756</v>
      </c>
    </row>
    <row r="34" customFormat="false" ht="15" hidden="false" customHeight="false" outlineLevel="0" collapsed="false">
      <c r="A34" s="1" t="s">
        <v>486</v>
      </c>
      <c r="B34" s="1" t="s">
        <v>776</v>
      </c>
      <c r="C34" s="1" t="s">
        <v>755</v>
      </c>
      <c r="D34" s="1" t="s">
        <v>756</v>
      </c>
      <c r="E34" s="1" t="s">
        <v>755</v>
      </c>
      <c r="F34" s="1" t="s">
        <v>757</v>
      </c>
      <c r="G34" s="1" t="s">
        <v>752</v>
      </c>
      <c r="H34" s="1" t="s">
        <v>756</v>
      </c>
    </row>
    <row r="35" customFormat="false" ht="15" hidden="false" customHeight="false" outlineLevel="0" collapsed="false">
      <c r="A35" s="2" t="s">
        <v>37</v>
      </c>
      <c r="B35" s="1" t="s">
        <v>777</v>
      </c>
      <c r="C35" s="1" t="s">
        <v>747</v>
      </c>
      <c r="D35" s="1" t="s">
        <v>758</v>
      </c>
      <c r="E35" s="0"/>
      <c r="F35" s="0"/>
      <c r="G35" s="0"/>
      <c r="H35" s="0"/>
    </row>
    <row r="36" customFormat="false" ht="15" hidden="false" customHeight="false" outlineLevel="0" collapsed="false">
      <c r="A36" s="1" t="s">
        <v>201</v>
      </c>
      <c r="B36" s="1" t="s">
        <v>778</v>
      </c>
      <c r="C36" s="1" t="s">
        <v>755</v>
      </c>
      <c r="D36" s="1" t="s">
        <v>756</v>
      </c>
      <c r="E36" s="1" t="s">
        <v>755</v>
      </c>
      <c r="F36" s="1" t="s">
        <v>757</v>
      </c>
      <c r="G36" s="1" t="s">
        <v>752</v>
      </c>
      <c r="H36" s="1" t="s">
        <v>756</v>
      </c>
      <c r="I36" s="1" t="s">
        <v>747</v>
      </c>
      <c r="J36" s="1" t="s">
        <v>758</v>
      </c>
    </row>
    <row r="37" customFormat="false" ht="15" hidden="false" customHeight="false" outlineLevel="0" collapsed="false">
      <c r="A37" s="1" t="s">
        <v>114</v>
      </c>
      <c r="B37" s="1" t="s">
        <v>779</v>
      </c>
      <c r="C37" s="1" t="s">
        <v>747</v>
      </c>
      <c r="D37" s="1" t="s">
        <v>758</v>
      </c>
      <c r="E37" s="0"/>
      <c r="F37" s="0"/>
      <c r="G37" s="0"/>
      <c r="H37" s="0"/>
    </row>
    <row r="38" customFormat="false" ht="15" hidden="false" customHeight="false" outlineLevel="0" collapsed="false">
      <c r="A38" s="1" t="s">
        <v>213</v>
      </c>
      <c r="B38" s="1" t="s">
        <v>780</v>
      </c>
      <c r="C38" s="1" t="s">
        <v>747</v>
      </c>
      <c r="D38" s="1" t="s">
        <v>758</v>
      </c>
      <c r="E38" s="0"/>
      <c r="F38" s="0"/>
      <c r="G38" s="0"/>
      <c r="H38" s="0"/>
    </row>
    <row r="39" customFormat="false" ht="15" hidden="false" customHeight="false" outlineLevel="0" collapsed="false">
      <c r="A39" s="1" t="s">
        <v>239</v>
      </c>
      <c r="B39" s="1" t="s">
        <v>781</v>
      </c>
      <c r="C39" s="1" t="s">
        <v>747</v>
      </c>
      <c r="D39" s="1" t="s">
        <v>758</v>
      </c>
      <c r="E39" s="0"/>
      <c r="F39" s="0"/>
      <c r="G39" s="0"/>
      <c r="H39" s="0"/>
    </row>
    <row r="40" customFormat="false" ht="15" hidden="false" customHeight="false" outlineLevel="0" collapsed="false">
      <c r="A40" s="1" t="s">
        <v>41</v>
      </c>
      <c r="B40" s="1" t="s">
        <v>782</v>
      </c>
      <c r="C40" s="1" t="s">
        <v>755</v>
      </c>
      <c r="D40" s="1" t="s">
        <v>756</v>
      </c>
      <c r="E40" s="1" t="s">
        <v>755</v>
      </c>
      <c r="F40" s="1" t="s">
        <v>757</v>
      </c>
      <c r="G40" s="1" t="s">
        <v>752</v>
      </c>
      <c r="H40" s="1" t="s">
        <v>756</v>
      </c>
      <c r="I40" s="1" t="s">
        <v>747</v>
      </c>
      <c r="J40" s="1" t="s">
        <v>758</v>
      </c>
    </row>
    <row r="41" customFormat="false" ht="15" hidden="false" customHeight="false" outlineLevel="0" collapsed="false">
      <c r="A41" s="1" t="s">
        <v>210</v>
      </c>
      <c r="B41" s="1" t="s">
        <v>210</v>
      </c>
      <c r="C41" s="1" t="s">
        <v>747</v>
      </c>
      <c r="D41" s="1" t="s">
        <v>750</v>
      </c>
      <c r="E41" s="0"/>
      <c r="F41" s="0"/>
      <c r="G41" s="0"/>
      <c r="H41" s="0"/>
    </row>
    <row r="42" customFormat="false" ht="15" hidden="false" customHeight="false" outlineLevel="0" collapsed="false">
      <c r="A42" s="1" t="s">
        <v>429</v>
      </c>
      <c r="B42" s="1" t="s">
        <v>783</v>
      </c>
      <c r="C42" s="1" t="s">
        <v>755</v>
      </c>
      <c r="D42" s="1" t="s">
        <v>756</v>
      </c>
      <c r="E42" s="1" t="s">
        <v>755</v>
      </c>
      <c r="F42" s="1" t="s">
        <v>757</v>
      </c>
      <c r="G42" s="1" t="s">
        <v>752</v>
      </c>
      <c r="H42" s="1" t="s">
        <v>756</v>
      </c>
    </row>
    <row r="43" customFormat="false" ht="15" hidden="false" customHeight="false" outlineLevel="0" collapsed="false">
      <c r="A43" s="2" t="s">
        <v>348</v>
      </c>
      <c r="B43" s="1" t="s">
        <v>784</v>
      </c>
      <c r="C43" s="1" t="s">
        <v>755</v>
      </c>
      <c r="D43" s="1" t="s">
        <v>756</v>
      </c>
      <c r="E43" s="1" t="s">
        <v>755</v>
      </c>
      <c r="F43" s="1" t="s">
        <v>757</v>
      </c>
      <c r="G43" s="1" t="s">
        <v>752</v>
      </c>
      <c r="H43" s="1" t="s">
        <v>756</v>
      </c>
    </row>
    <row r="44" customFormat="false" ht="15" hidden="false" customHeight="false" outlineLevel="0" collapsed="false">
      <c r="A44" s="2" t="s">
        <v>353</v>
      </c>
      <c r="B44" s="1" t="s">
        <v>785</v>
      </c>
      <c r="C44" s="1" t="s">
        <v>755</v>
      </c>
      <c r="D44" s="1" t="s">
        <v>756</v>
      </c>
      <c r="E44" s="1" t="s">
        <v>755</v>
      </c>
      <c r="F44" s="1" t="s">
        <v>757</v>
      </c>
      <c r="G44" s="1" t="s">
        <v>752</v>
      </c>
      <c r="H44" s="1" t="s">
        <v>756</v>
      </c>
    </row>
    <row r="45" customFormat="false" ht="15" hidden="false" customHeight="false" outlineLevel="0" collapsed="false">
      <c r="A45" s="1" t="s">
        <v>424</v>
      </c>
      <c r="B45" s="1" t="s">
        <v>786</v>
      </c>
      <c r="C45" s="1" t="s">
        <v>755</v>
      </c>
      <c r="D45" s="1" t="s">
        <v>756</v>
      </c>
      <c r="E45" s="1" t="s">
        <v>755</v>
      </c>
      <c r="F45" s="1" t="s">
        <v>757</v>
      </c>
      <c r="G45" s="1" t="s">
        <v>752</v>
      </c>
      <c r="H45" s="1" t="s">
        <v>756</v>
      </c>
    </row>
    <row r="46" customFormat="false" ht="15" hidden="false" customHeight="false" outlineLevel="0" collapsed="false">
      <c r="A46" s="1" t="s">
        <v>576</v>
      </c>
      <c r="B46" s="1" t="s">
        <v>787</v>
      </c>
      <c r="C46" s="1" t="s">
        <v>755</v>
      </c>
      <c r="D46" s="1" t="s">
        <v>756</v>
      </c>
      <c r="E46" s="1" t="s">
        <v>755</v>
      </c>
      <c r="F46" s="1" t="s">
        <v>757</v>
      </c>
      <c r="G46" s="1" t="s">
        <v>752</v>
      </c>
      <c r="H46" s="1" t="s">
        <v>756</v>
      </c>
    </row>
    <row r="47" customFormat="false" ht="15" hidden="false" customHeight="false" outlineLevel="0" collapsed="false">
      <c r="A47" s="1" t="s">
        <v>686</v>
      </c>
      <c r="B47" s="1" t="s">
        <v>788</v>
      </c>
      <c r="C47" s="1" t="s">
        <v>770</v>
      </c>
      <c r="D47" s="1" t="s">
        <v>771</v>
      </c>
      <c r="E47" s="0"/>
      <c r="F47" s="0"/>
      <c r="G47" s="0"/>
      <c r="H47" s="0"/>
    </row>
    <row r="48" customFormat="false" ht="15" hidden="false" customHeight="false" outlineLevel="0" collapsed="false">
      <c r="A48" s="2" t="s">
        <v>38</v>
      </c>
      <c r="B48" s="1" t="s">
        <v>789</v>
      </c>
      <c r="C48" s="1" t="s">
        <v>747</v>
      </c>
      <c r="D48" s="1" t="s">
        <v>760</v>
      </c>
      <c r="E48" s="1" t="s">
        <v>755</v>
      </c>
      <c r="F48" s="1" t="s">
        <v>790</v>
      </c>
      <c r="G48" s="0"/>
      <c r="H48" s="0"/>
    </row>
    <row r="49" customFormat="false" ht="15" hidden="false" customHeight="false" outlineLevel="0" collapsed="false">
      <c r="A49" s="1" t="s">
        <v>492</v>
      </c>
      <c r="B49" s="1" t="s">
        <v>791</v>
      </c>
      <c r="C49" s="1" t="s">
        <v>755</v>
      </c>
      <c r="D49" s="1" t="s">
        <v>756</v>
      </c>
      <c r="E49" s="1" t="s">
        <v>755</v>
      </c>
      <c r="F49" s="1" t="s">
        <v>757</v>
      </c>
      <c r="G49" s="1" t="s">
        <v>752</v>
      </c>
      <c r="H49" s="1" t="s">
        <v>756</v>
      </c>
    </row>
    <row r="50" customFormat="false" ht="15" hidden="false" customHeight="false" outlineLevel="0" collapsed="false">
      <c r="A50" s="1" t="s">
        <v>454</v>
      </c>
      <c r="B50" s="1" t="s">
        <v>792</v>
      </c>
      <c r="C50" s="1" t="s">
        <v>755</v>
      </c>
      <c r="D50" s="1" t="s">
        <v>790</v>
      </c>
      <c r="E50" s="0"/>
      <c r="F50" s="0"/>
      <c r="G50" s="0"/>
      <c r="H50" s="0"/>
    </row>
    <row r="51" customFormat="false" ht="15" hidden="false" customHeight="false" outlineLevel="0" collapsed="false">
      <c r="A51" s="1" t="s">
        <v>503</v>
      </c>
      <c r="B51" s="1" t="s">
        <v>793</v>
      </c>
      <c r="C51" s="1" t="s">
        <v>755</v>
      </c>
      <c r="D51" s="1" t="s">
        <v>790</v>
      </c>
      <c r="E51" s="0"/>
      <c r="F51" s="0"/>
      <c r="G51" s="0"/>
      <c r="H51" s="0"/>
    </row>
    <row r="52" customFormat="false" ht="15" hidden="false" customHeight="false" outlineLevel="0" collapsed="false">
      <c r="A52" s="1" t="s">
        <v>478</v>
      </c>
      <c r="B52" s="1" t="s">
        <v>794</v>
      </c>
      <c r="C52" s="1" t="s">
        <v>755</v>
      </c>
      <c r="D52" s="1" t="s">
        <v>756</v>
      </c>
      <c r="E52" s="1" t="s">
        <v>755</v>
      </c>
      <c r="F52" s="1" t="s">
        <v>757</v>
      </c>
      <c r="G52" s="1" t="s">
        <v>752</v>
      </c>
      <c r="H52" s="1" t="s">
        <v>756</v>
      </c>
    </row>
    <row r="53" customFormat="false" ht="15" hidden="false" customHeight="false" outlineLevel="0" collapsed="false">
      <c r="A53" s="1" t="s">
        <v>590</v>
      </c>
      <c r="B53" s="1" t="s">
        <v>795</v>
      </c>
      <c r="C53" s="1" t="s">
        <v>755</v>
      </c>
      <c r="D53" s="1" t="s">
        <v>796</v>
      </c>
      <c r="E53" s="0"/>
      <c r="F53" s="0"/>
      <c r="G53" s="0"/>
      <c r="H53" s="0"/>
    </row>
    <row r="54" customFormat="false" ht="15" hidden="false" customHeight="false" outlineLevel="0" collapsed="false">
      <c r="A54" s="2" t="s">
        <v>669</v>
      </c>
      <c r="B54" s="1" t="s">
        <v>797</v>
      </c>
      <c r="C54" s="1" t="s">
        <v>770</v>
      </c>
      <c r="D54" s="1" t="s">
        <v>771</v>
      </c>
      <c r="E54" s="0"/>
      <c r="F54" s="0"/>
      <c r="G54" s="0"/>
      <c r="H54" s="0"/>
    </row>
    <row r="55" customFormat="false" ht="15" hidden="false" customHeight="false" outlineLevel="0" collapsed="false">
      <c r="A55" s="1" t="s">
        <v>204</v>
      </c>
      <c r="B55" s="1" t="s">
        <v>798</v>
      </c>
      <c r="C55" s="1" t="s">
        <v>747</v>
      </c>
      <c r="D55" s="1" t="s">
        <v>748</v>
      </c>
      <c r="E55" s="0"/>
      <c r="F55" s="0"/>
      <c r="G55" s="0"/>
      <c r="H55" s="0"/>
    </row>
    <row r="56" customFormat="false" ht="15" hidden="false" customHeight="false" outlineLevel="0" collapsed="false">
      <c r="A56" s="2" t="s">
        <v>407</v>
      </c>
      <c r="B56" s="1" t="s">
        <v>799</v>
      </c>
      <c r="C56" s="1" t="s">
        <v>755</v>
      </c>
      <c r="D56" s="1" t="s">
        <v>756</v>
      </c>
      <c r="E56" s="1" t="s">
        <v>755</v>
      </c>
      <c r="F56" s="1" t="s">
        <v>757</v>
      </c>
      <c r="G56" s="1" t="s">
        <v>752</v>
      </c>
      <c r="H56" s="1" t="s">
        <v>756</v>
      </c>
    </row>
    <row r="57" customFormat="false" ht="15" hidden="false" customHeight="false" outlineLevel="0" collapsed="false">
      <c r="A57" s="1" t="s">
        <v>416</v>
      </c>
      <c r="B57" s="1" t="s">
        <v>800</v>
      </c>
      <c r="C57" s="1" t="s">
        <v>755</v>
      </c>
      <c r="D57" s="1" t="s">
        <v>756</v>
      </c>
      <c r="E57" s="1" t="s">
        <v>755</v>
      </c>
      <c r="F57" s="1" t="s">
        <v>757</v>
      </c>
      <c r="G57" s="1" t="s">
        <v>752</v>
      </c>
      <c r="H57" s="1" t="s">
        <v>756</v>
      </c>
    </row>
    <row r="58" customFormat="false" ht="15" hidden="false" customHeight="false" outlineLevel="0" collapsed="false">
      <c r="A58" s="1" t="s">
        <v>480</v>
      </c>
      <c r="B58" s="1" t="s">
        <v>801</v>
      </c>
      <c r="C58" s="1" t="s">
        <v>755</v>
      </c>
      <c r="D58" s="1" t="s">
        <v>756</v>
      </c>
      <c r="E58" s="1" t="s">
        <v>755</v>
      </c>
      <c r="F58" s="1" t="s">
        <v>757</v>
      </c>
      <c r="G58" s="1" t="s">
        <v>752</v>
      </c>
      <c r="H58" s="1" t="s">
        <v>756</v>
      </c>
    </row>
    <row r="59" customFormat="false" ht="15" hidden="false" customHeight="false" outlineLevel="0" collapsed="false">
      <c r="A59" s="2" t="s">
        <v>64</v>
      </c>
      <c r="B59" s="1" t="s">
        <v>64</v>
      </c>
      <c r="C59" s="1" t="s">
        <v>755</v>
      </c>
      <c r="D59" s="1" t="s">
        <v>756</v>
      </c>
      <c r="E59" s="1" t="s">
        <v>755</v>
      </c>
      <c r="F59" s="1" t="s">
        <v>757</v>
      </c>
      <c r="G59" s="1" t="s">
        <v>752</v>
      </c>
      <c r="H59" s="1" t="s">
        <v>756</v>
      </c>
      <c r="I59" s="1" t="s">
        <v>747</v>
      </c>
      <c r="J59" s="1" t="s">
        <v>758</v>
      </c>
    </row>
    <row r="60" customFormat="false" ht="15" hidden="false" customHeight="false" outlineLevel="0" collapsed="false">
      <c r="A60" s="2" t="s">
        <v>341</v>
      </c>
      <c r="B60" s="2" t="s">
        <v>802</v>
      </c>
      <c r="C60" s="1" t="s">
        <v>755</v>
      </c>
      <c r="D60" s="1" t="s">
        <v>796</v>
      </c>
      <c r="E60" s="0"/>
      <c r="F60" s="0"/>
      <c r="G60" s="0"/>
      <c r="H60" s="0"/>
    </row>
    <row r="61" customFormat="false" ht="15" hidden="false" customHeight="false" outlineLevel="0" collapsed="false">
      <c r="A61" s="2" t="s">
        <v>388</v>
      </c>
      <c r="B61" s="1" t="s">
        <v>803</v>
      </c>
      <c r="C61" s="1" t="s">
        <v>755</v>
      </c>
      <c r="D61" s="1" t="s">
        <v>756</v>
      </c>
      <c r="E61" s="1" t="s">
        <v>755</v>
      </c>
      <c r="F61" s="1" t="s">
        <v>757</v>
      </c>
      <c r="G61" s="1" t="s">
        <v>752</v>
      </c>
      <c r="H61" s="1" t="s">
        <v>756</v>
      </c>
    </row>
    <row r="62" customFormat="false" ht="15" hidden="false" customHeight="false" outlineLevel="0" collapsed="false">
      <c r="A62" s="1" t="s">
        <v>161</v>
      </c>
      <c r="B62" s="1" t="s">
        <v>804</v>
      </c>
      <c r="C62" s="1" t="s">
        <v>755</v>
      </c>
      <c r="D62" s="1" t="s">
        <v>756</v>
      </c>
      <c r="E62" s="1" t="s">
        <v>755</v>
      </c>
      <c r="F62" s="1" t="s">
        <v>757</v>
      </c>
      <c r="G62" s="1" t="s">
        <v>752</v>
      </c>
      <c r="H62" s="1" t="s">
        <v>756</v>
      </c>
      <c r="I62" s="1" t="s">
        <v>747</v>
      </c>
      <c r="J62" s="1" t="s">
        <v>758</v>
      </c>
    </row>
    <row r="63" customFormat="false" ht="15" hidden="false" customHeight="false" outlineLevel="0" collapsed="false">
      <c r="A63" s="1" t="s">
        <v>706</v>
      </c>
      <c r="B63" s="1" t="s">
        <v>805</v>
      </c>
      <c r="C63" s="1" t="s">
        <v>770</v>
      </c>
      <c r="D63" s="1" t="s">
        <v>771</v>
      </c>
      <c r="E63" s="0"/>
      <c r="F63" s="0"/>
      <c r="G63" s="0"/>
      <c r="H63" s="0"/>
    </row>
    <row r="64" customFormat="false" ht="15" hidden="false" customHeight="false" outlineLevel="0" collapsed="false">
      <c r="A64" s="1" t="s">
        <v>120</v>
      </c>
      <c r="B64" s="1" t="s">
        <v>120</v>
      </c>
      <c r="C64" s="1" t="s">
        <v>755</v>
      </c>
      <c r="D64" s="1" t="s">
        <v>756</v>
      </c>
      <c r="E64" s="1" t="s">
        <v>755</v>
      </c>
      <c r="F64" s="1" t="s">
        <v>757</v>
      </c>
      <c r="G64" s="1" t="s">
        <v>752</v>
      </c>
      <c r="H64" s="1" t="s">
        <v>756</v>
      </c>
      <c r="I64" s="1" t="s">
        <v>747</v>
      </c>
      <c r="J64" s="1" t="s">
        <v>758</v>
      </c>
    </row>
    <row r="65" customFormat="false" ht="15" hidden="false" customHeight="false" outlineLevel="0" collapsed="false">
      <c r="A65" s="1" t="s">
        <v>531</v>
      </c>
      <c r="B65" s="1" t="s">
        <v>806</v>
      </c>
      <c r="C65" s="1" t="s">
        <v>755</v>
      </c>
      <c r="D65" s="1" t="s">
        <v>796</v>
      </c>
      <c r="E65" s="0"/>
      <c r="F65" s="0"/>
      <c r="G65" s="0"/>
      <c r="H65" s="0"/>
    </row>
    <row r="66" customFormat="false" ht="15" hidden="false" customHeight="false" outlineLevel="0" collapsed="false">
      <c r="A66" s="1" t="s">
        <v>728</v>
      </c>
      <c r="B66" s="1" t="s">
        <v>807</v>
      </c>
      <c r="C66" s="1" t="s">
        <v>752</v>
      </c>
      <c r="D66" s="1" t="s">
        <v>753</v>
      </c>
      <c r="E66" s="0"/>
      <c r="F66" s="0"/>
      <c r="G66" s="0"/>
      <c r="H66" s="0"/>
    </row>
    <row r="67" customFormat="false" ht="15" hidden="false" customHeight="false" outlineLevel="0" collapsed="false">
      <c r="A67" s="1" t="s">
        <v>727</v>
      </c>
      <c r="B67" s="1" t="s">
        <v>808</v>
      </c>
      <c r="C67" s="1" t="s">
        <v>752</v>
      </c>
      <c r="D67" s="1" t="s">
        <v>753</v>
      </c>
      <c r="E67" s="0"/>
      <c r="F67" s="0"/>
      <c r="G67" s="0"/>
      <c r="H67" s="0"/>
    </row>
    <row r="68" customFormat="false" ht="15" hidden="false" customHeight="false" outlineLevel="0" collapsed="false">
      <c r="A68" s="1" t="s">
        <v>521</v>
      </c>
      <c r="B68" s="1" t="s">
        <v>809</v>
      </c>
      <c r="C68" s="1" t="s">
        <v>755</v>
      </c>
      <c r="D68" s="1" t="s">
        <v>756</v>
      </c>
      <c r="E68" s="1" t="s">
        <v>755</v>
      </c>
      <c r="F68" s="1" t="s">
        <v>757</v>
      </c>
      <c r="G68" s="1" t="s">
        <v>752</v>
      </c>
      <c r="H68" s="1" t="s">
        <v>756</v>
      </c>
    </row>
    <row r="69" customFormat="false" ht="15" hidden="false" customHeight="false" outlineLevel="0" collapsed="false">
      <c r="A69" s="2" t="s">
        <v>104</v>
      </c>
      <c r="B69" s="1" t="s">
        <v>810</v>
      </c>
      <c r="C69" s="1" t="s">
        <v>755</v>
      </c>
      <c r="D69" s="1" t="s">
        <v>756</v>
      </c>
      <c r="E69" s="1" t="s">
        <v>755</v>
      </c>
      <c r="F69" s="1" t="s">
        <v>757</v>
      </c>
      <c r="G69" s="1" t="s">
        <v>752</v>
      </c>
      <c r="H69" s="1" t="s">
        <v>756</v>
      </c>
      <c r="I69" s="1" t="s">
        <v>747</v>
      </c>
      <c r="J69" s="1" t="s">
        <v>758</v>
      </c>
    </row>
    <row r="70" customFormat="false" ht="15" hidden="false" customHeight="false" outlineLevel="0" collapsed="false">
      <c r="A70" s="1" t="s">
        <v>102</v>
      </c>
      <c r="B70" s="1" t="s">
        <v>102</v>
      </c>
      <c r="C70" s="1" t="s">
        <v>747</v>
      </c>
      <c r="D70" s="1" t="s">
        <v>750</v>
      </c>
      <c r="E70" s="0"/>
      <c r="F70" s="0"/>
      <c r="G70" s="0"/>
      <c r="H70" s="0"/>
    </row>
    <row r="71" customFormat="false" ht="15" hidden="false" customHeight="false" outlineLevel="0" collapsed="false">
      <c r="A71" s="1" t="s">
        <v>811</v>
      </c>
      <c r="B71" s="1" t="s">
        <v>811</v>
      </c>
      <c r="C71" s="1" t="s">
        <v>747</v>
      </c>
      <c r="D71" s="1" t="s">
        <v>750</v>
      </c>
      <c r="E71" s="0"/>
      <c r="F71" s="0"/>
      <c r="G71" s="0"/>
      <c r="H71" s="0"/>
    </row>
    <row r="72" customFormat="false" ht="15" hidden="false" customHeight="false" outlineLevel="0" collapsed="false">
      <c r="A72" s="1" t="s">
        <v>135</v>
      </c>
      <c r="B72" s="1" t="s">
        <v>812</v>
      </c>
      <c r="C72" s="1" t="s">
        <v>747</v>
      </c>
      <c r="D72" s="1" t="s">
        <v>750</v>
      </c>
      <c r="E72" s="0"/>
      <c r="F72" s="0"/>
      <c r="G72" s="0"/>
      <c r="H72" s="0"/>
    </row>
    <row r="73" customFormat="false" ht="15" hidden="false" customHeight="false" outlineLevel="0" collapsed="false">
      <c r="A73" s="1" t="s">
        <v>170</v>
      </c>
      <c r="B73" s="1" t="s">
        <v>813</v>
      </c>
      <c r="C73" s="1" t="s">
        <v>747</v>
      </c>
      <c r="D73" s="1" t="s">
        <v>758</v>
      </c>
      <c r="E73" s="0"/>
      <c r="F73" s="0"/>
      <c r="G73" s="0"/>
      <c r="H73" s="0"/>
    </row>
    <row r="74" customFormat="false" ht="15" hidden="false" customHeight="false" outlineLevel="0" collapsed="false">
      <c r="A74" s="1" t="s">
        <v>467</v>
      </c>
      <c r="B74" s="1" t="s">
        <v>814</v>
      </c>
      <c r="C74" s="1" t="s">
        <v>755</v>
      </c>
      <c r="D74" s="1" t="s">
        <v>756</v>
      </c>
      <c r="E74" s="1" t="s">
        <v>755</v>
      </c>
      <c r="F74" s="1" t="s">
        <v>757</v>
      </c>
      <c r="G74" s="1" t="s">
        <v>752</v>
      </c>
      <c r="H74" s="1" t="s">
        <v>756</v>
      </c>
    </row>
    <row r="75" customFormat="false" ht="15" hidden="false" customHeight="false" outlineLevel="0" collapsed="false">
      <c r="A75" s="1" t="s">
        <v>552</v>
      </c>
      <c r="B75" s="1" t="s">
        <v>815</v>
      </c>
      <c r="C75" s="1" t="s">
        <v>755</v>
      </c>
      <c r="D75" s="1" t="s">
        <v>756</v>
      </c>
      <c r="E75" s="1" t="s">
        <v>755</v>
      </c>
      <c r="F75" s="1" t="s">
        <v>757</v>
      </c>
      <c r="G75" s="1" t="s">
        <v>752</v>
      </c>
      <c r="H75" s="1" t="s">
        <v>756</v>
      </c>
    </row>
    <row r="76" customFormat="false" ht="15" hidden="false" customHeight="false" outlineLevel="0" collapsed="false">
      <c r="A76" s="2" t="s">
        <v>395</v>
      </c>
      <c r="B76" s="1" t="s">
        <v>816</v>
      </c>
      <c r="C76" s="1" t="s">
        <v>755</v>
      </c>
      <c r="D76" s="1" t="s">
        <v>756</v>
      </c>
      <c r="E76" s="1" t="s">
        <v>755</v>
      </c>
      <c r="F76" s="1" t="s">
        <v>757</v>
      </c>
      <c r="G76" s="1" t="s">
        <v>752</v>
      </c>
      <c r="H76" s="1" t="s">
        <v>756</v>
      </c>
    </row>
    <row r="77" customFormat="false" ht="15" hidden="false" customHeight="false" outlineLevel="0" collapsed="false">
      <c r="A77" s="1" t="s">
        <v>724</v>
      </c>
      <c r="B77" s="1" t="s">
        <v>817</v>
      </c>
      <c r="C77" s="1" t="s">
        <v>752</v>
      </c>
      <c r="D77" s="1" t="s">
        <v>753</v>
      </c>
      <c r="E77" s="0"/>
      <c r="F77" s="0"/>
      <c r="G77" s="0"/>
      <c r="H77" s="0"/>
    </row>
    <row r="78" customFormat="false" ht="15" hidden="false" customHeight="false" outlineLevel="0" collapsed="false">
      <c r="A78" s="1" t="s">
        <v>550</v>
      </c>
      <c r="B78" s="1" t="s">
        <v>550</v>
      </c>
      <c r="C78" s="1" t="s">
        <v>755</v>
      </c>
      <c r="D78" s="1" t="s">
        <v>756</v>
      </c>
      <c r="E78" s="1" t="s">
        <v>755</v>
      </c>
      <c r="F78" s="1" t="s">
        <v>757</v>
      </c>
      <c r="G78" s="1" t="s">
        <v>752</v>
      </c>
      <c r="H78" s="1" t="s">
        <v>756</v>
      </c>
    </row>
    <row r="79" customFormat="false" ht="15" hidden="false" customHeight="false" outlineLevel="0" collapsed="false">
      <c r="A79" s="2" t="s">
        <v>389</v>
      </c>
      <c r="B79" s="1" t="s">
        <v>818</v>
      </c>
      <c r="C79" s="1" t="s">
        <v>755</v>
      </c>
      <c r="D79" s="1" t="s">
        <v>756</v>
      </c>
      <c r="E79" s="1" t="s">
        <v>755</v>
      </c>
      <c r="F79" s="1" t="s">
        <v>757</v>
      </c>
      <c r="G79" s="1" t="s">
        <v>752</v>
      </c>
      <c r="H79" s="1" t="s">
        <v>756</v>
      </c>
    </row>
    <row r="80" customFormat="false" ht="15" hidden="false" customHeight="false" outlineLevel="0" collapsed="false">
      <c r="A80" s="1" t="s">
        <v>199</v>
      </c>
      <c r="B80" s="1" t="s">
        <v>199</v>
      </c>
      <c r="C80" s="1" t="s">
        <v>747</v>
      </c>
      <c r="D80" s="1" t="s">
        <v>750</v>
      </c>
      <c r="E80" s="0"/>
      <c r="F80" s="0"/>
      <c r="G80" s="0"/>
      <c r="H80" s="0"/>
    </row>
    <row r="81" customFormat="false" ht="15" hidden="false" customHeight="false" outlineLevel="0" collapsed="false">
      <c r="A81" s="1" t="s">
        <v>183</v>
      </c>
      <c r="B81" s="1" t="s">
        <v>819</v>
      </c>
      <c r="C81" s="1" t="s">
        <v>747</v>
      </c>
      <c r="D81" s="1" t="s">
        <v>758</v>
      </c>
      <c r="E81" s="0"/>
      <c r="F81" s="0"/>
      <c r="G81" s="0"/>
      <c r="H81" s="0"/>
    </row>
    <row r="82" customFormat="false" ht="15" hidden="false" customHeight="false" outlineLevel="0" collapsed="false">
      <c r="A82" s="2" t="s">
        <v>66</v>
      </c>
      <c r="B82" s="1" t="s">
        <v>66</v>
      </c>
      <c r="C82" s="1" t="s">
        <v>747</v>
      </c>
      <c r="D82" s="1" t="s">
        <v>750</v>
      </c>
      <c r="E82" s="0"/>
      <c r="F82" s="0"/>
      <c r="G82" s="0"/>
      <c r="H82" s="0"/>
    </row>
    <row r="83" customFormat="false" ht="15" hidden="false" customHeight="false" outlineLevel="0" collapsed="false">
      <c r="A83" s="1" t="s">
        <v>181</v>
      </c>
      <c r="B83" s="1" t="s">
        <v>181</v>
      </c>
      <c r="C83" s="1" t="s">
        <v>747</v>
      </c>
      <c r="D83" s="1" t="s">
        <v>750</v>
      </c>
      <c r="E83" s="0"/>
      <c r="F83" s="0"/>
      <c r="G83" s="0"/>
      <c r="H83" s="0"/>
    </row>
    <row r="84" customFormat="false" ht="15" hidden="false" customHeight="false" outlineLevel="0" collapsed="false">
      <c r="A84" s="1" t="s">
        <v>545</v>
      </c>
      <c r="B84" s="1" t="s">
        <v>820</v>
      </c>
      <c r="C84" s="1" t="s">
        <v>755</v>
      </c>
      <c r="D84" s="1" t="s">
        <v>756</v>
      </c>
      <c r="E84" s="1" t="s">
        <v>755</v>
      </c>
      <c r="F84" s="1" t="s">
        <v>757</v>
      </c>
      <c r="G84" s="1" t="s">
        <v>752</v>
      </c>
      <c r="H84" s="1" t="s">
        <v>756</v>
      </c>
    </row>
    <row r="85" customFormat="false" ht="15" hidden="false" customHeight="false" outlineLevel="0" collapsed="false">
      <c r="A85" s="1" t="s">
        <v>589</v>
      </c>
      <c r="B85" s="1" t="s">
        <v>821</v>
      </c>
      <c r="C85" s="1" t="s">
        <v>755</v>
      </c>
      <c r="D85" s="1" t="s">
        <v>756</v>
      </c>
      <c r="E85" s="1" t="s">
        <v>755</v>
      </c>
      <c r="F85" s="1" t="s">
        <v>757</v>
      </c>
      <c r="G85" s="1" t="s">
        <v>752</v>
      </c>
      <c r="H85" s="1" t="s">
        <v>756</v>
      </c>
    </row>
    <row r="86" customFormat="false" ht="15" hidden="false" customHeight="false" outlineLevel="0" collapsed="false">
      <c r="A86" s="2" t="s">
        <v>349</v>
      </c>
      <c r="B86" s="1" t="s">
        <v>822</v>
      </c>
      <c r="C86" s="1" t="s">
        <v>755</v>
      </c>
      <c r="D86" s="1" t="s">
        <v>756</v>
      </c>
      <c r="E86" s="1" t="s">
        <v>755</v>
      </c>
      <c r="F86" s="1" t="s">
        <v>757</v>
      </c>
      <c r="G86" s="1" t="s">
        <v>752</v>
      </c>
      <c r="H86" s="1" t="s">
        <v>756</v>
      </c>
    </row>
    <row r="87" customFormat="false" ht="15" hidden="false" customHeight="false" outlineLevel="0" collapsed="false">
      <c r="A87" s="1" t="s">
        <v>52</v>
      </c>
      <c r="B87" s="1" t="s">
        <v>823</v>
      </c>
      <c r="C87" s="1" t="s">
        <v>755</v>
      </c>
      <c r="D87" s="1" t="s">
        <v>756</v>
      </c>
      <c r="E87" s="1" t="s">
        <v>755</v>
      </c>
      <c r="F87" s="1" t="s">
        <v>757</v>
      </c>
      <c r="G87" s="1" t="s">
        <v>752</v>
      </c>
      <c r="H87" s="1" t="s">
        <v>756</v>
      </c>
      <c r="I87" s="1" t="s">
        <v>747</v>
      </c>
      <c r="J87" s="1" t="s">
        <v>758</v>
      </c>
    </row>
    <row r="88" customFormat="false" ht="15" hidden="false" customHeight="false" outlineLevel="0" collapsed="false">
      <c r="A88" s="1" t="s">
        <v>574</v>
      </c>
      <c r="B88" s="1" t="s">
        <v>824</v>
      </c>
      <c r="C88" s="1" t="s">
        <v>755</v>
      </c>
      <c r="D88" s="1" t="s">
        <v>756</v>
      </c>
      <c r="E88" s="1" t="s">
        <v>755</v>
      </c>
      <c r="F88" s="1" t="s">
        <v>757</v>
      </c>
      <c r="G88" s="1" t="s">
        <v>752</v>
      </c>
      <c r="H88" s="1" t="s">
        <v>756</v>
      </c>
    </row>
    <row r="89" customFormat="false" ht="15" hidden="false" customHeight="false" outlineLevel="0" collapsed="false">
      <c r="A89" s="1" t="s">
        <v>92</v>
      </c>
      <c r="B89" s="1" t="s">
        <v>92</v>
      </c>
      <c r="C89" s="1" t="s">
        <v>747</v>
      </c>
      <c r="D89" s="1" t="s">
        <v>750</v>
      </c>
      <c r="E89" s="0"/>
      <c r="F89" s="0"/>
      <c r="G89" s="0"/>
      <c r="H89" s="0"/>
    </row>
    <row r="90" customFormat="false" ht="15" hidden="false" customHeight="false" outlineLevel="0" collapsed="false">
      <c r="A90" s="2" t="s">
        <v>367</v>
      </c>
      <c r="B90" s="1" t="s">
        <v>825</v>
      </c>
      <c r="C90" s="1" t="s">
        <v>755</v>
      </c>
      <c r="D90" s="1" t="s">
        <v>756</v>
      </c>
      <c r="E90" s="1" t="s">
        <v>755</v>
      </c>
      <c r="F90" s="1" t="s">
        <v>757</v>
      </c>
      <c r="G90" s="1" t="s">
        <v>752</v>
      </c>
      <c r="H90" s="1" t="s">
        <v>756</v>
      </c>
    </row>
    <row r="91" customFormat="false" ht="15" hidden="false" customHeight="false" outlineLevel="0" collapsed="false">
      <c r="A91" s="1" t="s">
        <v>242</v>
      </c>
      <c r="B91" s="1" t="s">
        <v>826</v>
      </c>
      <c r="C91" s="1" t="s">
        <v>747</v>
      </c>
      <c r="D91" s="1" t="s">
        <v>758</v>
      </c>
      <c r="E91" s="0"/>
      <c r="F91" s="0"/>
      <c r="G91" s="0"/>
      <c r="H91" s="0"/>
    </row>
    <row r="92" customFormat="false" ht="15" hidden="false" customHeight="false" outlineLevel="0" collapsed="false">
      <c r="A92" s="1" t="s">
        <v>217</v>
      </c>
      <c r="B92" s="1" t="s">
        <v>827</v>
      </c>
      <c r="C92" s="1" t="s">
        <v>747</v>
      </c>
      <c r="D92" s="1" t="s">
        <v>758</v>
      </c>
      <c r="E92" s="0"/>
      <c r="F92" s="0"/>
      <c r="G92" s="0"/>
      <c r="H92" s="0"/>
    </row>
    <row r="93" customFormat="false" ht="15" hidden="false" customHeight="false" outlineLevel="0" collapsed="false">
      <c r="A93" s="2" t="s">
        <v>368</v>
      </c>
      <c r="B93" s="1" t="s">
        <v>828</v>
      </c>
      <c r="C93" s="1" t="s">
        <v>755</v>
      </c>
      <c r="D93" s="1" t="s">
        <v>756</v>
      </c>
      <c r="E93" s="1" t="s">
        <v>755</v>
      </c>
      <c r="F93" s="1" t="s">
        <v>757</v>
      </c>
      <c r="G93" s="1" t="s">
        <v>752</v>
      </c>
      <c r="H93" s="1" t="s">
        <v>756</v>
      </c>
    </row>
    <row r="94" customFormat="false" ht="15" hidden="false" customHeight="false" outlineLevel="0" collapsed="false">
      <c r="A94" s="2" t="s">
        <v>48</v>
      </c>
      <c r="B94" s="1" t="s">
        <v>829</v>
      </c>
      <c r="C94" s="1" t="s">
        <v>755</v>
      </c>
      <c r="D94" s="1" t="s">
        <v>756</v>
      </c>
      <c r="E94" s="1" t="s">
        <v>755</v>
      </c>
      <c r="F94" s="1" t="s">
        <v>757</v>
      </c>
      <c r="G94" s="1" t="s">
        <v>752</v>
      </c>
      <c r="H94" s="1" t="s">
        <v>756</v>
      </c>
      <c r="I94" s="1" t="s">
        <v>747</v>
      </c>
      <c r="J94" s="1" t="s">
        <v>758</v>
      </c>
    </row>
    <row r="95" customFormat="false" ht="15" hidden="false" customHeight="false" outlineLevel="0" collapsed="false">
      <c r="A95" s="1" t="s">
        <v>551</v>
      </c>
      <c r="B95" s="1" t="s">
        <v>830</v>
      </c>
      <c r="C95" s="1" t="s">
        <v>755</v>
      </c>
      <c r="D95" s="1" t="s">
        <v>756</v>
      </c>
      <c r="E95" s="1" t="s">
        <v>755</v>
      </c>
      <c r="F95" s="1" t="s">
        <v>757</v>
      </c>
      <c r="G95" s="1" t="s">
        <v>752</v>
      </c>
      <c r="H95" s="1" t="s">
        <v>756</v>
      </c>
    </row>
    <row r="96" customFormat="false" ht="15" hidden="false" customHeight="false" outlineLevel="0" collapsed="false">
      <c r="A96" s="1" t="s">
        <v>198</v>
      </c>
      <c r="B96" s="1" t="s">
        <v>831</v>
      </c>
      <c r="C96" s="1" t="s">
        <v>747</v>
      </c>
      <c r="D96" s="1" t="s">
        <v>758</v>
      </c>
      <c r="E96" s="0"/>
      <c r="F96" s="0"/>
      <c r="G96" s="0"/>
      <c r="H96" s="0"/>
    </row>
    <row r="97" customFormat="false" ht="15" hidden="false" customHeight="false" outlineLevel="0" collapsed="false">
      <c r="A97" s="2" t="s">
        <v>45</v>
      </c>
      <c r="B97" s="1" t="s">
        <v>45</v>
      </c>
      <c r="C97" s="1" t="s">
        <v>747</v>
      </c>
      <c r="D97" s="1" t="s">
        <v>750</v>
      </c>
      <c r="E97" s="0"/>
      <c r="F97" s="0"/>
      <c r="G97" s="0"/>
      <c r="H97" s="0"/>
    </row>
    <row r="98" customFormat="false" ht="15" hidden="false" customHeight="false" outlineLevel="0" collapsed="false">
      <c r="A98" s="1" t="s">
        <v>337</v>
      </c>
      <c r="B98" s="1" t="s">
        <v>832</v>
      </c>
      <c r="C98" s="1" t="s">
        <v>755</v>
      </c>
      <c r="D98" s="1" t="s">
        <v>756</v>
      </c>
      <c r="E98" s="1" t="s">
        <v>755</v>
      </c>
      <c r="F98" s="1" t="s">
        <v>757</v>
      </c>
      <c r="G98" s="1" t="s">
        <v>752</v>
      </c>
      <c r="H98" s="1" t="s">
        <v>756</v>
      </c>
    </row>
    <row r="99" customFormat="false" ht="15" hidden="false" customHeight="false" outlineLevel="0" collapsed="false">
      <c r="A99" s="1" t="s">
        <v>436</v>
      </c>
      <c r="B99" s="1" t="s">
        <v>833</v>
      </c>
      <c r="C99" s="1" t="s">
        <v>755</v>
      </c>
      <c r="D99" s="1" t="s">
        <v>756</v>
      </c>
      <c r="E99" s="1" t="s">
        <v>755</v>
      </c>
      <c r="F99" s="1" t="s">
        <v>757</v>
      </c>
      <c r="G99" s="1" t="s">
        <v>752</v>
      </c>
      <c r="H99" s="1" t="s">
        <v>756</v>
      </c>
    </row>
    <row r="100" customFormat="false" ht="15" hidden="false" customHeight="false" outlineLevel="0" collapsed="false">
      <c r="A100" s="2" t="s">
        <v>329</v>
      </c>
      <c r="B100" s="1" t="s">
        <v>834</v>
      </c>
      <c r="C100" s="1" t="s">
        <v>755</v>
      </c>
      <c r="D100" s="1" t="s">
        <v>790</v>
      </c>
      <c r="E100" s="0"/>
      <c r="F100" s="0"/>
      <c r="G100" s="0"/>
      <c r="H100" s="0"/>
    </row>
    <row r="101" customFormat="false" ht="15" hidden="false" customHeight="false" outlineLevel="0" collapsed="false">
      <c r="A101" s="1" t="s">
        <v>452</v>
      </c>
      <c r="B101" s="1" t="s">
        <v>835</v>
      </c>
      <c r="C101" s="1" t="s">
        <v>755</v>
      </c>
      <c r="D101" s="1" t="s">
        <v>756</v>
      </c>
      <c r="E101" s="1" t="s">
        <v>755</v>
      </c>
      <c r="F101" s="1" t="s">
        <v>757</v>
      </c>
      <c r="G101" s="1" t="s">
        <v>752</v>
      </c>
      <c r="H101" s="1" t="s">
        <v>756</v>
      </c>
    </row>
    <row r="102" customFormat="false" ht="15" hidden="false" customHeight="false" outlineLevel="0" collapsed="false">
      <c r="A102" s="1" t="s">
        <v>427</v>
      </c>
      <c r="B102" s="1" t="s">
        <v>836</v>
      </c>
      <c r="C102" s="1" t="s">
        <v>755</v>
      </c>
      <c r="D102" s="1" t="s">
        <v>756</v>
      </c>
      <c r="E102" s="1" t="s">
        <v>755</v>
      </c>
      <c r="F102" s="1" t="s">
        <v>757</v>
      </c>
      <c r="G102" s="1" t="s">
        <v>752</v>
      </c>
      <c r="H102" s="1" t="s">
        <v>756</v>
      </c>
    </row>
    <row r="103" customFormat="false" ht="15" hidden="false" customHeight="false" outlineLevel="0" collapsed="false">
      <c r="A103" s="2" t="s">
        <v>49</v>
      </c>
      <c r="B103" s="2" t="s">
        <v>49</v>
      </c>
      <c r="C103" s="1" t="s">
        <v>747</v>
      </c>
      <c r="D103" s="1" t="s">
        <v>750</v>
      </c>
      <c r="E103" s="0"/>
      <c r="F103" s="0"/>
      <c r="G103" s="0"/>
      <c r="H103" s="0"/>
    </row>
    <row r="104" customFormat="false" ht="15" hidden="false" customHeight="false" outlineLevel="0" collapsed="false">
      <c r="A104" s="1" t="s">
        <v>540</v>
      </c>
      <c r="B104" s="1" t="s">
        <v>837</v>
      </c>
      <c r="C104" s="1" t="s">
        <v>755</v>
      </c>
      <c r="D104" s="1" t="s">
        <v>790</v>
      </c>
      <c r="E104" s="0"/>
      <c r="F104" s="0"/>
      <c r="G104" s="0"/>
      <c r="H104" s="0"/>
    </row>
    <row r="105" customFormat="false" ht="15" hidden="false" customHeight="false" outlineLevel="0" collapsed="false">
      <c r="A105" s="1" t="s">
        <v>325</v>
      </c>
      <c r="B105" s="1" t="s">
        <v>838</v>
      </c>
      <c r="C105" s="1" t="s">
        <v>755</v>
      </c>
      <c r="D105" s="1" t="s">
        <v>756</v>
      </c>
      <c r="E105" s="1" t="s">
        <v>755</v>
      </c>
      <c r="F105" s="1" t="s">
        <v>757</v>
      </c>
      <c r="G105" s="1" t="s">
        <v>752</v>
      </c>
      <c r="H105" s="1" t="s">
        <v>756</v>
      </c>
      <c r="I105" s="1" t="s">
        <v>755</v>
      </c>
      <c r="J105" s="1" t="s">
        <v>796</v>
      </c>
    </row>
    <row r="106" customFormat="false" ht="15" hidden="false" customHeight="false" outlineLevel="0" collapsed="false">
      <c r="A106" s="1" t="s">
        <v>469</v>
      </c>
      <c r="B106" s="1" t="s">
        <v>469</v>
      </c>
      <c r="C106" s="1" t="s">
        <v>755</v>
      </c>
      <c r="D106" s="1" t="s">
        <v>796</v>
      </c>
      <c r="E106" s="0"/>
      <c r="F106" s="0"/>
      <c r="G106" s="0"/>
      <c r="H106" s="0"/>
    </row>
    <row r="107" customFormat="false" ht="15" hidden="false" customHeight="false" outlineLevel="0" collapsed="false">
      <c r="A107" s="2" t="s">
        <v>85</v>
      </c>
      <c r="B107" s="1" t="s">
        <v>839</v>
      </c>
      <c r="C107" s="1" t="s">
        <v>755</v>
      </c>
      <c r="D107" s="1" t="s">
        <v>756</v>
      </c>
      <c r="E107" s="1" t="s">
        <v>755</v>
      </c>
      <c r="F107" s="1" t="s">
        <v>757</v>
      </c>
      <c r="G107" s="1" t="s">
        <v>752</v>
      </c>
      <c r="H107" s="1" t="s">
        <v>756</v>
      </c>
      <c r="I107" s="1" t="s">
        <v>747</v>
      </c>
      <c r="J107" s="1" t="s">
        <v>758</v>
      </c>
    </row>
    <row r="108" customFormat="false" ht="15" hidden="false" customHeight="false" outlineLevel="0" collapsed="false">
      <c r="A108" s="1" t="s">
        <v>205</v>
      </c>
      <c r="B108" s="1" t="s">
        <v>840</v>
      </c>
      <c r="C108" s="1" t="s">
        <v>755</v>
      </c>
      <c r="D108" s="1" t="s">
        <v>756</v>
      </c>
      <c r="E108" s="1" t="s">
        <v>755</v>
      </c>
      <c r="F108" s="1" t="s">
        <v>757</v>
      </c>
      <c r="G108" s="1" t="s">
        <v>752</v>
      </c>
      <c r="H108" s="1" t="s">
        <v>756</v>
      </c>
      <c r="I108" s="1" t="s">
        <v>747</v>
      </c>
      <c r="J108" s="1" t="s">
        <v>758</v>
      </c>
    </row>
    <row r="109" customFormat="false" ht="15" hidden="false" customHeight="false" outlineLevel="0" collapsed="false">
      <c r="A109" s="1" t="s">
        <v>511</v>
      </c>
      <c r="B109" s="1" t="s">
        <v>841</v>
      </c>
      <c r="C109" s="1" t="s">
        <v>755</v>
      </c>
      <c r="D109" s="1" t="s">
        <v>756</v>
      </c>
      <c r="E109" s="1" t="s">
        <v>755</v>
      </c>
      <c r="F109" s="1" t="s">
        <v>757</v>
      </c>
      <c r="G109" s="1" t="s">
        <v>752</v>
      </c>
      <c r="H109" s="1" t="s">
        <v>756</v>
      </c>
    </row>
    <row r="110" customFormat="false" ht="15" hidden="false" customHeight="false" outlineLevel="0" collapsed="false">
      <c r="A110" s="1" t="s">
        <v>453</v>
      </c>
      <c r="B110" s="1" t="s">
        <v>842</v>
      </c>
      <c r="C110" s="1" t="s">
        <v>755</v>
      </c>
      <c r="D110" s="1" t="s">
        <v>756</v>
      </c>
      <c r="E110" s="1" t="s">
        <v>755</v>
      </c>
      <c r="F110" s="1" t="s">
        <v>757</v>
      </c>
      <c r="G110" s="1" t="s">
        <v>752</v>
      </c>
      <c r="H110" s="1" t="s">
        <v>756</v>
      </c>
    </row>
    <row r="111" customFormat="false" ht="15" hidden="false" customHeight="false" outlineLevel="0" collapsed="false">
      <c r="A111" s="1" t="s">
        <v>555</v>
      </c>
      <c r="B111" s="1" t="s">
        <v>843</v>
      </c>
      <c r="C111" s="1" t="s">
        <v>755</v>
      </c>
      <c r="D111" s="1" t="s">
        <v>756</v>
      </c>
      <c r="E111" s="1" t="s">
        <v>755</v>
      </c>
      <c r="F111" s="1" t="s">
        <v>757</v>
      </c>
      <c r="G111" s="1" t="s">
        <v>752</v>
      </c>
      <c r="H111" s="1" t="s">
        <v>756</v>
      </c>
    </row>
    <row r="112" customFormat="false" ht="15" hidden="false" customHeight="false" outlineLevel="0" collapsed="false">
      <c r="A112" s="2" t="s">
        <v>318</v>
      </c>
      <c r="B112" s="1" t="s">
        <v>844</v>
      </c>
      <c r="C112" s="1" t="s">
        <v>755</v>
      </c>
      <c r="D112" s="1" t="s">
        <v>756</v>
      </c>
      <c r="E112" s="1" t="s">
        <v>755</v>
      </c>
      <c r="F112" s="1" t="s">
        <v>757</v>
      </c>
      <c r="G112" s="1" t="s">
        <v>752</v>
      </c>
      <c r="H112" s="1" t="s">
        <v>756</v>
      </c>
    </row>
    <row r="113" customFormat="false" ht="15" hidden="false" customHeight="false" outlineLevel="0" collapsed="false">
      <c r="A113" s="1" t="s">
        <v>557</v>
      </c>
      <c r="B113" s="1" t="s">
        <v>845</v>
      </c>
      <c r="C113" s="1" t="s">
        <v>755</v>
      </c>
      <c r="D113" s="1" t="s">
        <v>756</v>
      </c>
      <c r="E113" s="1" t="s">
        <v>755</v>
      </c>
      <c r="F113" s="1" t="s">
        <v>757</v>
      </c>
      <c r="G113" s="1" t="s">
        <v>752</v>
      </c>
      <c r="H113" s="1" t="s">
        <v>756</v>
      </c>
    </row>
    <row r="114" customFormat="false" ht="15" hidden="false" customHeight="false" outlineLevel="0" collapsed="false">
      <c r="A114" s="1" t="s">
        <v>457</v>
      </c>
      <c r="B114" s="1" t="s">
        <v>846</v>
      </c>
      <c r="C114" s="1" t="s">
        <v>755</v>
      </c>
      <c r="D114" s="1" t="s">
        <v>756</v>
      </c>
      <c r="E114" s="1" t="s">
        <v>755</v>
      </c>
      <c r="F114" s="1" t="s">
        <v>757</v>
      </c>
      <c r="G114" s="1" t="s">
        <v>752</v>
      </c>
      <c r="H114" s="1" t="s">
        <v>756</v>
      </c>
    </row>
    <row r="115" customFormat="false" ht="15" hidden="false" customHeight="false" outlineLevel="0" collapsed="false">
      <c r="A115" s="1" t="s">
        <v>152</v>
      </c>
      <c r="B115" s="1" t="s">
        <v>847</v>
      </c>
      <c r="C115" s="1" t="s">
        <v>747</v>
      </c>
      <c r="D115" s="1" t="s">
        <v>758</v>
      </c>
      <c r="E115" s="0"/>
      <c r="F115" s="0"/>
      <c r="G115" s="0"/>
      <c r="H115" s="0"/>
    </row>
    <row r="116" customFormat="false" ht="15" hidden="false" customHeight="false" outlineLevel="0" collapsed="false">
      <c r="A116" s="1" t="s">
        <v>461</v>
      </c>
      <c r="B116" s="1" t="s">
        <v>461</v>
      </c>
      <c r="C116" s="1" t="s">
        <v>755</v>
      </c>
      <c r="D116" s="1" t="s">
        <v>756</v>
      </c>
      <c r="E116" s="1" t="s">
        <v>755</v>
      </c>
      <c r="F116" s="1" t="s">
        <v>757</v>
      </c>
      <c r="G116" s="1" t="s">
        <v>752</v>
      </c>
      <c r="H116" s="1" t="s">
        <v>756</v>
      </c>
    </row>
    <row r="117" customFormat="false" ht="15" hidden="false" customHeight="false" outlineLevel="0" collapsed="false">
      <c r="A117" s="1" t="s">
        <v>698</v>
      </c>
      <c r="B117" s="1" t="s">
        <v>848</v>
      </c>
      <c r="C117" s="1" t="s">
        <v>770</v>
      </c>
      <c r="D117" s="1" t="s">
        <v>771</v>
      </c>
      <c r="E117" s="0"/>
      <c r="F117" s="0"/>
      <c r="G117" s="0"/>
      <c r="H117" s="0"/>
    </row>
    <row r="118" customFormat="false" ht="15" hidden="false" customHeight="false" outlineLevel="0" collapsed="false">
      <c r="A118" s="1" t="s">
        <v>247</v>
      </c>
      <c r="B118" s="1" t="s">
        <v>247</v>
      </c>
      <c r="C118" s="1" t="s">
        <v>747</v>
      </c>
      <c r="D118" s="1" t="s">
        <v>750</v>
      </c>
      <c r="E118" s="0"/>
      <c r="F118" s="0"/>
      <c r="G118" s="0"/>
      <c r="H118" s="0"/>
    </row>
    <row r="119" customFormat="false" ht="15" hidden="false" customHeight="false" outlineLevel="0" collapsed="false">
      <c r="A119" s="1" t="s">
        <v>121</v>
      </c>
      <c r="B119" s="1" t="s">
        <v>849</v>
      </c>
      <c r="C119" s="1" t="s">
        <v>747</v>
      </c>
      <c r="D119" s="1" t="s">
        <v>750</v>
      </c>
      <c r="E119" s="0"/>
      <c r="F119" s="0"/>
      <c r="G119" s="0"/>
      <c r="H119" s="0"/>
    </row>
    <row r="120" customFormat="false" ht="15" hidden="false" customHeight="false" outlineLevel="0" collapsed="false">
      <c r="A120" s="2" t="s">
        <v>53</v>
      </c>
      <c r="B120" s="1" t="s">
        <v>53</v>
      </c>
      <c r="C120" s="1" t="s">
        <v>747</v>
      </c>
      <c r="D120" s="1" t="s">
        <v>750</v>
      </c>
      <c r="E120" s="0"/>
      <c r="F120" s="0"/>
      <c r="G120" s="0"/>
      <c r="H120" s="0"/>
    </row>
    <row r="121" customFormat="false" ht="15" hidden="false" customHeight="false" outlineLevel="0" collapsed="false">
      <c r="A121" s="1" t="s">
        <v>118</v>
      </c>
      <c r="B121" s="1" t="s">
        <v>118</v>
      </c>
      <c r="C121" s="1" t="s">
        <v>747</v>
      </c>
      <c r="D121" s="1" t="s">
        <v>750</v>
      </c>
      <c r="E121" s="0"/>
      <c r="F121" s="0"/>
      <c r="G121" s="0"/>
      <c r="H121" s="0"/>
    </row>
    <row r="122" customFormat="false" ht="15" hidden="false" customHeight="false" outlineLevel="0" collapsed="false">
      <c r="A122" s="2" t="s">
        <v>335</v>
      </c>
      <c r="B122" s="1" t="s">
        <v>850</v>
      </c>
      <c r="C122" s="1" t="s">
        <v>755</v>
      </c>
      <c r="D122" s="1" t="s">
        <v>790</v>
      </c>
      <c r="E122" s="0"/>
      <c r="F122" s="0"/>
      <c r="G122" s="0"/>
      <c r="H122" s="0"/>
    </row>
    <row r="123" customFormat="false" ht="15" hidden="false" customHeight="false" outlineLevel="0" collapsed="false">
      <c r="A123" s="1" t="s">
        <v>554</v>
      </c>
      <c r="B123" s="1" t="s">
        <v>851</v>
      </c>
      <c r="C123" s="1" t="s">
        <v>755</v>
      </c>
      <c r="D123" s="1" t="s">
        <v>790</v>
      </c>
      <c r="E123" s="0"/>
      <c r="F123" s="0"/>
      <c r="G123" s="0"/>
      <c r="H123" s="0"/>
    </row>
    <row r="124" customFormat="false" ht="15" hidden="false" customHeight="false" outlineLevel="0" collapsed="false">
      <c r="A124" s="1" t="s">
        <v>564</v>
      </c>
      <c r="B124" s="1" t="s">
        <v>852</v>
      </c>
      <c r="C124" s="1" t="s">
        <v>755</v>
      </c>
      <c r="D124" s="1" t="s">
        <v>796</v>
      </c>
      <c r="E124" s="0"/>
      <c r="F124" s="0"/>
      <c r="G124" s="0"/>
      <c r="H124" s="0"/>
    </row>
    <row r="125" customFormat="false" ht="15" hidden="false" customHeight="false" outlineLevel="0" collapsed="false">
      <c r="A125" s="2" t="s">
        <v>396</v>
      </c>
      <c r="B125" s="1" t="s">
        <v>853</v>
      </c>
      <c r="C125" s="1" t="s">
        <v>755</v>
      </c>
      <c r="D125" s="1" t="s">
        <v>756</v>
      </c>
      <c r="E125" s="1" t="s">
        <v>755</v>
      </c>
      <c r="F125" s="1" t="s">
        <v>757</v>
      </c>
      <c r="G125" s="1" t="s">
        <v>752</v>
      </c>
      <c r="H125" s="1" t="s">
        <v>756</v>
      </c>
    </row>
    <row r="126" customFormat="false" ht="15" hidden="false" customHeight="false" outlineLevel="0" collapsed="false">
      <c r="A126" s="1" t="s">
        <v>417</v>
      </c>
      <c r="B126" s="1" t="s">
        <v>854</v>
      </c>
      <c r="C126" s="1" t="s">
        <v>755</v>
      </c>
      <c r="D126" s="1" t="s">
        <v>756</v>
      </c>
      <c r="E126" s="1" t="s">
        <v>755</v>
      </c>
      <c r="F126" s="1" t="s">
        <v>757</v>
      </c>
      <c r="G126" s="1" t="s">
        <v>752</v>
      </c>
      <c r="H126" s="1" t="s">
        <v>756</v>
      </c>
    </row>
    <row r="127" customFormat="false" ht="15" hidden="false" customHeight="false" outlineLevel="0" collapsed="false">
      <c r="A127" s="1" t="s">
        <v>684</v>
      </c>
      <c r="B127" s="1" t="s">
        <v>855</v>
      </c>
      <c r="C127" s="1" t="s">
        <v>770</v>
      </c>
      <c r="D127" s="1" t="s">
        <v>771</v>
      </c>
      <c r="E127" s="0"/>
      <c r="F127" s="0"/>
      <c r="G127" s="0"/>
      <c r="H127" s="0"/>
    </row>
    <row r="128" customFormat="false" ht="15" hidden="false" customHeight="false" outlineLevel="0" collapsed="false">
      <c r="A128" s="1" t="s">
        <v>487</v>
      </c>
      <c r="B128" s="1" t="s">
        <v>856</v>
      </c>
      <c r="C128" s="1" t="s">
        <v>755</v>
      </c>
      <c r="D128" s="1" t="s">
        <v>756</v>
      </c>
      <c r="E128" s="1" t="s">
        <v>755</v>
      </c>
      <c r="F128" s="1" t="s">
        <v>757</v>
      </c>
      <c r="G128" s="1" t="s">
        <v>752</v>
      </c>
      <c r="H128" s="1" t="s">
        <v>756</v>
      </c>
    </row>
    <row r="129" customFormat="false" ht="15" hidden="false" customHeight="false" outlineLevel="0" collapsed="false">
      <c r="A129" s="1" t="s">
        <v>434</v>
      </c>
      <c r="B129" s="1" t="s">
        <v>857</v>
      </c>
      <c r="C129" s="1" t="s">
        <v>755</v>
      </c>
      <c r="D129" s="1" t="s">
        <v>756</v>
      </c>
      <c r="E129" s="1" t="s">
        <v>755</v>
      </c>
      <c r="F129" s="1" t="s">
        <v>757</v>
      </c>
      <c r="G129" s="1" t="s">
        <v>752</v>
      </c>
      <c r="H129" s="1" t="s">
        <v>756</v>
      </c>
    </row>
    <row r="130" customFormat="false" ht="15" hidden="false" customHeight="false" outlineLevel="0" collapsed="false">
      <c r="A130" s="1" t="s">
        <v>109</v>
      </c>
      <c r="B130" s="1" t="s">
        <v>109</v>
      </c>
      <c r="C130" s="1" t="s">
        <v>747</v>
      </c>
      <c r="D130" s="1" t="s">
        <v>750</v>
      </c>
      <c r="E130" s="0"/>
      <c r="F130" s="0"/>
      <c r="G130" s="0"/>
      <c r="H130" s="0"/>
    </row>
    <row r="131" customFormat="false" ht="15" hidden="false" customHeight="false" outlineLevel="0" collapsed="false">
      <c r="A131" s="2" t="s">
        <v>398</v>
      </c>
      <c r="B131" s="1" t="s">
        <v>858</v>
      </c>
      <c r="C131" s="1" t="s">
        <v>755</v>
      </c>
      <c r="D131" s="1" t="s">
        <v>790</v>
      </c>
      <c r="E131" s="0"/>
      <c r="F131" s="0"/>
      <c r="G131" s="0"/>
      <c r="H131" s="0"/>
    </row>
    <row r="132" customFormat="false" ht="15" hidden="false" customHeight="false" outlineLevel="0" collapsed="false">
      <c r="A132" s="1" t="s">
        <v>504</v>
      </c>
      <c r="B132" s="1" t="s">
        <v>859</v>
      </c>
      <c r="C132" s="1" t="s">
        <v>755</v>
      </c>
      <c r="D132" s="1" t="s">
        <v>790</v>
      </c>
      <c r="E132" s="0"/>
      <c r="F132" s="0"/>
      <c r="G132" s="0"/>
      <c r="H132" s="0"/>
    </row>
    <row r="133" customFormat="false" ht="15" hidden="false" customHeight="false" outlineLevel="0" collapsed="false">
      <c r="A133" s="2" t="s">
        <v>375</v>
      </c>
      <c r="B133" s="1" t="s">
        <v>860</v>
      </c>
      <c r="C133" s="1" t="s">
        <v>755</v>
      </c>
      <c r="D133" s="1" t="s">
        <v>790</v>
      </c>
      <c r="E133" s="0"/>
      <c r="F133" s="0"/>
      <c r="G133" s="0"/>
      <c r="H133" s="0"/>
    </row>
    <row r="134" customFormat="false" ht="15" hidden="false" customHeight="false" outlineLevel="0" collapsed="false">
      <c r="A134" s="2" t="s">
        <v>399</v>
      </c>
      <c r="B134" s="1" t="s">
        <v>861</v>
      </c>
      <c r="C134" s="1" t="s">
        <v>755</v>
      </c>
      <c r="D134" s="1" t="s">
        <v>790</v>
      </c>
      <c r="E134" s="0"/>
      <c r="F134" s="0"/>
      <c r="G134" s="0"/>
      <c r="H134" s="0"/>
    </row>
    <row r="135" customFormat="false" ht="15" hidden="false" customHeight="false" outlineLevel="0" collapsed="false">
      <c r="A135" s="1" t="s">
        <v>588</v>
      </c>
      <c r="B135" s="1" t="s">
        <v>862</v>
      </c>
      <c r="C135" s="1" t="s">
        <v>755</v>
      </c>
      <c r="D135" s="1" t="s">
        <v>790</v>
      </c>
      <c r="E135" s="0"/>
      <c r="F135" s="0"/>
      <c r="G135" s="0"/>
      <c r="H135" s="0"/>
    </row>
    <row r="136" customFormat="false" ht="15" hidden="false" customHeight="false" outlineLevel="0" collapsed="false">
      <c r="A136" s="1" t="s">
        <v>426</v>
      </c>
      <c r="B136" s="1" t="s">
        <v>863</v>
      </c>
      <c r="C136" s="1" t="s">
        <v>755</v>
      </c>
      <c r="D136" s="1" t="s">
        <v>790</v>
      </c>
      <c r="E136" s="0"/>
      <c r="F136" s="0"/>
      <c r="G136" s="0"/>
      <c r="H136" s="0"/>
    </row>
    <row r="137" customFormat="false" ht="15" hidden="false" customHeight="false" outlineLevel="0" collapsed="false">
      <c r="A137" s="1" t="s">
        <v>483</v>
      </c>
      <c r="B137" s="1" t="s">
        <v>864</v>
      </c>
      <c r="C137" s="1" t="s">
        <v>755</v>
      </c>
      <c r="D137" s="1" t="s">
        <v>790</v>
      </c>
      <c r="E137" s="0"/>
      <c r="F137" s="0"/>
      <c r="G137" s="0"/>
      <c r="H137" s="0"/>
    </row>
    <row r="138" customFormat="false" ht="15" hidden="false" customHeight="false" outlineLevel="0" collapsed="false">
      <c r="A138" s="1" t="s">
        <v>439</v>
      </c>
      <c r="B138" s="1" t="s">
        <v>865</v>
      </c>
      <c r="C138" s="1" t="s">
        <v>755</v>
      </c>
      <c r="D138" s="1" t="s">
        <v>790</v>
      </c>
      <c r="E138" s="0"/>
      <c r="F138" s="0"/>
      <c r="G138" s="0"/>
      <c r="H138" s="0"/>
    </row>
    <row r="139" customFormat="false" ht="15" hidden="false" customHeight="false" outlineLevel="0" collapsed="false">
      <c r="A139" s="1" t="s">
        <v>477</v>
      </c>
      <c r="B139" s="1" t="s">
        <v>866</v>
      </c>
      <c r="C139" s="1" t="s">
        <v>755</v>
      </c>
      <c r="D139" s="1" t="s">
        <v>790</v>
      </c>
      <c r="E139" s="0"/>
      <c r="F139" s="0"/>
      <c r="G139" s="0"/>
      <c r="H139" s="0"/>
    </row>
    <row r="140" customFormat="false" ht="15" hidden="false" customHeight="false" outlineLevel="0" collapsed="false">
      <c r="A140" s="1" t="s">
        <v>196</v>
      </c>
      <c r="B140" s="1" t="s">
        <v>196</v>
      </c>
      <c r="C140" s="1" t="s">
        <v>747</v>
      </c>
      <c r="D140" s="1" t="s">
        <v>750</v>
      </c>
      <c r="E140" s="0"/>
      <c r="F140" s="0"/>
      <c r="G140" s="0"/>
      <c r="H140" s="0"/>
    </row>
    <row r="141" customFormat="false" ht="15" hidden="false" customHeight="false" outlineLevel="0" collapsed="false">
      <c r="A141" s="1" t="s">
        <v>722</v>
      </c>
      <c r="B141" s="1" t="s">
        <v>867</v>
      </c>
      <c r="C141" s="1" t="s">
        <v>752</v>
      </c>
      <c r="D141" s="1" t="s">
        <v>753</v>
      </c>
      <c r="E141" s="0"/>
      <c r="F141" s="0"/>
      <c r="G141" s="0"/>
      <c r="H141" s="0"/>
    </row>
    <row r="142" customFormat="false" ht="15" hidden="false" customHeight="false" outlineLevel="0" collapsed="false">
      <c r="A142" s="1" t="s">
        <v>225</v>
      </c>
      <c r="B142" s="1" t="s">
        <v>225</v>
      </c>
      <c r="C142" s="1" t="s">
        <v>747</v>
      </c>
      <c r="D142" s="1" t="s">
        <v>750</v>
      </c>
      <c r="E142" s="0"/>
      <c r="F142" s="0"/>
      <c r="G142" s="0"/>
      <c r="H142" s="0"/>
    </row>
    <row r="143" customFormat="false" ht="15" hidden="false" customHeight="false" outlineLevel="0" collapsed="false">
      <c r="A143" s="1" t="s">
        <v>84</v>
      </c>
      <c r="B143" s="1" t="s">
        <v>84</v>
      </c>
      <c r="C143" s="1" t="s">
        <v>747</v>
      </c>
      <c r="D143" s="1" t="s">
        <v>868</v>
      </c>
      <c r="E143" s="0"/>
      <c r="F143" s="0"/>
      <c r="G143" s="0"/>
      <c r="H143" s="0"/>
    </row>
    <row r="144" customFormat="false" ht="15" hidden="false" customHeight="false" outlineLevel="0" collapsed="false">
      <c r="A144" s="2" t="s">
        <v>333</v>
      </c>
      <c r="B144" s="1" t="s">
        <v>869</v>
      </c>
      <c r="C144" s="1" t="s">
        <v>755</v>
      </c>
      <c r="D144" s="1" t="s">
        <v>790</v>
      </c>
      <c r="E144" s="0"/>
      <c r="F144" s="0"/>
      <c r="G144" s="0"/>
      <c r="H144" s="0"/>
    </row>
    <row r="145" customFormat="false" ht="15" hidden="false" customHeight="false" outlineLevel="0" collapsed="false">
      <c r="A145" s="1" t="s">
        <v>561</v>
      </c>
      <c r="B145" s="1" t="s">
        <v>870</v>
      </c>
      <c r="C145" s="1" t="s">
        <v>755</v>
      </c>
      <c r="D145" s="1" t="s">
        <v>790</v>
      </c>
      <c r="E145" s="0"/>
      <c r="F145" s="0"/>
      <c r="G145" s="0"/>
      <c r="H145" s="0"/>
    </row>
    <row r="146" customFormat="false" ht="15" hidden="false" customHeight="false" outlineLevel="0" collapsed="false">
      <c r="A146" s="1" t="s">
        <v>569</v>
      </c>
      <c r="B146" s="1" t="s">
        <v>871</v>
      </c>
      <c r="C146" s="1" t="s">
        <v>755</v>
      </c>
      <c r="D146" s="1" t="s">
        <v>790</v>
      </c>
      <c r="E146" s="0"/>
      <c r="F146" s="0"/>
      <c r="G146" s="0"/>
      <c r="H146" s="0"/>
    </row>
    <row r="147" customFormat="false" ht="15" hidden="false" customHeight="false" outlineLevel="0" collapsed="false">
      <c r="A147" s="1" t="s">
        <v>479</v>
      </c>
      <c r="B147" s="1" t="s">
        <v>872</v>
      </c>
      <c r="C147" s="1" t="s">
        <v>755</v>
      </c>
      <c r="D147" s="1" t="s">
        <v>790</v>
      </c>
      <c r="E147" s="0"/>
      <c r="F147" s="0"/>
      <c r="G147" s="0"/>
      <c r="H147" s="0"/>
    </row>
    <row r="148" customFormat="false" ht="15" hidden="false" customHeight="false" outlineLevel="0" collapsed="false">
      <c r="A148" s="1" t="s">
        <v>582</v>
      </c>
      <c r="B148" s="1" t="s">
        <v>873</v>
      </c>
      <c r="C148" s="1" t="s">
        <v>755</v>
      </c>
      <c r="D148" s="1" t="s">
        <v>790</v>
      </c>
      <c r="E148" s="0"/>
      <c r="F148" s="0"/>
      <c r="G148" s="0"/>
      <c r="H148" s="0"/>
    </row>
    <row r="149" customFormat="false" ht="15" hidden="false" customHeight="false" outlineLevel="0" collapsed="false">
      <c r="A149" s="1" t="s">
        <v>567</v>
      </c>
      <c r="B149" s="1" t="s">
        <v>874</v>
      </c>
      <c r="C149" s="1" t="s">
        <v>755</v>
      </c>
      <c r="D149" s="1" t="s">
        <v>756</v>
      </c>
      <c r="E149" s="1" t="s">
        <v>755</v>
      </c>
      <c r="F149" s="1" t="s">
        <v>757</v>
      </c>
      <c r="G149" s="1" t="s">
        <v>752</v>
      </c>
      <c r="H149" s="1" t="s">
        <v>756</v>
      </c>
    </row>
    <row r="150" customFormat="false" ht="15" hidden="false" customHeight="false" outlineLevel="0" collapsed="false">
      <c r="A150" s="1" t="s">
        <v>496</v>
      </c>
      <c r="B150" s="1" t="s">
        <v>875</v>
      </c>
      <c r="C150" s="1" t="s">
        <v>755</v>
      </c>
      <c r="D150" s="1" t="s">
        <v>756</v>
      </c>
      <c r="E150" s="1" t="s">
        <v>755</v>
      </c>
      <c r="F150" s="1" t="s">
        <v>757</v>
      </c>
      <c r="G150" s="1" t="s">
        <v>752</v>
      </c>
      <c r="H150" s="1" t="s">
        <v>756</v>
      </c>
    </row>
    <row r="151" customFormat="false" ht="15" hidden="false" customHeight="false" outlineLevel="0" collapsed="false">
      <c r="A151" s="1" t="s">
        <v>542</v>
      </c>
      <c r="B151" s="1" t="s">
        <v>876</v>
      </c>
      <c r="C151" s="1" t="s">
        <v>755</v>
      </c>
      <c r="D151" s="1" t="s">
        <v>756</v>
      </c>
      <c r="E151" s="1" t="s">
        <v>755</v>
      </c>
      <c r="F151" s="1" t="s">
        <v>757</v>
      </c>
      <c r="G151" s="1" t="s">
        <v>752</v>
      </c>
      <c r="H151" s="1" t="s">
        <v>756</v>
      </c>
    </row>
    <row r="152" customFormat="false" ht="15" hidden="false" customHeight="false" outlineLevel="0" collapsed="false">
      <c r="A152" s="1" t="s">
        <v>543</v>
      </c>
      <c r="B152" s="1" t="s">
        <v>877</v>
      </c>
      <c r="C152" s="1" t="s">
        <v>755</v>
      </c>
      <c r="D152" s="1" t="s">
        <v>756</v>
      </c>
      <c r="E152" s="1" t="s">
        <v>755</v>
      </c>
      <c r="F152" s="1" t="s">
        <v>757</v>
      </c>
      <c r="G152" s="1" t="s">
        <v>752</v>
      </c>
      <c r="H152" s="1" t="s">
        <v>756</v>
      </c>
    </row>
    <row r="153" customFormat="false" ht="15" hidden="false" customHeight="false" outlineLevel="0" collapsed="false">
      <c r="A153" s="2" t="s">
        <v>410</v>
      </c>
      <c r="B153" s="2" t="s">
        <v>878</v>
      </c>
      <c r="C153" s="1" t="s">
        <v>755</v>
      </c>
      <c r="D153" s="1" t="s">
        <v>796</v>
      </c>
      <c r="E153" s="0"/>
      <c r="F153" s="0"/>
      <c r="G153" s="0"/>
      <c r="H153" s="0"/>
    </row>
    <row r="154" customFormat="false" ht="15" hidden="false" customHeight="false" outlineLevel="0" collapsed="false">
      <c r="A154" s="1" t="s">
        <v>512</v>
      </c>
      <c r="B154" s="1" t="s">
        <v>879</v>
      </c>
      <c r="C154" s="1" t="s">
        <v>755</v>
      </c>
      <c r="D154" s="1" t="s">
        <v>756</v>
      </c>
      <c r="E154" s="1" t="s">
        <v>755</v>
      </c>
      <c r="F154" s="1" t="s">
        <v>757</v>
      </c>
      <c r="G154" s="1" t="s">
        <v>752</v>
      </c>
      <c r="H154" s="1" t="s">
        <v>756</v>
      </c>
    </row>
    <row r="155" customFormat="false" ht="15" hidden="false" customHeight="false" outlineLevel="0" collapsed="false">
      <c r="A155" s="1" t="s">
        <v>476</v>
      </c>
      <c r="B155" s="1" t="s">
        <v>880</v>
      </c>
      <c r="C155" s="1" t="s">
        <v>755</v>
      </c>
      <c r="D155" s="1" t="s">
        <v>756</v>
      </c>
      <c r="E155" s="1" t="s">
        <v>755</v>
      </c>
      <c r="F155" s="1" t="s">
        <v>757</v>
      </c>
      <c r="G155" s="1" t="s">
        <v>752</v>
      </c>
      <c r="H155" s="1" t="s">
        <v>756</v>
      </c>
    </row>
    <row r="156" customFormat="false" ht="15" hidden="false" customHeight="false" outlineLevel="0" collapsed="false">
      <c r="A156" s="1" t="s">
        <v>413</v>
      </c>
      <c r="B156" s="1" t="s">
        <v>881</v>
      </c>
      <c r="C156" s="1" t="s">
        <v>755</v>
      </c>
      <c r="D156" s="1" t="s">
        <v>756</v>
      </c>
      <c r="E156" s="1" t="s">
        <v>755</v>
      </c>
      <c r="F156" s="1" t="s">
        <v>757</v>
      </c>
      <c r="G156" s="1" t="s">
        <v>752</v>
      </c>
      <c r="H156" s="1" t="s">
        <v>756</v>
      </c>
    </row>
    <row r="157" customFormat="false" ht="15" hidden="false" customHeight="false" outlineLevel="0" collapsed="false">
      <c r="A157" s="1" t="s">
        <v>468</v>
      </c>
      <c r="B157" s="1" t="s">
        <v>882</v>
      </c>
      <c r="C157" s="1" t="s">
        <v>755</v>
      </c>
      <c r="D157" s="1" t="s">
        <v>756</v>
      </c>
      <c r="E157" s="1" t="s">
        <v>755</v>
      </c>
      <c r="F157" s="1" t="s">
        <v>757</v>
      </c>
      <c r="G157" s="1" t="s">
        <v>752</v>
      </c>
      <c r="H157" s="1" t="s">
        <v>756</v>
      </c>
    </row>
    <row r="158" customFormat="false" ht="15" hidden="false" customHeight="false" outlineLevel="0" collapsed="false">
      <c r="A158" s="2" t="s">
        <v>334</v>
      </c>
      <c r="B158" s="1" t="s">
        <v>883</v>
      </c>
      <c r="C158" s="1" t="s">
        <v>755</v>
      </c>
      <c r="D158" s="1" t="s">
        <v>756</v>
      </c>
      <c r="E158" s="1" t="s">
        <v>755</v>
      </c>
      <c r="F158" s="1" t="s">
        <v>757</v>
      </c>
      <c r="G158" s="1" t="s">
        <v>752</v>
      </c>
      <c r="H158" s="1" t="s">
        <v>756</v>
      </c>
    </row>
    <row r="159" customFormat="false" ht="15" hidden="false" customHeight="false" outlineLevel="0" collapsed="false">
      <c r="A159" s="1" t="s">
        <v>507</v>
      </c>
      <c r="B159" s="1" t="s">
        <v>884</v>
      </c>
      <c r="C159" s="1" t="s">
        <v>755</v>
      </c>
      <c r="D159" s="1" t="s">
        <v>756</v>
      </c>
      <c r="E159" s="1" t="s">
        <v>755</v>
      </c>
      <c r="F159" s="1" t="s">
        <v>757</v>
      </c>
      <c r="G159" s="1" t="s">
        <v>752</v>
      </c>
      <c r="H159" s="1" t="s">
        <v>756</v>
      </c>
    </row>
    <row r="160" customFormat="false" ht="15" hidden="false" customHeight="false" outlineLevel="0" collapsed="false">
      <c r="A160" s="1" t="s">
        <v>556</v>
      </c>
      <c r="B160" s="1" t="s">
        <v>885</v>
      </c>
      <c r="C160" s="1" t="s">
        <v>755</v>
      </c>
      <c r="D160" s="1" t="s">
        <v>756</v>
      </c>
      <c r="E160" s="1" t="s">
        <v>755</v>
      </c>
      <c r="F160" s="1" t="s">
        <v>757</v>
      </c>
      <c r="G160" s="1" t="s">
        <v>752</v>
      </c>
      <c r="H160" s="1" t="s">
        <v>756</v>
      </c>
    </row>
    <row r="161" customFormat="false" ht="15" hidden="false" customHeight="false" outlineLevel="0" collapsed="false">
      <c r="A161" s="1" t="s">
        <v>717</v>
      </c>
      <c r="B161" s="1" t="s">
        <v>886</v>
      </c>
      <c r="C161" s="1" t="s">
        <v>752</v>
      </c>
      <c r="D161" s="1" t="s">
        <v>753</v>
      </c>
      <c r="E161" s="0"/>
      <c r="F161" s="0"/>
      <c r="G161" s="0"/>
      <c r="H161" s="0"/>
    </row>
    <row r="162" customFormat="false" ht="15" hidden="false" customHeight="false" outlineLevel="0" collapsed="false">
      <c r="A162" s="1" t="s">
        <v>558</v>
      </c>
      <c r="B162" s="1" t="s">
        <v>887</v>
      </c>
      <c r="C162" s="1" t="s">
        <v>755</v>
      </c>
      <c r="D162" s="1" t="s">
        <v>756</v>
      </c>
      <c r="E162" s="1" t="s">
        <v>755</v>
      </c>
      <c r="F162" s="1" t="s">
        <v>757</v>
      </c>
      <c r="G162" s="1" t="s">
        <v>752</v>
      </c>
      <c r="H162" s="1" t="s">
        <v>756</v>
      </c>
    </row>
    <row r="163" customFormat="false" ht="15" hidden="false" customHeight="false" outlineLevel="0" collapsed="false">
      <c r="A163" s="2" t="s">
        <v>372</v>
      </c>
      <c r="B163" s="1" t="s">
        <v>888</v>
      </c>
      <c r="C163" s="1" t="s">
        <v>755</v>
      </c>
      <c r="D163" s="1" t="s">
        <v>756</v>
      </c>
      <c r="E163" s="1" t="s">
        <v>755</v>
      </c>
      <c r="F163" s="1" t="s">
        <v>757</v>
      </c>
      <c r="G163" s="1" t="s">
        <v>752</v>
      </c>
      <c r="H163" s="1" t="s">
        <v>756</v>
      </c>
    </row>
    <row r="164" customFormat="false" ht="15" hidden="false" customHeight="false" outlineLevel="0" collapsed="false">
      <c r="A164" s="1" t="s">
        <v>535</v>
      </c>
      <c r="B164" s="1" t="s">
        <v>889</v>
      </c>
      <c r="C164" s="1" t="s">
        <v>755</v>
      </c>
      <c r="D164" s="1" t="s">
        <v>756</v>
      </c>
      <c r="E164" s="1" t="s">
        <v>755</v>
      </c>
      <c r="F164" s="1" t="s">
        <v>757</v>
      </c>
      <c r="G164" s="1" t="s">
        <v>752</v>
      </c>
      <c r="H164" s="1" t="s">
        <v>756</v>
      </c>
    </row>
    <row r="165" customFormat="false" ht="15" hidden="false" customHeight="false" outlineLevel="0" collapsed="false">
      <c r="A165" s="1" t="s">
        <v>164</v>
      </c>
      <c r="B165" s="1" t="s">
        <v>890</v>
      </c>
      <c r="C165" s="1" t="s">
        <v>747</v>
      </c>
      <c r="D165" s="1" t="s">
        <v>758</v>
      </c>
      <c r="E165" s="0"/>
      <c r="F165" s="0"/>
      <c r="G165" s="0"/>
      <c r="H165" s="0"/>
    </row>
    <row r="166" customFormat="false" ht="15" hidden="false" customHeight="false" outlineLevel="0" collapsed="false">
      <c r="A166" s="2" t="s">
        <v>20</v>
      </c>
      <c r="B166" s="1" t="s">
        <v>891</v>
      </c>
      <c r="C166" s="1" t="s">
        <v>755</v>
      </c>
      <c r="D166" s="1" t="s">
        <v>756</v>
      </c>
      <c r="E166" s="1" t="s">
        <v>755</v>
      </c>
      <c r="F166" s="1" t="s">
        <v>757</v>
      </c>
      <c r="G166" s="1" t="s">
        <v>752</v>
      </c>
      <c r="H166" s="1" t="s">
        <v>756</v>
      </c>
      <c r="I166" s="1" t="s">
        <v>747</v>
      </c>
      <c r="J166" s="1" t="s">
        <v>758</v>
      </c>
    </row>
    <row r="167" customFormat="false" ht="15" hidden="false" customHeight="false" outlineLevel="0" collapsed="false">
      <c r="A167" s="1" t="s">
        <v>171</v>
      </c>
      <c r="B167" s="2" t="s">
        <v>171</v>
      </c>
      <c r="C167" s="1" t="s">
        <v>747</v>
      </c>
      <c r="D167" s="1" t="s">
        <v>750</v>
      </c>
      <c r="E167" s="0"/>
      <c r="F167" s="0"/>
      <c r="G167" s="0"/>
      <c r="H167" s="0"/>
    </row>
    <row r="168" customFormat="false" ht="15" hidden="false" customHeight="false" outlineLevel="0" collapsed="false">
      <c r="A168" s="1" t="s">
        <v>253</v>
      </c>
      <c r="B168" s="1" t="s">
        <v>253</v>
      </c>
      <c r="C168" s="1" t="s">
        <v>747</v>
      </c>
      <c r="D168" s="1" t="s">
        <v>750</v>
      </c>
      <c r="E168" s="0"/>
      <c r="F168" s="0"/>
      <c r="G168" s="0"/>
      <c r="H168" s="0"/>
    </row>
    <row r="169" customFormat="false" ht="15" hidden="false" customHeight="false" outlineLevel="0" collapsed="false">
      <c r="A169" s="2" t="s">
        <v>56</v>
      </c>
      <c r="B169" s="1" t="s">
        <v>56</v>
      </c>
      <c r="C169" s="1" t="s">
        <v>747</v>
      </c>
      <c r="D169" s="1" t="s">
        <v>750</v>
      </c>
      <c r="E169" s="0"/>
      <c r="F169" s="0"/>
      <c r="G169" s="0"/>
      <c r="H169" s="0"/>
    </row>
    <row r="170" customFormat="false" ht="15" hidden="false" customHeight="false" outlineLevel="0" collapsed="false">
      <c r="A170" s="1" t="s">
        <v>730</v>
      </c>
      <c r="B170" s="1" t="s">
        <v>892</v>
      </c>
      <c r="C170" s="1" t="s">
        <v>752</v>
      </c>
      <c r="D170" s="1" t="s">
        <v>753</v>
      </c>
      <c r="E170" s="0"/>
      <c r="F170" s="0"/>
      <c r="G170" s="0"/>
      <c r="H170" s="0"/>
    </row>
    <row r="171" customFormat="false" ht="15" hidden="false" customHeight="false" outlineLevel="0" collapsed="false">
      <c r="A171" s="1" t="s">
        <v>236</v>
      </c>
      <c r="B171" s="1" t="s">
        <v>893</v>
      </c>
      <c r="C171" s="1" t="s">
        <v>747</v>
      </c>
      <c r="D171" s="1" t="s">
        <v>750</v>
      </c>
      <c r="E171" s="0"/>
      <c r="F171" s="0"/>
      <c r="G171" s="0"/>
      <c r="H171" s="0"/>
    </row>
    <row r="172" customFormat="false" ht="15" hidden="false" customHeight="false" outlineLevel="0" collapsed="false">
      <c r="A172" s="1" t="s">
        <v>25</v>
      </c>
      <c r="B172" s="1" t="s">
        <v>894</v>
      </c>
      <c r="C172" s="1" t="s">
        <v>747</v>
      </c>
      <c r="D172" s="1" t="s">
        <v>868</v>
      </c>
      <c r="E172" s="0"/>
      <c r="F172" s="0"/>
      <c r="G172" s="0"/>
      <c r="H172" s="0"/>
    </row>
    <row r="173" customFormat="false" ht="15" hidden="false" customHeight="false" outlineLevel="0" collapsed="false">
      <c r="A173" s="2" t="s">
        <v>322</v>
      </c>
      <c r="B173" s="1" t="s">
        <v>895</v>
      </c>
      <c r="C173" s="1" t="s">
        <v>755</v>
      </c>
      <c r="D173" s="1" t="s">
        <v>756</v>
      </c>
      <c r="E173" s="1" t="s">
        <v>755</v>
      </c>
      <c r="F173" s="1" t="s">
        <v>757</v>
      </c>
      <c r="G173" s="1" t="s">
        <v>752</v>
      </c>
      <c r="H173" s="1" t="s">
        <v>756</v>
      </c>
    </row>
    <row r="174" customFormat="false" ht="15" hidden="false" customHeight="false" outlineLevel="0" collapsed="false">
      <c r="A174" s="1" t="s">
        <v>86</v>
      </c>
      <c r="B174" s="1" t="s">
        <v>896</v>
      </c>
      <c r="C174" s="1" t="s">
        <v>747</v>
      </c>
      <c r="D174" s="1" t="s">
        <v>750</v>
      </c>
      <c r="E174" s="0"/>
      <c r="F174" s="0"/>
      <c r="G174" s="0"/>
      <c r="H174" s="0"/>
    </row>
    <row r="175" customFormat="false" ht="15" hidden="false" customHeight="false" outlineLevel="0" collapsed="false">
      <c r="A175" s="2" t="s">
        <v>81</v>
      </c>
      <c r="B175" s="1" t="s">
        <v>897</v>
      </c>
      <c r="C175" s="1" t="s">
        <v>755</v>
      </c>
      <c r="D175" s="1" t="s">
        <v>756</v>
      </c>
      <c r="E175" s="1" t="s">
        <v>755</v>
      </c>
      <c r="F175" s="1" t="s">
        <v>757</v>
      </c>
      <c r="G175" s="1" t="s">
        <v>752</v>
      </c>
      <c r="H175" s="1" t="s">
        <v>756</v>
      </c>
      <c r="I175" s="1" t="s">
        <v>747</v>
      </c>
      <c r="J175" s="1" t="s">
        <v>758</v>
      </c>
    </row>
    <row r="176" customFormat="false" ht="15" hidden="false" customHeight="false" outlineLevel="0" collapsed="false">
      <c r="A176" s="2" t="s">
        <v>371</v>
      </c>
      <c r="B176" s="1" t="s">
        <v>898</v>
      </c>
      <c r="C176" s="1" t="s">
        <v>755</v>
      </c>
      <c r="D176" s="1" t="s">
        <v>790</v>
      </c>
      <c r="E176" s="0"/>
      <c r="F176" s="0"/>
      <c r="G176" s="0"/>
      <c r="H176" s="0"/>
    </row>
    <row r="177" customFormat="false" ht="15" hidden="false" customHeight="false" outlineLevel="0" collapsed="false">
      <c r="A177" s="1" t="s">
        <v>718</v>
      </c>
      <c r="B177" s="1" t="s">
        <v>899</v>
      </c>
      <c r="C177" s="1" t="s">
        <v>752</v>
      </c>
      <c r="D177" s="1" t="s">
        <v>753</v>
      </c>
      <c r="E177" s="0"/>
      <c r="F177" s="0"/>
      <c r="G177" s="0"/>
      <c r="H177" s="0"/>
    </row>
    <row r="178" customFormat="false" ht="15" hidden="false" customHeight="false" outlineLevel="0" collapsed="false">
      <c r="A178" s="1" t="s">
        <v>514</v>
      </c>
      <c r="B178" s="1" t="s">
        <v>900</v>
      </c>
      <c r="C178" s="1" t="s">
        <v>755</v>
      </c>
      <c r="D178" s="1" t="s">
        <v>756</v>
      </c>
      <c r="E178" s="1" t="s">
        <v>755</v>
      </c>
      <c r="F178" s="1" t="s">
        <v>757</v>
      </c>
      <c r="G178" s="1" t="s">
        <v>752</v>
      </c>
      <c r="H178" s="1" t="s">
        <v>756</v>
      </c>
    </row>
    <row r="179" customFormat="false" ht="15" hidden="false" customHeight="false" outlineLevel="0" collapsed="false">
      <c r="A179" s="1" t="s">
        <v>262</v>
      </c>
      <c r="B179" s="1" t="s">
        <v>901</v>
      </c>
      <c r="C179" s="1" t="s">
        <v>747</v>
      </c>
      <c r="D179" s="1" t="s">
        <v>758</v>
      </c>
      <c r="E179" s="0"/>
      <c r="F179" s="0"/>
      <c r="G179" s="0"/>
      <c r="H179" s="0"/>
    </row>
    <row r="180" customFormat="false" ht="15" hidden="false" customHeight="false" outlineLevel="0" collapsed="false">
      <c r="A180" s="1" t="s">
        <v>209</v>
      </c>
      <c r="B180" s="1" t="s">
        <v>902</v>
      </c>
      <c r="C180" s="1" t="s">
        <v>747</v>
      </c>
      <c r="D180" s="1" t="s">
        <v>758</v>
      </c>
      <c r="E180" s="0"/>
      <c r="F180" s="0"/>
      <c r="G180" s="0"/>
      <c r="H180" s="0"/>
    </row>
    <row r="181" customFormat="false" ht="15" hidden="false" customHeight="false" outlineLevel="0" collapsed="false">
      <c r="A181" s="1" t="s">
        <v>252</v>
      </c>
      <c r="B181" s="1" t="s">
        <v>903</v>
      </c>
      <c r="C181" s="1" t="s">
        <v>747</v>
      </c>
      <c r="D181" s="1" t="s">
        <v>758</v>
      </c>
      <c r="E181" s="0"/>
      <c r="F181" s="0"/>
      <c r="G181" s="0"/>
      <c r="H181" s="0"/>
    </row>
    <row r="182" customFormat="false" ht="15" hidden="false" customHeight="false" outlineLevel="0" collapsed="false">
      <c r="A182" s="1" t="s">
        <v>249</v>
      </c>
      <c r="B182" s="1" t="s">
        <v>904</v>
      </c>
      <c r="C182" s="1" t="s">
        <v>747</v>
      </c>
      <c r="D182" s="1" t="s">
        <v>758</v>
      </c>
      <c r="E182" s="0"/>
      <c r="F182" s="0"/>
      <c r="G182" s="0"/>
      <c r="H182" s="0"/>
    </row>
    <row r="183" customFormat="false" ht="15" hidden="false" customHeight="false" outlineLevel="0" collapsed="false">
      <c r="A183" s="1" t="s">
        <v>729</v>
      </c>
      <c r="B183" s="1" t="s">
        <v>905</v>
      </c>
      <c r="C183" s="1" t="s">
        <v>752</v>
      </c>
      <c r="D183" s="1" t="s">
        <v>753</v>
      </c>
      <c r="E183" s="0"/>
      <c r="F183" s="0"/>
      <c r="G183" s="0"/>
      <c r="H183" s="0"/>
    </row>
    <row r="184" customFormat="false" ht="15" hidden="false" customHeight="false" outlineLevel="0" collapsed="false">
      <c r="A184" s="2" t="s">
        <v>391</v>
      </c>
      <c r="B184" s="1" t="s">
        <v>906</v>
      </c>
      <c r="C184" s="1" t="s">
        <v>755</v>
      </c>
      <c r="D184" s="1" t="s">
        <v>756</v>
      </c>
      <c r="E184" s="1" t="s">
        <v>755</v>
      </c>
      <c r="F184" s="1" t="s">
        <v>757</v>
      </c>
      <c r="G184" s="1" t="s">
        <v>752</v>
      </c>
      <c r="H184" s="1" t="s">
        <v>756</v>
      </c>
    </row>
    <row r="185" customFormat="false" ht="15" hidden="false" customHeight="false" outlineLevel="0" collapsed="false">
      <c r="A185" s="2" t="s">
        <v>673</v>
      </c>
      <c r="B185" s="1" t="s">
        <v>907</v>
      </c>
      <c r="C185" s="1" t="s">
        <v>770</v>
      </c>
      <c r="D185" s="1" t="s">
        <v>771</v>
      </c>
      <c r="E185" s="0"/>
      <c r="F185" s="0"/>
      <c r="G185" s="0"/>
      <c r="H185" s="0"/>
    </row>
    <row r="186" customFormat="false" ht="15" hidden="false" customHeight="false" outlineLevel="0" collapsed="false">
      <c r="A186" s="1" t="s">
        <v>529</v>
      </c>
      <c r="B186" s="1" t="s">
        <v>908</v>
      </c>
      <c r="C186" s="1" t="s">
        <v>755</v>
      </c>
      <c r="D186" s="1" t="s">
        <v>756</v>
      </c>
      <c r="E186" s="1" t="s">
        <v>755</v>
      </c>
      <c r="F186" s="1" t="s">
        <v>757</v>
      </c>
      <c r="G186" s="1" t="s">
        <v>752</v>
      </c>
      <c r="H186" s="1" t="s">
        <v>756</v>
      </c>
    </row>
    <row r="187" customFormat="false" ht="15" hidden="false" customHeight="false" outlineLevel="0" collapsed="false">
      <c r="A187" s="1" t="s">
        <v>495</v>
      </c>
      <c r="B187" s="1" t="s">
        <v>909</v>
      </c>
      <c r="C187" s="1" t="s">
        <v>755</v>
      </c>
      <c r="D187" s="1" t="s">
        <v>756</v>
      </c>
      <c r="E187" s="1" t="s">
        <v>755</v>
      </c>
      <c r="F187" s="1" t="s">
        <v>757</v>
      </c>
      <c r="G187" s="1" t="s">
        <v>752</v>
      </c>
      <c r="H187" s="1" t="s">
        <v>756</v>
      </c>
    </row>
    <row r="188" customFormat="false" ht="15" hidden="false" customHeight="false" outlineLevel="0" collapsed="false">
      <c r="A188" s="1" t="s">
        <v>418</v>
      </c>
      <c r="B188" s="1" t="s">
        <v>910</v>
      </c>
      <c r="C188" s="1" t="s">
        <v>755</v>
      </c>
      <c r="D188" s="1" t="s">
        <v>756</v>
      </c>
      <c r="E188" s="1" t="s">
        <v>755</v>
      </c>
      <c r="F188" s="1" t="s">
        <v>757</v>
      </c>
      <c r="G188" s="1" t="s">
        <v>752</v>
      </c>
      <c r="H188" s="1" t="s">
        <v>756</v>
      </c>
    </row>
    <row r="189" customFormat="false" ht="15" hidden="false" customHeight="false" outlineLevel="0" collapsed="false">
      <c r="A189" s="1" t="s">
        <v>578</v>
      </c>
      <c r="B189" s="1" t="s">
        <v>911</v>
      </c>
      <c r="C189" s="1" t="s">
        <v>755</v>
      </c>
      <c r="D189" s="1" t="s">
        <v>756</v>
      </c>
      <c r="E189" s="1" t="s">
        <v>755</v>
      </c>
      <c r="F189" s="1" t="s">
        <v>757</v>
      </c>
      <c r="G189" s="1" t="s">
        <v>752</v>
      </c>
      <c r="H189" s="1" t="s">
        <v>756</v>
      </c>
    </row>
    <row r="190" customFormat="false" ht="15" hidden="false" customHeight="false" outlineLevel="0" collapsed="false">
      <c r="A190" s="2" t="s">
        <v>380</v>
      </c>
      <c r="B190" s="1" t="s">
        <v>912</v>
      </c>
      <c r="C190" s="1" t="s">
        <v>755</v>
      </c>
      <c r="D190" s="1" t="s">
        <v>756</v>
      </c>
      <c r="E190" s="1" t="s">
        <v>755</v>
      </c>
      <c r="F190" s="1" t="s">
        <v>757</v>
      </c>
      <c r="G190" s="1" t="s">
        <v>752</v>
      </c>
      <c r="H190" s="1" t="s">
        <v>756</v>
      </c>
    </row>
    <row r="191" customFormat="false" ht="15" hidden="false" customHeight="false" outlineLevel="0" collapsed="false">
      <c r="A191" s="1" t="s">
        <v>508</v>
      </c>
      <c r="B191" s="1" t="s">
        <v>913</v>
      </c>
      <c r="C191" s="1" t="s">
        <v>755</v>
      </c>
      <c r="D191" s="1" t="s">
        <v>756</v>
      </c>
      <c r="E191" s="1" t="s">
        <v>755</v>
      </c>
      <c r="F191" s="1" t="s">
        <v>757</v>
      </c>
      <c r="G191" s="1" t="s">
        <v>752</v>
      </c>
      <c r="H191" s="1" t="s">
        <v>756</v>
      </c>
    </row>
    <row r="192" customFormat="false" ht="15" hidden="false" customHeight="false" outlineLevel="0" collapsed="false">
      <c r="A192" s="2" t="s">
        <v>404</v>
      </c>
      <c r="B192" s="1" t="s">
        <v>914</v>
      </c>
      <c r="C192" s="1" t="s">
        <v>755</v>
      </c>
      <c r="D192" s="1" t="s">
        <v>756</v>
      </c>
      <c r="E192" s="1" t="s">
        <v>755</v>
      </c>
      <c r="F192" s="1" t="s">
        <v>757</v>
      </c>
      <c r="G192" s="1" t="s">
        <v>752</v>
      </c>
      <c r="H192" s="1" t="s">
        <v>756</v>
      </c>
    </row>
    <row r="193" customFormat="false" ht="15" hidden="false" customHeight="false" outlineLevel="0" collapsed="false">
      <c r="A193" s="1" t="s">
        <v>522</v>
      </c>
      <c r="B193" s="1" t="s">
        <v>915</v>
      </c>
      <c r="C193" s="1" t="s">
        <v>755</v>
      </c>
      <c r="D193" s="1" t="s">
        <v>756</v>
      </c>
      <c r="E193" s="1" t="s">
        <v>755</v>
      </c>
      <c r="F193" s="1" t="s">
        <v>757</v>
      </c>
      <c r="G193" s="1" t="s">
        <v>752</v>
      </c>
      <c r="H193" s="1" t="s">
        <v>756</v>
      </c>
    </row>
    <row r="194" customFormat="false" ht="15" hidden="false" customHeight="false" outlineLevel="0" collapsed="false">
      <c r="A194" s="1" t="s">
        <v>445</v>
      </c>
      <c r="B194" s="1" t="s">
        <v>916</v>
      </c>
      <c r="C194" s="1" t="s">
        <v>755</v>
      </c>
      <c r="D194" s="1" t="s">
        <v>756</v>
      </c>
      <c r="E194" s="1" t="s">
        <v>755</v>
      </c>
      <c r="F194" s="1" t="s">
        <v>757</v>
      </c>
      <c r="G194" s="1" t="s">
        <v>752</v>
      </c>
      <c r="H194" s="1" t="s">
        <v>756</v>
      </c>
    </row>
    <row r="195" customFormat="false" ht="15" hidden="false" customHeight="false" outlineLevel="0" collapsed="false">
      <c r="A195" s="2" t="s">
        <v>78</v>
      </c>
      <c r="B195" s="1" t="s">
        <v>917</v>
      </c>
      <c r="C195" s="1" t="s">
        <v>747</v>
      </c>
      <c r="D195" s="1" t="s">
        <v>760</v>
      </c>
      <c r="E195" s="0"/>
      <c r="F195" s="0"/>
      <c r="G195" s="0"/>
      <c r="H195" s="0"/>
    </row>
    <row r="196" customFormat="false" ht="15" hidden="false" customHeight="false" outlineLevel="0" collapsed="false">
      <c r="A196" s="1" t="s">
        <v>732</v>
      </c>
      <c r="B196" s="1" t="s">
        <v>918</v>
      </c>
      <c r="C196" s="1" t="s">
        <v>752</v>
      </c>
      <c r="D196" s="1" t="s">
        <v>753</v>
      </c>
      <c r="E196" s="0"/>
      <c r="F196" s="0"/>
      <c r="G196" s="0"/>
      <c r="H196" s="0"/>
    </row>
    <row r="197" customFormat="false" ht="15" hidden="false" customHeight="false" outlineLevel="0" collapsed="false">
      <c r="A197" s="1" t="s">
        <v>481</v>
      </c>
      <c r="B197" s="1" t="s">
        <v>919</v>
      </c>
      <c r="C197" s="1" t="s">
        <v>755</v>
      </c>
      <c r="D197" s="1" t="s">
        <v>756</v>
      </c>
      <c r="E197" s="1" t="s">
        <v>755</v>
      </c>
      <c r="F197" s="1" t="s">
        <v>757</v>
      </c>
      <c r="G197" s="1" t="s">
        <v>752</v>
      </c>
      <c r="H197" s="1" t="s">
        <v>756</v>
      </c>
    </row>
    <row r="198" customFormat="false" ht="15" hidden="false" customHeight="false" outlineLevel="0" collapsed="false">
      <c r="A198" s="1" t="s">
        <v>719</v>
      </c>
      <c r="B198" s="1" t="s">
        <v>920</v>
      </c>
      <c r="C198" s="1" t="s">
        <v>752</v>
      </c>
      <c r="D198" s="1" t="s">
        <v>753</v>
      </c>
      <c r="E198" s="0"/>
      <c r="F198" s="0"/>
      <c r="G198" s="0"/>
      <c r="H198" s="0"/>
    </row>
    <row r="199" customFormat="false" ht="15" hidden="false" customHeight="false" outlineLevel="0" collapsed="false">
      <c r="A199" s="2" t="s">
        <v>667</v>
      </c>
      <c r="B199" s="1" t="s">
        <v>921</v>
      </c>
      <c r="C199" s="1" t="s">
        <v>770</v>
      </c>
      <c r="D199" s="1" t="s">
        <v>771</v>
      </c>
      <c r="E199" s="0"/>
      <c r="F199" s="0"/>
      <c r="G199" s="0"/>
      <c r="H199" s="0"/>
    </row>
    <row r="200" customFormat="false" ht="15" hidden="false" customHeight="false" outlineLevel="0" collapsed="false">
      <c r="A200" s="1" t="s">
        <v>123</v>
      </c>
      <c r="B200" s="1" t="s">
        <v>123</v>
      </c>
      <c r="C200" s="1" t="s">
        <v>747</v>
      </c>
      <c r="D200" s="1" t="s">
        <v>748</v>
      </c>
      <c r="E200" s="0"/>
      <c r="F200" s="0"/>
      <c r="G200" s="0"/>
      <c r="H200" s="0"/>
    </row>
    <row r="201" customFormat="false" ht="15" hidden="false" customHeight="false" outlineLevel="0" collapsed="false">
      <c r="A201" s="1" t="s">
        <v>220</v>
      </c>
      <c r="B201" s="1" t="s">
        <v>220</v>
      </c>
      <c r="C201" s="1" t="s">
        <v>747</v>
      </c>
      <c r="D201" s="1" t="s">
        <v>748</v>
      </c>
      <c r="E201" s="0"/>
      <c r="F201" s="0"/>
      <c r="G201" s="0"/>
      <c r="H201" s="0"/>
    </row>
    <row r="202" customFormat="false" ht="15" hidden="false" customHeight="false" outlineLevel="0" collapsed="false">
      <c r="A202" s="1" t="s">
        <v>419</v>
      </c>
      <c r="B202" s="1" t="s">
        <v>419</v>
      </c>
      <c r="C202" s="1" t="s">
        <v>755</v>
      </c>
      <c r="D202" s="1" t="s">
        <v>756</v>
      </c>
      <c r="E202" s="1" t="s">
        <v>755</v>
      </c>
      <c r="F202" s="1" t="s">
        <v>757</v>
      </c>
      <c r="G202" s="1" t="s">
        <v>752</v>
      </c>
      <c r="H202" s="1" t="s">
        <v>756</v>
      </c>
    </row>
    <row r="203" customFormat="false" ht="15" hidden="false" customHeight="false" outlineLevel="0" collapsed="false">
      <c r="A203" s="2" t="s">
        <v>324</v>
      </c>
      <c r="B203" s="1" t="s">
        <v>922</v>
      </c>
      <c r="C203" s="1" t="s">
        <v>755</v>
      </c>
      <c r="D203" s="1" t="s">
        <v>756</v>
      </c>
      <c r="E203" s="1" t="s">
        <v>755</v>
      </c>
      <c r="F203" s="1" t="s">
        <v>757</v>
      </c>
      <c r="G203" s="1" t="s">
        <v>752</v>
      </c>
      <c r="H203" s="1" t="s">
        <v>756</v>
      </c>
    </row>
    <row r="204" customFormat="false" ht="15" hidden="false" customHeight="false" outlineLevel="0" collapsed="false">
      <c r="A204" s="1" t="s">
        <v>228</v>
      </c>
      <c r="B204" s="1" t="s">
        <v>228</v>
      </c>
      <c r="C204" s="1" t="s">
        <v>747</v>
      </c>
      <c r="D204" s="1" t="s">
        <v>750</v>
      </c>
      <c r="E204" s="0"/>
      <c r="F204" s="0"/>
      <c r="G204" s="0"/>
      <c r="H204" s="0"/>
    </row>
    <row r="205" customFormat="false" ht="15" hidden="false" customHeight="false" outlineLevel="0" collapsed="false">
      <c r="A205" s="1" t="s">
        <v>421</v>
      </c>
      <c r="B205" s="1" t="s">
        <v>923</v>
      </c>
      <c r="C205" s="1" t="s">
        <v>755</v>
      </c>
      <c r="D205" s="1" t="s">
        <v>756</v>
      </c>
      <c r="E205" s="1" t="s">
        <v>755</v>
      </c>
      <c r="F205" s="1" t="s">
        <v>757</v>
      </c>
      <c r="G205" s="1" t="s">
        <v>752</v>
      </c>
      <c r="H205" s="1" t="s">
        <v>756</v>
      </c>
    </row>
    <row r="206" customFormat="false" ht="15" hidden="false" customHeight="false" outlineLevel="0" collapsed="false">
      <c r="A206" s="2" t="s">
        <v>319</v>
      </c>
      <c r="B206" s="2" t="s">
        <v>924</v>
      </c>
      <c r="C206" s="1" t="s">
        <v>755</v>
      </c>
      <c r="D206" s="1" t="s">
        <v>796</v>
      </c>
      <c r="E206" s="0"/>
      <c r="F206" s="0"/>
      <c r="G206" s="0"/>
      <c r="H206" s="0"/>
    </row>
    <row r="207" customFormat="false" ht="15" hidden="false" customHeight="false" outlineLevel="0" collapsed="false">
      <c r="A207" s="1" t="s">
        <v>925</v>
      </c>
      <c r="B207" s="1" t="s">
        <v>926</v>
      </c>
      <c r="C207" s="0"/>
      <c r="D207" s="0"/>
      <c r="E207" s="0"/>
      <c r="F207" s="0"/>
      <c r="G207" s="0"/>
      <c r="H207" s="0"/>
    </row>
    <row r="208" customFormat="false" ht="15" hidden="false" customHeight="false" outlineLevel="0" collapsed="false">
      <c r="A208" s="2" t="s">
        <v>328</v>
      </c>
      <c r="B208" s="2" t="s">
        <v>328</v>
      </c>
      <c r="C208" s="1" t="s">
        <v>755</v>
      </c>
      <c r="D208" s="1" t="s">
        <v>796</v>
      </c>
      <c r="E208" s="0"/>
      <c r="F208" s="0"/>
      <c r="G208" s="0"/>
      <c r="H208" s="0"/>
    </row>
    <row r="209" customFormat="false" ht="15" hidden="false" customHeight="false" outlineLevel="0" collapsed="false">
      <c r="A209" s="1" t="s">
        <v>260</v>
      </c>
      <c r="B209" s="1" t="s">
        <v>260</v>
      </c>
      <c r="C209" s="1" t="s">
        <v>747</v>
      </c>
      <c r="D209" s="1" t="s">
        <v>750</v>
      </c>
      <c r="E209" s="0"/>
      <c r="F209" s="0"/>
      <c r="G209" s="0"/>
      <c r="H209" s="0"/>
    </row>
    <row r="210" customFormat="false" ht="15" hidden="false" customHeight="false" outlineLevel="0" collapsed="false">
      <c r="A210" s="2" t="s">
        <v>408</v>
      </c>
      <c r="B210" s="1" t="s">
        <v>927</v>
      </c>
      <c r="C210" s="1" t="s">
        <v>755</v>
      </c>
      <c r="D210" s="1" t="s">
        <v>790</v>
      </c>
      <c r="E210" s="0"/>
      <c r="F210" s="0"/>
      <c r="G210" s="0"/>
      <c r="H210" s="0"/>
    </row>
    <row r="211" customFormat="false" ht="15" hidden="false" customHeight="false" outlineLevel="0" collapsed="false">
      <c r="A211" s="2" t="s">
        <v>347</v>
      </c>
      <c r="B211" s="1" t="s">
        <v>928</v>
      </c>
      <c r="C211" s="1" t="s">
        <v>755</v>
      </c>
      <c r="D211" s="1" t="s">
        <v>790</v>
      </c>
      <c r="E211" s="0"/>
      <c r="F211" s="0"/>
      <c r="G211" s="0"/>
      <c r="H211" s="0"/>
    </row>
    <row r="212" customFormat="false" ht="15" hidden="false" customHeight="false" outlineLevel="0" collapsed="false">
      <c r="A212" s="2" t="s">
        <v>77</v>
      </c>
      <c r="B212" s="1" t="s">
        <v>929</v>
      </c>
      <c r="C212" s="1" t="s">
        <v>747</v>
      </c>
      <c r="D212" s="1" t="s">
        <v>748</v>
      </c>
      <c r="E212" s="0"/>
      <c r="F212" s="0"/>
      <c r="G212" s="0"/>
      <c r="H212" s="0"/>
    </row>
    <row r="213" customFormat="false" ht="15" hidden="false" customHeight="false" outlineLevel="0" collapsed="false">
      <c r="A213" s="1" t="s">
        <v>115</v>
      </c>
      <c r="B213" s="2" t="s">
        <v>115</v>
      </c>
      <c r="C213" s="1" t="s">
        <v>747</v>
      </c>
      <c r="D213" s="1" t="s">
        <v>750</v>
      </c>
      <c r="E213" s="0"/>
      <c r="F213" s="0"/>
      <c r="G213" s="0"/>
      <c r="H213" s="0"/>
    </row>
    <row r="214" customFormat="false" ht="15" hidden="false" customHeight="false" outlineLevel="0" collapsed="false">
      <c r="A214" s="2" t="s">
        <v>336</v>
      </c>
      <c r="B214" s="1" t="s">
        <v>930</v>
      </c>
      <c r="C214" s="1" t="s">
        <v>755</v>
      </c>
      <c r="D214" s="1" t="s">
        <v>756</v>
      </c>
      <c r="E214" s="1" t="s">
        <v>755</v>
      </c>
      <c r="F214" s="1" t="s">
        <v>757</v>
      </c>
      <c r="G214" s="1" t="s">
        <v>752</v>
      </c>
      <c r="H214" s="1" t="s">
        <v>756</v>
      </c>
    </row>
    <row r="215" customFormat="false" ht="15" hidden="false" customHeight="false" outlineLevel="0" collapsed="false">
      <c r="A215" s="1" t="s">
        <v>532</v>
      </c>
      <c r="B215" s="1" t="s">
        <v>931</v>
      </c>
      <c r="C215" s="1" t="s">
        <v>755</v>
      </c>
      <c r="D215" s="1" t="s">
        <v>756</v>
      </c>
      <c r="E215" s="1" t="s">
        <v>755</v>
      </c>
      <c r="F215" s="1" t="s">
        <v>757</v>
      </c>
      <c r="G215" s="1" t="s">
        <v>752</v>
      </c>
      <c r="H215" s="1" t="s">
        <v>756</v>
      </c>
    </row>
    <row r="216" customFormat="false" ht="15" hidden="false" customHeight="false" outlineLevel="0" collapsed="false">
      <c r="A216" s="1" t="s">
        <v>428</v>
      </c>
      <c r="B216" s="1" t="s">
        <v>932</v>
      </c>
      <c r="C216" s="1" t="s">
        <v>755</v>
      </c>
      <c r="D216" s="1" t="s">
        <v>756</v>
      </c>
      <c r="E216" s="1" t="s">
        <v>755</v>
      </c>
      <c r="F216" s="1" t="s">
        <v>757</v>
      </c>
      <c r="G216" s="1" t="s">
        <v>752</v>
      </c>
      <c r="H216" s="1" t="s">
        <v>756</v>
      </c>
    </row>
    <row r="217" customFormat="false" ht="15" hidden="false" customHeight="false" outlineLevel="0" collapsed="false">
      <c r="A217" s="1" t="s">
        <v>533</v>
      </c>
      <c r="B217" s="1" t="s">
        <v>933</v>
      </c>
      <c r="C217" s="1" t="s">
        <v>755</v>
      </c>
      <c r="D217" s="1" t="s">
        <v>756</v>
      </c>
      <c r="E217" s="1" t="s">
        <v>755</v>
      </c>
      <c r="F217" s="1" t="s">
        <v>757</v>
      </c>
      <c r="G217" s="1" t="s">
        <v>752</v>
      </c>
      <c r="H217" s="1" t="s">
        <v>756</v>
      </c>
    </row>
    <row r="218" customFormat="false" ht="15" hidden="false" customHeight="false" outlineLevel="0" collapsed="false">
      <c r="A218" s="1" t="s">
        <v>524</v>
      </c>
      <c r="B218" s="1" t="s">
        <v>934</v>
      </c>
      <c r="C218" s="1" t="s">
        <v>755</v>
      </c>
      <c r="D218" s="1" t="s">
        <v>756</v>
      </c>
      <c r="E218" s="1" t="s">
        <v>755</v>
      </c>
      <c r="F218" s="1" t="s">
        <v>757</v>
      </c>
      <c r="G218" s="1" t="s">
        <v>752</v>
      </c>
      <c r="H218" s="1" t="s">
        <v>756</v>
      </c>
    </row>
    <row r="219" customFormat="false" ht="15" hidden="false" customHeight="false" outlineLevel="0" collapsed="false">
      <c r="A219" s="2" t="s">
        <v>342</v>
      </c>
      <c r="B219" s="1" t="s">
        <v>935</v>
      </c>
      <c r="C219" s="1" t="s">
        <v>755</v>
      </c>
      <c r="D219" s="1" t="s">
        <v>756</v>
      </c>
      <c r="E219" s="1" t="s">
        <v>755</v>
      </c>
      <c r="F219" s="1" t="s">
        <v>757</v>
      </c>
      <c r="G219" s="1" t="s">
        <v>752</v>
      </c>
      <c r="H219" s="1" t="s">
        <v>756</v>
      </c>
    </row>
    <row r="220" customFormat="false" ht="15" hidden="false" customHeight="false" outlineLevel="0" collapsed="false">
      <c r="A220" s="2" t="s">
        <v>357</v>
      </c>
      <c r="B220" s="1" t="s">
        <v>936</v>
      </c>
      <c r="C220" s="1" t="s">
        <v>755</v>
      </c>
      <c r="D220" s="1" t="s">
        <v>756</v>
      </c>
      <c r="E220" s="1" t="s">
        <v>755</v>
      </c>
      <c r="F220" s="1" t="s">
        <v>757</v>
      </c>
      <c r="G220" s="1" t="s">
        <v>752</v>
      </c>
      <c r="H220" s="1" t="s">
        <v>756</v>
      </c>
    </row>
    <row r="221" customFormat="false" ht="15" hidden="false" customHeight="false" outlineLevel="0" collapsed="false">
      <c r="A221" s="1" t="s">
        <v>525</v>
      </c>
      <c r="B221" s="1" t="s">
        <v>937</v>
      </c>
      <c r="C221" s="1" t="s">
        <v>755</v>
      </c>
      <c r="D221" s="1" t="s">
        <v>756</v>
      </c>
      <c r="E221" s="1" t="s">
        <v>755</v>
      </c>
      <c r="F221" s="1" t="s">
        <v>757</v>
      </c>
      <c r="G221" s="1" t="s">
        <v>752</v>
      </c>
      <c r="H221" s="1" t="s">
        <v>756</v>
      </c>
    </row>
    <row r="222" customFormat="false" ht="15" hidden="false" customHeight="false" outlineLevel="0" collapsed="false">
      <c r="A222" s="1" t="s">
        <v>697</v>
      </c>
      <c r="B222" s="1" t="s">
        <v>697</v>
      </c>
      <c r="C222" s="1" t="s">
        <v>770</v>
      </c>
      <c r="D222" s="1" t="s">
        <v>771</v>
      </c>
      <c r="E222" s="0"/>
      <c r="F222" s="0"/>
      <c r="G222" s="0"/>
      <c r="H222" s="0"/>
    </row>
    <row r="223" customFormat="false" ht="15" hidden="false" customHeight="false" outlineLevel="0" collapsed="false">
      <c r="A223" s="1" t="s">
        <v>187</v>
      </c>
      <c r="B223" s="1" t="s">
        <v>187</v>
      </c>
      <c r="C223" s="1" t="s">
        <v>747</v>
      </c>
      <c r="D223" s="1" t="s">
        <v>750</v>
      </c>
      <c r="E223" s="0"/>
      <c r="F223" s="0"/>
      <c r="G223" s="0"/>
      <c r="H223" s="0"/>
    </row>
    <row r="224" customFormat="false" ht="15" hidden="false" customHeight="false" outlineLevel="0" collapsed="false">
      <c r="A224" s="1" t="s">
        <v>494</v>
      </c>
      <c r="B224" s="1" t="s">
        <v>938</v>
      </c>
      <c r="C224" s="1" t="s">
        <v>755</v>
      </c>
      <c r="D224" s="1" t="s">
        <v>756</v>
      </c>
      <c r="E224" s="1" t="s">
        <v>755</v>
      </c>
      <c r="F224" s="1" t="s">
        <v>757</v>
      </c>
      <c r="G224" s="1" t="s">
        <v>752</v>
      </c>
      <c r="H224" s="1" t="s">
        <v>756</v>
      </c>
    </row>
    <row r="225" customFormat="false" ht="15" hidden="false" customHeight="false" outlineLevel="0" collapsed="false">
      <c r="A225" s="1" t="s">
        <v>412</v>
      </c>
      <c r="B225" s="1" t="s">
        <v>939</v>
      </c>
      <c r="C225" s="1" t="s">
        <v>755</v>
      </c>
      <c r="D225" s="1" t="s">
        <v>756</v>
      </c>
      <c r="E225" s="1" t="s">
        <v>755</v>
      </c>
      <c r="F225" s="1" t="s">
        <v>757</v>
      </c>
      <c r="G225" s="1" t="s">
        <v>752</v>
      </c>
      <c r="H225" s="1" t="s">
        <v>756</v>
      </c>
    </row>
    <row r="226" customFormat="false" ht="15" hidden="false" customHeight="false" outlineLevel="0" collapsed="false">
      <c r="A226" s="1" t="s">
        <v>363</v>
      </c>
      <c r="B226" s="1" t="s">
        <v>940</v>
      </c>
      <c r="C226" s="1" t="s">
        <v>755</v>
      </c>
      <c r="D226" s="1" t="s">
        <v>756</v>
      </c>
      <c r="E226" s="1" t="s">
        <v>755</v>
      </c>
      <c r="F226" s="1" t="s">
        <v>757</v>
      </c>
      <c r="G226" s="1" t="s">
        <v>752</v>
      </c>
      <c r="H226" s="1" t="s">
        <v>756</v>
      </c>
    </row>
    <row r="227" customFormat="false" ht="15" hidden="false" customHeight="false" outlineLevel="0" collapsed="false">
      <c r="A227" s="1" t="s">
        <v>423</v>
      </c>
      <c r="B227" s="1" t="s">
        <v>941</v>
      </c>
      <c r="C227" s="1" t="s">
        <v>755</v>
      </c>
      <c r="D227" s="1" t="s">
        <v>756</v>
      </c>
      <c r="E227" s="1" t="s">
        <v>755</v>
      </c>
      <c r="F227" s="1" t="s">
        <v>757</v>
      </c>
      <c r="G227" s="1" t="s">
        <v>752</v>
      </c>
      <c r="H227" s="1" t="s">
        <v>756</v>
      </c>
    </row>
    <row r="228" customFormat="false" ht="15" hidden="false" customHeight="false" outlineLevel="0" collapsed="false">
      <c r="A228" s="1" t="s">
        <v>447</v>
      </c>
      <c r="B228" s="1" t="s">
        <v>942</v>
      </c>
      <c r="C228" s="1" t="s">
        <v>755</v>
      </c>
      <c r="D228" s="1" t="s">
        <v>790</v>
      </c>
      <c r="E228" s="0"/>
      <c r="F228" s="0"/>
      <c r="G228" s="0"/>
      <c r="H228" s="0"/>
    </row>
    <row r="229" customFormat="false" ht="15" hidden="false" customHeight="false" outlineLevel="0" collapsed="false">
      <c r="A229" s="1" t="s">
        <v>153</v>
      </c>
      <c r="B229" s="1" t="s">
        <v>943</v>
      </c>
      <c r="C229" s="1" t="s">
        <v>747</v>
      </c>
      <c r="D229" s="1" t="s">
        <v>750</v>
      </c>
      <c r="E229" s="0"/>
      <c r="F229" s="0"/>
      <c r="G229" s="0"/>
      <c r="H229" s="0"/>
    </row>
    <row r="230" customFormat="false" ht="15" hidden="false" customHeight="false" outlineLevel="0" collapsed="false">
      <c r="A230" s="1" t="s">
        <v>216</v>
      </c>
      <c r="B230" s="1" t="s">
        <v>216</v>
      </c>
      <c r="C230" s="1" t="s">
        <v>747</v>
      </c>
      <c r="D230" s="1" t="s">
        <v>748</v>
      </c>
      <c r="E230" s="0"/>
      <c r="F230" s="0"/>
      <c r="G230" s="0"/>
      <c r="H230" s="0"/>
    </row>
    <row r="231" customFormat="false" ht="15" hidden="false" customHeight="false" outlineLevel="0" collapsed="false">
      <c r="A231" s="1" t="s">
        <v>592</v>
      </c>
      <c r="B231" s="1" t="s">
        <v>944</v>
      </c>
      <c r="C231" s="1" t="s">
        <v>755</v>
      </c>
      <c r="D231" s="1" t="s">
        <v>756</v>
      </c>
      <c r="E231" s="1" t="s">
        <v>755</v>
      </c>
      <c r="F231" s="1" t="s">
        <v>757</v>
      </c>
      <c r="G231" s="1" t="s">
        <v>752</v>
      </c>
      <c r="H231" s="1" t="s">
        <v>756</v>
      </c>
    </row>
    <row r="232" customFormat="false" ht="15" hidden="false" customHeight="false" outlineLevel="0" collapsed="false">
      <c r="A232" s="1" t="s">
        <v>577</v>
      </c>
      <c r="B232" s="1" t="s">
        <v>945</v>
      </c>
      <c r="C232" s="1" t="s">
        <v>755</v>
      </c>
      <c r="D232" s="1" t="s">
        <v>790</v>
      </c>
      <c r="E232" s="0"/>
      <c r="F232" s="0"/>
      <c r="G232" s="0"/>
      <c r="H232" s="0"/>
    </row>
    <row r="233" customFormat="false" ht="15" hidden="false" customHeight="false" outlineLevel="0" collapsed="false">
      <c r="A233" s="1" t="s">
        <v>497</v>
      </c>
      <c r="B233" s="1" t="s">
        <v>497</v>
      </c>
      <c r="C233" s="1" t="s">
        <v>755</v>
      </c>
      <c r="D233" s="1" t="s">
        <v>756</v>
      </c>
      <c r="E233" s="1" t="s">
        <v>755</v>
      </c>
      <c r="F233" s="1" t="s">
        <v>757</v>
      </c>
      <c r="G233" s="1" t="s">
        <v>752</v>
      </c>
      <c r="H233" s="1" t="s">
        <v>756</v>
      </c>
    </row>
    <row r="234" customFormat="false" ht="15" hidden="false" customHeight="false" outlineLevel="0" collapsed="false">
      <c r="A234" s="1" t="s">
        <v>462</v>
      </c>
      <c r="B234" s="1" t="s">
        <v>946</v>
      </c>
      <c r="C234" s="1" t="s">
        <v>755</v>
      </c>
      <c r="D234" s="1" t="s">
        <v>756</v>
      </c>
      <c r="E234" s="1" t="s">
        <v>755</v>
      </c>
      <c r="F234" s="1" t="s">
        <v>757</v>
      </c>
      <c r="G234" s="1" t="s">
        <v>752</v>
      </c>
      <c r="H234" s="1" t="s">
        <v>756</v>
      </c>
    </row>
    <row r="235" customFormat="false" ht="15" hidden="false" customHeight="false" outlineLevel="0" collapsed="false">
      <c r="A235" s="1" t="s">
        <v>544</v>
      </c>
      <c r="B235" s="1" t="s">
        <v>947</v>
      </c>
      <c r="C235" s="1" t="s">
        <v>755</v>
      </c>
      <c r="D235" s="1" t="s">
        <v>790</v>
      </c>
      <c r="E235" s="0"/>
      <c r="F235" s="0"/>
      <c r="G235" s="0"/>
      <c r="H235" s="0"/>
    </row>
    <row r="236" customFormat="false" ht="15" hidden="false" customHeight="false" outlineLevel="0" collapsed="false">
      <c r="A236" s="2" t="s">
        <v>79</v>
      </c>
      <c r="B236" s="2" t="s">
        <v>79</v>
      </c>
      <c r="C236" s="1" t="s">
        <v>747</v>
      </c>
      <c r="D236" s="1" t="s">
        <v>750</v>
      </c>
      <c r="E236" s="0"/>
      <c r="F236" s="0"/>
      <c r="G236" s="0"/>
      <c r="H236" s="0"/>
    </row>
    <row r="237" customFormat="false" ht="13.8" hidden="false" customHeight="false" outlineLevel="0" collapsed="false">
      <c r="A237" s="2" t="s">
        <v>62</v>
      </c>
      <c r="B237" s="2" t="s">
        <v>62</v>
      </c>
      <c r="C237" s="1" t="s">
        <v>747</v>
      </c>
      <c r="D237" s="1" t="s">
        <v>750</v>
      </c>
      <c r="E237" s="0"/>
      <c r="F237" s="0"/>
      <c r="G237" s="0"/>
      <c r="H237" s="0"/>
    </row>
    <row r="238" customFormat="false" ht="15" hidden="false" customHeight="false" outlineLevel="0" collapsed="false">
      <c r="A238" s="2" t="s">
        <v>397</v>
      </c>
      <c r="B238" s="1" t="s">
        <v>948</v>
      </c>
      <c r="C238" s="1" t="s">
        <v>755</v>
      </c>
      <c r="D238" s="1" t="s">
        <v>756</v>
      </c>
      <c r="E238" s="1" t="s">
        <v>755</v>
      </c>
      <c r="F238" s="1" t="s">
        <v>757</v>
      </c>
      <c r="G238" s="1" t="s">
        <v>752</v>
      </c>
      <c r="H238" s="1" t="s">
        <v>756</v>
      </c>
    </row>
    <row r="239" customFormat="false" ht="15" hidden="false" customHeight="false" outlineLevel="0" collapsed="false">
      <c r="A239" s="1" t="s">
        <v>559</v>
      </c>
      <c r="B239" s="1" t="s">
        <v>949</v>
      </c>
      <c r="C239" s="1" t="s">
        <v>755</v>
      </c>
      <c r="D239" s="1" t="s">
        <v>756</v>
      </c>
      <c r="E239" s="1" t="s">
        <v>755</v>
      </c>
      <c r="F239" s="1" t="s">
        <v>757</v>
      </c>
      <c r="G239" s="1" t="s">
        <v>752</v>
      </c>
      <c r="H239" s="1" t="s">
        <v>756</v>
      </c>
    </row>
    <row r="240" customFormat="false" ht="15" hidden="false" customHeight="false" outlineLevel="0" collapsed="false">
      <c r="A240" s="1" t="s">
        <v>655</v>
      </c>
      <c r="B240" s="1" t="s">
        <v>950</v>
      </c>
      <c r="C240" s="0"/>
      <c r="D240" s="0"/>
      <c r="E240" s="0"/>
      <c r="F240" s="0"/>
      <c r="G240" s="0"/>
      <c r="H240" s="0"/>
    </row>
    <row r="241" customFormat="false" ht="15" hidden="false" customHeight="false" outlineLevel="0" collapsed="false">
      <c r="A241" s="1" t="s">
        <v>90</v>
      </c>
      <c r="B241" s="1" t="s">
        <v>90</v>
      </c>
      <c r="C241" s="1" t="s">
        <v>747</v>
      </c>
      <c r="D241" s="1" t="s">
        <v>748</v>
      </c>
      <c r="E241" s="0"/>
      <c r="F241" s="0"/>
      <c r="G241" s="0"/>
      <c r="H241" s="0"/>
    </row>
    <row r="242" customFormat="false" ht="15" hidden="false" customHeight="false" outlineLevel="0" collapsed="false">
      <c r="A242" s="1" t="s">
        <v>88</v>
      </c>
      <c r="B242" s="1" t="s">
        <v>88</v>
      </c>
      <c r="C242" s="1" t="s">
        <v>747</v>
      </c>
      <c r="D242" s="1" t="s">
        <v>750</v>
      </c>
      <c r="E242" s="0"/>
      <c r="F242" s="0"/>
      <c r="G242" s="0"/>
      <c r="H242" s="0"/>
    </row>
    <row r="243" customFormat="false" ht="15" hidden="false" customHeight="false" outlineLevel="0" collapsed="false">
      <c r="A243" s="1" t="s">
        <v>147</v>
      </c>
      <c r="B243" s="1" t="s">
        <v>147</v>
      </c>
      <c r="C243" s="1" t="s">
        <v>747</v>
      </c>
      <c r="D243" s="1" t="s">
        <v>748</v>
      </c>
      <c r="E243" s="0"/>
      <c r="F243" s="0"/>
      <c r="G243" s="0"/>
      <c r="H243" s="0"/>
    </row>
    <row r="244" customFormat="false" ht="15" hidden="false" customHeight="false" outlineLevel="0" collapsed="false">
      <c r="A244" s="1" t="s">
        <v>145</v>
      </c>
      <c r="B244" s="1" t="s">
        <v>145</v>
      </c>
      <c r="C244" s="1" t="s">
        <v>747</v>
      </c>
      <c r="D244" s="1" t="s">
        <v>750</v>
      </c>
      <c r="E244" s="0"/>
      <c r="F244" s="0"/>
      <c r="G244" s="0"/>
      <c r="H244" s="0"/>
    </row>
    <row r="245" customFormat="false" ht="15" hidden="false" customHeight="false" outlineLevel="0" collapsed="false">
      <c r="A245" s="1" t="s">
        <v>528</v>
      </c>
      <c r="B245" s="1" t="s">
        <v>951</v>
      </c>
      <c r="C245" s="1" t="s">
        <v>755</v>
      </c>
      <c r="D245" s="1" t="s">
        <v>756</v>
      </c>
      <c r="E245" s="1" t="s">
        <v>755</v>
      </c>
      <c r="F245" s="1" t="s">
        <v>757</v>
      </c>
      <c r="G245" s="1" t="s">
        <v>752</v>
      </c>
      <c r="H245" s="1" t="s">
        <v>756</v>
      </c>
    </row>
    <row r="246" customFormat="false" ht="15" hidden="false" customHeight="false" outlineLevel="0" collapsed="false">
      <c r="A246" s="1" t="s">
        <v>683</v>
      </c>
      <c r="B246" s="1" t="s">
        <v>952</v>
      </c>
      <c r="C246" s="1" t="s">
        <v>770</v>
      </c>
      <c r="D246" s="1" t="s">
        <v>771</v>
      </c>
      <c r="E246" s="0"/>
      <c r="F246" s="0"/>
      <c r="G246" s="0"/>
      <c r="H246" s="0"/>
    </row>
    <row r="247" customFormat="false" ht="15" hidden="false" customHeight="false" outlineLevel="0" collapsed="false">
      <c r="A247" s="2" t="s">
        <v>343</v>
      </c>
      <c r="B247" s="1" t="s">
        <v>953</v>
      </c>
      <c r="C247" s="1" t="s">
        <v>755</v>
      </c>
      <c r="D247" s="1" t="s">
        <v>756</v>
      </c>
      <c r="E247" s="1" t="s">
        <v>755</v>
      </c>
      <c r="F247" s="1" t="s">
        <v>757</v>
      </c>
      <c r="G247" s="1" t="s">
        <v>752</v>
      </c>
      <c r="H247" s="1" t="s">
        <v>756</v>
      </c>
    </row>
    <row r="248" customFormat="false" ht="15" hidden="false" customHeight="false" outlineLevel="0" collapsed="false">
      <c r="A248" s="1" t="s">
        <v>195</v>
      </c>
      <c r="B248" s="1" t="s">
        <v>954</v>
      </c>
      <c r="C248" s="1" t="s">
        <v>747</v>
      </c>
      <c r="D248" s="1" t="s">
        <v>748</v>
      </c>
      <c r="E248" s="0"/>
      <c r="F248" s="0"/>
      <c r="G248" s="0"/>
      <c r="H248" s="0"/>
    </row>
    <row r="249" customFormat="false" ht="15" hidden="false" customHeight="false" outlineLevel="0" collapsed="false">
      <c r="A249" s="1" t="s">
        <v>231</v>
      </c>
      <c r="B249" s="1" t="s">
        <v>231</v>
      </c>
      <c r="C249" s="1" t="s">
        <v>747</v>
      </c>
      <c r="D249" s="1" t="s">
        <v>750</v>
      </c>
      <c r="E249" s="0"/>
      <c r="F249" s="0"/>
      <c r="G249" s="0"/>
      <c r="H249" s="0"/>
    </row>
    <row r="250" customFormat="false" ht="15" hidden="false" customHeight="false" outlineLevel="0" collapsed="false">
      <c r="A250" s="2" t="s">
        <v>340</v>
      </c>
      <c r="B250" s="1" t="s">
        <v>955</v>
      </c>
      <c r="C250" s="1" t="s">
        <v>755</v>
      </c>
      <c r="D250" s="1" t="s">
        <v>790</v>
      </c>
      <c r="E250" s="0"/>
      <c r="F250" s="0"/>
      <c r="G250" s="0"/>
      <c r="H250" s="0"/>
    </row>
    <row r="251" customFormat="false" ht="15" hidden="false" customHeight="false" outlineLevel="0" collapsed="false">
      <c r="A251" s="1" t="s">
        <v>240</v>
      </c>
      <c r="B251" s="1" t="s">
        <v>240</v>
      </c>
      <c r="C251" s="1" t="s">
        <v>747</v>
      </c>
      <c r="D251" s="1" t="s">
        <v>750</v>
      </c>
      <c r="E251" s="0"/>
      <c r="F251" s="0"/>
      <c r="G251" s="0"/>
      <c r="H251" s="0"/>
    </row>
    <row r="252" customFormat="false" ht="15" hidden="false" customHeight="false" outlineLevel="0" collapsed="false">
      <c r="A252" s="1" t="s">
        <v>112</v>
      </c>
      <c r="B252" s="1" t="s">
        <v>112</v>
      </c>
      <c r="C252" s="1" t="s">
        <v>747</v>
      </c>
      <c r="D252" s="1" t="s">
        <v>750</v>
      </c>
      <c r="E252" s="0"/>
      <c r="F252" s="0"/>
      <c r="G252" s="0"/>
      <c r="H252" s="0"/>
    </row>
    <row r="253" customFormat="false" ht="15" hidden="false" customHeight="false" outlineLevel="0" collapsed="false">
      <c r="A253" s="1" t="s">
        <v>425</v>
      </c>
      <c r="B253" s="1" t="s">
        <v>425</v>
      </c>
      <c r="C253" s="1" t="s">
        <v>755</v>
      </c>
      <c r="D253" s="1" t="s">
        <v>796</v>
      </c>
      <c r="E253" s="0"/>
      <c r="F253" s="0"/>
      <c r="G253" s="0"/>
      <c r="H253" s="0"/>
    </row>
    <row r="254" customFormat="false" ht="15" hidden="false" customHeight="false" outlineLevel="0" collapsed="false">
      <c r="A254" s="2" t="s">
        <v>351</v>
      </c>
      <c r="B254" s="1" t="s">
        <v>956</v>
      </c>
      <c r="C254" s="1" t="s">
        <v>755</v>
      </c>
      <c r="D254" s="1" t="s">
        <v>756</v>
      </c>
      <c r="E254" s="1" t="s">
        <v>755</v>
      </c>
      <c r="F254" s="1" t="s">
        <v>757</v>
      </c>
      <c r="G254" s="1" t="s">
        <v>752</v>
      </c>
      <c r="H254" s="1" t="s">
        <v>756</v>
      </c>
    </row>
    <row r="255" customFormat="false" ht="15" hidden="false" customHeight="false" outlineLevel="0" collapsed="false">
      <c r="A255" s="2" t="s">
        <v>35</v>
      </c>
      <c r="B255" s="1" t="s">
        <v>35</v>
      </c>
      <c r="C255" s="1" t="s">
        <v>747</v>
      </c>
      <c r="D255" s="1" t="s">
        <v>750</v>
      </c>
      <c r="E255" s="0"/>
      <c r="F255" s="0"/>
      <c r="G255" s="0"/>
      <c r="H255" s="0"/>
    </row>
    <row r="256" customFormat="false" ht="15" hidden="false" customHeight="false" outlineLevel="0" collapsed="false">
      <c r="A256" s="2" t="s">
        <v>677</v>
      </c>
      <c r="B256" s="1" t="s">
        <v>957</v>
      </c>
      <c r="C256" s="1" t="s">
        <v>770</v>
      </c>
      <c r="D256" s="1" t="s">
        <v>771</v>
      </c>
      <c r="E256" s="0"/>
      <c r="F256" s="0"/>
      <c r="G256" s="0"/>
      <c r="H256" s="0"/>
    </row>
    <row r="257" customFormat="false" ht="15" hidden="false" customHeight="false" outlineLevel="0" collapsed="false">
      <c r="A257" s="1" t="s">
        <v>214</v>
      </c>
      <c r="B257" s="1" t="s">
        <v>214</v>
      </c>
      <c r="C257" s="1" t="s">
        <v>747</v>
      </c>
      <c r="D257" s="1" t="s">
        <v>750</v>
      </c>
      <c r="E257" s="0"/>
      <c r="F257" s="0"/>
      <c r="G257" s="0"/>
      <c r="H257" s="0"/>
    </row>
    <row r="258" customFormat="false" ht="15" hidden="false" customHeight="false" outlineLevel="0" collapsed="false">
      <c r="A258" s="1" t="s">
        <v>958</v>
      </c>
      <c r="B258" s="1" t="s">
        <v>959</v>
      </c>
      <c r="C258" s="0"/>
      <c r="D258" s="0"/>
      <c r="E258" s="0"/>
      <c r="F258" s="0"/>
      <c r="G258" s="0"/>
      <c r="H258" s="0"/>
    </row>
    <row r="259" customFormat="false" ht="15" hidden="false" customHeight="false" outlineLevel="0" collapsed="false">
      <c r="A259" s="1" t="s">
        <v>699</v>
      </c>
      <c r="B259" s="1" t="s">
        <v>960</v>
      </c>
      <c r="C259" s="1" t="s">
        <v>770</v>
      </c>
      <c r="D259" s="1" t="s">
        <v>771</v>
      </c>
      <c r="E259" s="0"/>
      <c r="F259" s="0"/>
      <c r="G259" s="0"/>
      <c r="H259" s="0"/>
    </row>
    <row r="260" customFormat="false" ht="15" hidden="false" customHeight="false" outlineLevel="0" collapsed="false">
      <c r="A260" s="1" t="s">
        <v>101</v>
      </c>
      <c r="B260" s="1" t="s">
        <v>961</v>
      </c>
      <c r="C260" s="1" t="s">
        <v>747</v>
      </c>
      <c r="D260" s="1" t="s">
        <v>758</v>
      </c>
      <c r="E260" s="0"/>
      <c r="F260" s="0"/>
      <c r="G260" s="0"/>
      <c r="H260" s="0"/>
    </row>
    <row r="261" customFormat="false" ht="15" hidden="false" customHeight="false" outlineLevel="0" collapsed="false">
      <c r="A261" s="1" t="s">
        <v>432</v>
      </c>
      <c r="B261" s="1" t="s">
        <v>962</v>
      </c>
      <c r="C261" s="1" t="s">
        <v>755</v>
      </c>
      <c r="D261" s="1" t="s">
        <v>756</v>
      </c>
      <c r="E261" s="1" t="s">
        <v>755</v>
      </c>
      <c r="F261" s="1" t="s">
        <v>757</v>
      </c>
      <c r="G261" s="1" t="s">
        <v>752</v>
      </c>
      <c r="H261" s="1" t="s">
        <v>756</v>
      </c>
    </row>
    <row r="262" customFormat="false" ht="15" hidden="false" customHeight="false" outlineLevel="0" collapsed="false">
      <c r="A262" s="1" t="s">
        <v>98</v>
      </c>
      <c r="B262" s="1" t="s">
        <v>98</v>
      </c>
      <c r="C262" s="1" t="s">
        <v>747</v>
      </c>
      <c r="D262" s="1" t="s">
        <v>750</v>
      </c>
      <c r="E262" s="0"/>
      <c r="F262" s="0"/>
      <c r="G262" s="0"/>
      <c r="H262" s="0"/>
    </row>
    <row r="263" customFormat="false" ht="15" hidden="false" customHeight="false" outlineLevel="0" collapsed="false">
      <c r="A263" s="1" t="s">
        <v>704</v>
      </c>
      <c r="B263" s="1" t="s">
        <v>963</v>
      </c>
      <c r="C263" s="1" t="s">
        <v>770</v>
      </c>
      <c r="D263" s="1" t="s">
        <v>771</v>
      </c>
      <c r="E263" s="0"/>
      <c r="F263" s="0"/>
      <c r="G263" s="0"/>
      <c r="H263" s="0"/>
    </row>
    <row r="264" customFormat="false" ht="15" hidden="false" customHeight="false" outlineLevel="0" collapsed="false">
      <c r="A264" s="1" t="s">
        <v>701</v>
      </c>
      <c r="B264" s="1" t="s">
        <v>964</v>
      </c>
      <c r="C264" s="1" t="s">
        <v>770</v>
      </c>
      <c r="D264" s="1" t="s">
        <v>771</v>
      </c>
      <c r="E264" s="0"/>
      <c r="F264" s="0"/>
      <c r="G264" s="0"/>
      <c r="H264" s="0"/>
    </row>
    <row r="265" customFormat="false" ht="15" hidden="false" customHeight="false" outlineLevel="0" collapsed="false">
      <c r="A265" s="2" t="s">
        <v>671</v>
      </c>
      <c r="B265" s="1" t="s">
        <v>965</v>
      </c>
      <c r="C265" s="1" t="s">
        <v>770</v>
      </c>
      <c r="D265" s="1" t="s">
        <v>771</v>
      </c>
      <c r="E265" s="0"/>
      <c r="F265" s="0"/>
      <c r="G265" s="0"/>
      <c r="H265" s="0"/>
    </row>
    <row r="266" customFormat="false" ht="15" hidden="false" customHeight="false" outlineLevel="0" collapsed="false">
      <c r="A266" s="1" t="s">
        <v>690</v>
      </c>
      <c r="B266" s="1" t="s">
        <v>966</v>
      </c>
      <c r="C266" s="1" t="s">
        <v>770</v>
      </c>
      <c r="D266" s="1" t="s">
        <v>771</v>
      </c>
      <c r="E266" s="0"/>
      <c r="F266" s="0"/>
      <c r="G266" s="0"/>
      <c r="H266" s="0"/>
    </row>
    <row r="267" customFormat="false" ht="15" hidden="false" customHeight="false" outlineLevel="0" collapsed="false">
      <c r="A267" s="1" t="s">
        <v>381</v>
      </c>
      <c r="B267" s="1" t="s">
        <v>967</v>
      </c>
      <c r="C267" s="1" t="s">
        <v>755</v>
      </c>
      <c r="D267" s="1" t="s">
        <v>796</v>
      </c>
      <c r="E267" s="0"/>
      <c r="F267" s="0"/>
      <c r="G267" s="0"/>
      <c r="H267" s="0"/>
    </row>
    <row r="268" customFormat="false" ht="15" hidden="false" customHeight="false" outlineLevel="0" collapsed="false">
      <c r="A268" s="2" t="s">
        <v>373</v>
      </c>
      <c r="B268" s="1" t="s">
        <v>968</v>
      </c>
      <c r="C268" s="1" t="s">
        <v>755</v>
      </c>
      <c r="D268" s="1" t="s">
        <v>756</v>
      </c>
      <c r="E268" s="1" t="s">
        <v>755</v>
      </c>
      <c r="F268" s="1" t="s">
        <v>757</v>
      </c>
      <c r="G268" s="1" t="s">
        <v>752</v>
      </c>
      <c r="H268" s="1" t="s">
        <v>756</v>
      </c>
    </row>
    <row r="269" customFormat="false" ht="15" hidden="false" customHeight="false" outlineLevel="0" collapsed="false">
      <c r="A269" s="1" t="s">
        <v>587</v>
      </c>
      <c r="B269" s="1" t="s">
        <v>969</v>
      </c>
      <c r="C269" s="1" t="s">
        <v>755</v>
      </c>
      <c r="D269" s="1" t="s">
        <v>790</v>
      </c>
      <c r="E269" s="0"/>
      <c r="F269" s="0"/>
      <c r="G269" s="0"/>
      <c r="H269" s="0"/>
    </row>
    <row r="270" customFormat="false" ht="15" hidden="false" customHeight="false" outlineLevel="0" collapsed="false">
      <c r="A270" s="2" t="s">
        <v>339</v>
      </c>
      <c r="B270" s="1" t="s">
        <v>970</v>
      </c>
      <c r="C270" s="1" t="s">
        <v>755</v>
      </c>
      <c r="D270" s="1" t="s">
        <v>756</v>
      </c>
      <c r="E270" s="1" t="s">
        <v>755</v>
      </c>
      <c r="F270" s="1" t="s">
        <v>757</v>
      </c>
      <c r="G270" s="1" t="s">
        <v>752</v>
      </c>
      <c r="H270" s="1" t="s">
        <v>756</v>
      </c>
    </row>
    <row r="271" customFormat="false" ht="15" hidden="false" customHeight="false" outlineLevel="0" collapsed="false">
      <c r="A271" s="2" t="s">
        <v>364</v>
      </c>
      <c r="B271" s="1" t="s">
        <v>971</v>
      </c>
      <c r="C271" s="1" t="s">
        <v>755</v>
      </c>
      <c r="D271" s="1" t="s">
        <v>756</v>
      </c>
      <c r="E271" s="1" t="s">
        <v>755</v>
      </c>
      <c r="F271" s="1" t="s">
        <v>757</v>
      </c>
      <c r="G271" s="1" t="s">
        <v>752</v>
      </c>
      <c r="H271" s="1" t="s">
        <v>756</v>
      </c>
    </row>
    <row r="272" customFormat="false" ht="15" hidden="false" customHeight="false" outlineLevel="0" collapsed="false">
      <c r="A272" s="1" t="s">
        <v>549</v>
      </c>
      <c r="B272" s="1" t="s">
        <v>972</v>
      </c>
      <c r="C272" s="1" t="s">
        <v>755</v>
      </c>
      <c r="D272" s="1" t="s">
        <v>756</v>
      </c>
      <c r="E272" s="1" t="s">
        <v>755</v>
      </c>
      <c r="F272" s="1" t="s">
        <v>757</v>
      </c>
      <c r="G272" s="1" t="s">
        <v>752</v>
      </c>
      <c r="H272" s="1" t="s">
        <v>756</v>
      </c>
    </row>
    <row r="273" customFormat="false" ht="15" hidden="false" customHeight="false" outlineLevel="0" collapsed="false">
      <c r="A273" s="1" t="s">
        <v>973</v>
      </c>
      <c r="B273" s="1" t="s">
        <v>974</v>
      </c>
      <c r="C273" s="1" t="s">
        <v>755</v>
      </c>
      <c r="D273" s="1" t="s">
        <v>756</v>
      </c>
      <c r="E273" s="1" t="s">
        <v>755</v>
      </c>
      <c r="F273" s="1" t="s">
        <v>757</v>
      </c>
      <c r="G273" s="1" t="s">
        <v>752</v>
      </c>
      <c r="H273" s="1" t="s">
        <v>756</v>
      </c>
    </row>
    <row r="274" customFormat="false" ht="15" hidden="false" customHeight="false" outlineLevel="0" collapsed="false">
      <c r="A274" s="2" t="s">
        <v>382</v>
      </c>
      <c r="B274" s="1" t="s">
        <v>975</v>
      </c>
      <c r="C274" s="1" t="s">
        <v>755</v>
      </c>
      <c r="D274" s="1" t="s">
        <v>756</v>
      </c>
      <c r="E274" s="1" t="s">
        <v>755</v>
      </c>
      <c r="F274" s="1" t="s">
        <v>757</v>
      </c>
      <c r="G274" s="1" t="s">
        <v>752</v>
      </c>
      <c r="H274" s="1" t="s">
        <v>756</v>
      </c>
    </row>
    <row r="275" customFormat="false" ht="15" hidden="false" customHeight="false" outlineLevel="0" collapsed="false">
      <c r="A275" s="1" t="s">
        <v>440</v>
      </c>
      <c r="B275" s="1" t="s">
        <v>440</v>
      </c>
      <c r="C275" s="1" t="s">
        <v>755</v>
      </c>
      <c r="D275" s="1" t="s">
        <v>756</v>
      </c>
      <c r="E275" s="1" t="s">
        <v>755</v>
      </c>
      <c r="F275" s="1" t="s">
        <v>757</v>
      </c>
      <c r="G275" s="1" t="s">
        <v>752</v>
      </c>
      <c r="H275" s="1" t="s">
        <v>756</v>
      </c>
    </row>
    <row r="276" customFormat="false" ht="15" hidden="false" customHeight="false" outlineLevel="0" collapsed="false">
      <c r="A276" s="1" t="s">
        <v>489</v>
      </c>
      <c r="B276" s="1" t="s">
        <v>976</v>
      </c>
      <c r="C276" s="1" t="s">
        <v>755</v>
      </c>
      <c r="D276" s="1" t="s">
        <v>756</v>
      </c>
      <c r="E276" s="1" t="s">
        <v>755</v>
      </c>
      <c r="F276" s="1" t="s">
        <v>757</v>
      </c>
      <c r="G276" s="1" t="s">
        <v>752</v>
      </c>
      <c r="H276" s="1" t="s">
        <v>756</v>
      </c>
    </row>
    <row r="277" customFormat="false" ht="15" hidden="false" customHeight="false" outlineLevel="0" collapsed="false">
      <c r="A277" s="1" t="s">
        <v>519</v>
      </c>
      <c r="B277" s="1" t="s">
        <v>519</v>
      </c>
      <c r="C277" s="1" t="s">
        <v>755</v>
      </c>
      <c r="D277" s="1" t="s">
        <v>796</v>
      </c>
      <c r="E277" s="0"/>
      <c r="F277" s="0"/>
      <c r="G277" s="0"/>
      <c r="H277" s="0"/>
    </row>
    <row r="278" customFormat="false" ht="15" hidden="false" customHeight="false" outlineLevel="0" collapsed="false">
      <c r="A278" s="1" t="s">
        <v>563</v>
      </c>
      <c r="B278" s="1" t="s">
        <v>563</v>
      </c>
      <c r="C278" s="1" t="s">
        <v>755</v>
      </c>
      <c r="D278" s="1" t="s">
        <v>756</v>
      </c>
      <c r="E278" s="1" t="s">
        <v>755</v>
      </c>
      <c r="F278" s="1" t="s">
        <v>757</v>
      </c>
      <c r="G278" s="1" t="s">
        <v>752</v>
      </c>
      <c r="H278" s="1" t="s">
        <v>756</v>
      </c>
    </row>
    <row r="279" customFormat="false" ht="15" hidden="false" customHeight="false" outlineLevel="0" collapsed="false">
      <c r="A279" s="1" t="s">
        <v>19</v>
      </c>
      <c r="B279" s="1" t="s">
        <v>977</v>
      </c>
      <c r="C279" s="1" t="s">
        <v>747</v>
      </c>
      <c r="D279" s="1" t="s">
        <v>868</v>
      </c>
      <c r="E279" s="0"/>
      <c r="F279" s="0"/>
      <c r="G279" s="0"/>
      <c r="H279" s="0"/>
    </row>
    <row r="280" customFormat="false" ht="15" hidden="false" customHeight="false" outlineLevel="0" collapsed="false">
      <c r="A280" s="1" t="s">
        <v>223</v>
      </c>
      <c r="B280" s="1" t="s">
        <v>223</v>
      </c>
      <c r="C280" s="1" t="s">
        <v>747</v>
      </c>
      <c r="D280" s="1" t="s">
        <v>748</v>
      </c>
      <c r="E280" s="0"/>
      <c r="F280" s="0"/>
      <c r="G280" s="0"/>
      <c r="H280" s="0"/>
    </row>
    <row r="281" customFormat="false" ht="15" hidden="false" customHeight="false" outlineLevel="0" collapsed="false">
      <c r="A281" s="1" t="s">
        <v>441</v>
      </c>
      <c r="B281" s="1" t="s">
        <v>441</v>
      </c>
      <c r="C281" s="1" t="s">
        <v>755</v>
      </c>
      <c r="D281" s="1" t="s">
        <v>756</v>
      </c>
      <c r="E281" s="1" t="s">
        <v>755</v>
      </c>
      <c r="F281" s="1" t="s">
        <v>757</v>
      </c>
      <c r="G281" s="1" t="s">
        <v>752</v>
      </c>
      <c r="H281" s="1" t="s">
        <v>756</v>
      </c>
    </row>
    <row r="282" customFormat="false" ht="15" hidden="false" customHeight="false" outlineLevel="0" collapsed="false">
      <c r="A282" s="1" t="s">
        <v>568</v>
      </c>
      <c r="B282" s="1" t="s">
        <v>978</v>
      </c>
      <c r="C282" s="1" t="s">
        <v>755</v>
      </c>
      <c r="D282" s="1" t="s">
        <v>756</v>
      </c>
      <c r="E282" s="1" t="s">
        <v>755</v>
      </c>
      <c r="F282" s="1" t="s">
        <v>757</v>
      </c>
      <c r="G282" s="1" t="s">
        <v>752</v>
      </c>
      <c r="H282" s="1" t="s">
        <v>756</v>
      </c>
    </row>
    <row r="283" customFormat="false" ht="15" hidden="false" customHeight="false" outlineLevel="0" collapsed="false">
      <c r="A283" s="1" t="s">
        <v>202</v>
      </c>
      <c r="B283" s="1" t="s">
        <v>979</v>
      </c>
      <c r="C283" s="1" t="s">
        <v>747</v>
      </c>
      <c r="D283" s="1" t="s">
        <v>750</v>
      </c>
      <c r="E283" s="0"/>
      <c r="F283" s="0"/>
      <c r="G283" s="0"/>
      <c r="H283" s="0"/>
    </row>
    <row r="284" customFormat="false" ht="15" hidden="false" customHeight="false" outlineLevel="0" collapsed="false">
      <c r="A284" s="1" t="s">
        <v>515</v>
      </c>
      <c r="B284" s="1" t="s">
        <v>980</v>
      </c>
      <c r="C284" s="1" t="s">
        <v>755</v>
      </c>
      <c r="D284" s="1" t="s">
        <v>756</v>
      </c>
      <c r="E284" s="1" t="s">
        <v>755</v>
      </c>
      <c r="F284" s="1" t="s">
        <v>757</v>
      </c>
      <c r="G284" s="1" t="s">
        <v>752</v>
      </c>
      <c r="H284" s="1" t="s">
        <v>756</v>
      </c>
    </row>
    <row r="285" customFormat="false" ht="15" hidden="false" customHeight="false" outlineLevel="0" collapsed="false">
      <c r="A285" s="1" t="s">
        <v>536</v>
      </c>
      <c r="B285" s="1" t="s">
        <v>981</v>
      </c>
      <c r="C285" s="1" t="s">
        <v>755</v>
      </c>
      <c r="D285" s="1" t="s">
        <v>756</v>
      </c>
      <c r="E285" s="1" t="s">
        <v>755</v>
      </c>
      <c r="F285" s="1" t="s">
        <v>757</v>
      </c>
      <c r="G285" s="1" t="s">
        <v>752</v>
      </c>
      <c r="H285" s="1" t="s">
        <v>756</v>
      </c>
    </row>
    <row r="286" customFormat="false" ht="15" hidden="false" customHeight="false" outlineLevel="0" collapsed="false">
      <c r="A286" s="1" t="s">
        <v>725</v>
      </c>
      <c r="B286" s="1" t="s">
        <v>982</v>
      </c>
      <c r="C286" s="1" t="s">
        <v>752</v>
      </c>
      <c r="D286" s="1" t="s">
        <v>753</v>
      </c>
      <c r="E286" s="0"/>
      <c r="F286" s="0"/>
      <c r="G286" s="0"/>
      <c r="H286" s="0"/>
    </row>
    <row r="287" customFormat="false" ht="15" hidden="false" customHeight="false" outlineLevel="0" collapsed="false">
      <c r="A287" s="1" t="s">
        <v>100</v>
      </c>
      <c r="B287" s="1" t="s">
        <v>983</v>
      </c>
      <c r="C287" s="1" t="s">
        <v>747</v>
      </c>
      <c r="D287" s="1" t="s">
        <v>748</v>
      </c>
      <c r="E287" s="0"/>
      <c r="F287" s="0"/>
      <c r="G287" s="0"/>
      <c r="H287" s="0"/>
    </row>
    <row r="288" customFormat="false" ht="15" hidden="false" customHeight="false" outlineLevel="0" collapsed="false">
      <c r="A288" s="1" t="s">
        <v>984</v>
      </c>
      <c r="B288" s="1" t="s">
        <v>984</v>
      </c>
      <c r="C288" s="1" t="s">
        <v>747</v>
      </c>
      <c r="D288" s="1" t="s">
        <v>750</v>
      </c>
      <c r="E288" s="0"/>
      <c r="F288" s="0"/>
      <c r="G288" s="0"/>
      <c r="H288" s="0"/>
    </row>
    <row r="289" customFormat="false" ht="15" hidden="false" customHeight="false" outlineLevel="0" collapsed="false">
      <c r="A289" s="1" t="s">
        <v>570</v>
      </c>
      <c r="B289" s="1" t="s">
        <v>985</v>
      </c>
      <c r="C289" s="1" t="s">
        <v>755</v>
      </c>
      <c r="D289" s="1" t="s">
        <v>756</v>
      </c>
      <c r="E289" s="1" t="s">
        <v>755</v>
      </c>
      <c r="F289" s="1" t="s">
        <v>757</v>
      </c>
      <c r="G289" s="1" t="s">
        <v>752</v>
      </c>
      <c r="H289" s="1" t="s">
        <v>756</v>
      </c>
    </row>
    <row r="290" customFormat="false" ht="15" hidden="false" customHeight="false" outlineLevel="0" collapsed="false">
      <c r="A290" s="1" t="s">
        <v>456</v>
      </c>
      <c r="B290" s="1" t="s">
        <v>986</v>
      </c>
      <c r="C290" s="1" t="s">
        <v>755</v>
      </c>
      <c r="D290" s="1" t="s">
        <v>790</v>
      </c>
      <c r="E290" s="0"/>
      <c r="F290" s="0"/>
      <c r="G290" s="0"/>
      <c r="H290" s="0"/>
    </row>
    <row r="291" customFormat="false" ht="15" hidden="false" customHeight="false" outlineLevel="0" collapsed="false">
      <c r="A291" s="1" t="s">
        <v>133</v>
      </c>
      <c r="B291" s="1" t="s">
        <v>987</v>
      </c>
      <c r="C291" s="1" t="s">
        <v>747</v>
      </c>
      <c r="D291" s="1" t="s">
        <v>748</v>
      </c>
      <c r="E291" s="0"/>
      <c r="F291" s="0"/>
      <c r="G291" s="0"/>
      <c r="H291" s="0"/>
    </row>
    <row r="292" customFormat="false" ht="15" hidden="false" customHeight="false" outlineLevel="0" collapsed="false">
      <c r="A292" s="1" t="s">
        <v>47</v>
      </c>
      <c r="B292" s="1" t="s">
        <v>988</v>
      </c>
      <c r="C292" s="1" t="s">
        <v>747</v>
      </c>
      <c r="D292" s="1" t="s">
        <v>748</v>
      </c>
      <c r="E292" s="0"/>
      <c r="F292" s="0"/>
      <c r="G292" s="0"/>
      <c r="H292" s="0"/>
    </row>
    <row r="293" customFormat="false" ht="15" hidden="false" customHeight="false" outlineLevel="0" collapsed="false">
      <c r="A293" s="1" t="s">
        <v>420</v>
      </c>
      <c r="B293" s="1" t="s">
        <v>989</v>
      </c>
      <c r="C293" s="1" t="s">
        <v>755</v>
      </c>
      <c r="D293" s="1" t="s">
        <v>790</v>
      </c>
      <c r="E293" s="0"/>
      <c r="F293" s="0"/>
      <c r="G293" s="0"/>
      <c r="H293" s="0"/>
    </row>
    <row r="294" customFormat="false" ht="15" hidden="false" customHeight="false" outlineLevel="0" collapsed="false">
      <c r="A294" s="2" t="s">
        <v>23</v>
      </c>
      <c r="B294" s="1" t="s">
        <v>23</v>
      </c>
      <c r="C294" s="1" t="s">
        <v>747</v>
      </c>
      <c r="D294" s="1" t="s">
        <v>750</v>
      </c>
      <c r="E294" s="0"/>
      <c r="F294" s="0"/>
      <c r="G294" s="0"/>
      <c r="H294" s="0"/>
    </row>
    <row r="295" customFormat="false" ht="15" hidden="false" customHeight="false" outlineLevel="0" collapsed="false">
      <c r="A295" s="1" t="s">
        <v>472</v>
      </c>
      <c r="B295" s="1" t="s">
        <v>472</v>
      </c>
      <c r="C295" s="1" t="s">
        <v>755</v>
      </c>
      <c r="D295" s="1" t="s">
        <v>796</v>
      </c>
      <c r="E295" s="0"/>
      <c r="F295" s="0"/>
      <c r="G295" s="0"/>
      <c r="H295" s="0"/>
    </row>
    <row r="296" customFormat="false" ht="15" hidden="false" customHeight="false" outlineLevel="0" collapsed="false">
      <c r="A296" s="1" t="s">
        <v>162</v>
      </c>
      <c r="B296" s="2" t="s">
        <v>162</v>
      </c>
      <c r="C296" s="1" t="s">
        <v>747</v>
      </c>
      <c r="D296" s="1" t="s">
        <v>750</v>
      </c>
      <c r="E296" s="0"/>
      <c r="F296" s="0"/>
      <c r="G296" s="0"/>
      <c r="H296" s="0"/>
    </row>
    <row r="297" customFormat="false" ht="15" hidden="false" customHeight="false" outlineLevel="0" collapsed="false">
      <c r="A297" s="1" t="s">
        <v>156</v>
      </c>
      <c r="B297" s="1" t="s">
        <v>990</v>
      </c>
      <c r="C297" s="1" t="s">
        <v>747</v>
      </c>
      <c r="D297" s="1" t="s">
        <v>750</v>
      </c>
      <c r="E297" s="0"/>
      <c r="F297" s="0"/>
      <c r="G297" s="0"/>
      <c r="H297" s="0"/>
    </row>
    <row r="298" customFormat="false" ht="15" hidden="false" customHeight="false" outlineLevel="0" collapsed="false">
      <c r="A298" s="1" t="s">
        <v>151</v>
      </c>
      <c r="B298" s="1" t="s">
        <v>991</v>
      </c>
      <c r="C298" s="1" t="s">
        <v>747</v>
      </c>
      <c r="D298" s="1" t="s">
        <v>748</v>
      </c>
      <c r="E298" s="0"/>
      <c r="F298" s="0"/>
      <c r="G298" s="0"/>
      <c r="H298" s="0"/>
    </row>
    <row r="299" customFormat="false" ht="15" hidden="false" customHeight="false" outlineLevel="0" collapsed="false">
      <c r="A299" s="1" t="s">
        <v>585</v>
      </c>
      <c r="B299" s="1" t="s">
        <v>992</v>
      </c>
      <c r="C299" s="1" t="s">
        <v>755</v>
      </c>
      <c r="D299" s="1" t="s">
        <v>756</v>
      </c>
      <c r="E299" s="1" t="s">
        <v>755</v>
      </c>
      <c r="F299" s="1" t="s">
        <v>757</v>
      </c>
      <c r="G299" s="1" t="s">
        <v>752</v>
      </c>
      <c r="H299" s="1" t="s">
        <v>756</v>
      </c>
    </row>
    <row r="300" customFormat="false" ht="15" hidden="false" customHeight="false" outlineLevel="0" collapsed="false">
      <c r="A300" s="1" t="s">
        <v>130</v>
      </c>
      <c r="B300" s="1" t="s">
        <v>993</v>
      </c>
      <c r="C300" s="1" t="s">
        <v>755</v>
      </c>
      <c r="D300" s="1" t="s">
        <v>756</v>
      </c>
      <c r="E300" s="1" t="s">
        <v>755</v>
      </c>
      <c r="F300" s="1" t="s">
        <v>757</v>
      </c>
      <c r="G300" s="1" t="s">
        <v>752</v>
      </c>
      <c r="H300" s="1" t="s">
        <v>756</v>
      </c>
      <c r="I300" s="1" t="s">
        <v>747</v>
      </c>
      <c r="J300" s="1" t="s">
        <v>758</v>
      </c>
    </row>
    <row r="301" customFormat="false" ht="15" hidden="false" customHeight="false" outlineLevel="0" collapsed="false">
      <c r="A301" s="1" t="s">
        <v>68</v>
      </c>
      <c r="B301" s="1" t="s">
        <v>994</v>
      </c>
      <c r="C301" s="1" t="s">
        <v>755</v>
      </c>
      <c r="D301" s="1" t="s">
        <v>756</v>
      </c>
      <c r="E301" s="1" t="s">
        <v>755</v>
      </c>
      <c r="F301" s="1" t="s">
        <v>757</v>
      </c>
      <c r="G301" s="1" t="s">
        <v>752</v>
      </c>
      <c r="H301" s="1" t="s">
        <v>756</v>
      </c>
      <c r="I301" s="1" t="s">
        <v>747</v>
      </c>
      <c r="J301" s="1" t="s">
        <v>758</v>
      </c>
    </row>
    <row r="302" customFormat="false" ht="15" hidden="false" customHeight="false" outlineLevel="0" collapsed="false">
      <c r="A302" s="1" t="s">
        <v>117</v>
      </c>
      <c r="B302" s="1" t="s">
        <v>995</v>
      </c>
      <c r="C302" s="1" t="s">
        <v>755</v>
      </c>
      <c r="D302" s="1" t="s">
        <v>756</v>
      </c>
      <c r="E302" s="1" t="s">
        <v>755</v>
      </c>
      <c r="F302" s="1" t="s">
        <v>757</v>
      </c>
      <c r="G302" s="1" t="s">
        <v>752</v>
      </c>
      <c r="H302" s="1" t="s">
        <v>756</v>
      </c>
      <c r="I302" s="1" t="s">
        <v>747</v>
      </c>
      <c r="J302" s="1" t="s">
        <v>758</v>
      </c>
    </row>
    <row r="303" customFormat="false" ht="15" hidden="false" customHeight="false" outlineLevel="0" collapsed="false">
      <c r="A303" s="1" t="s">
        <v>233</v>
      </c>
      <c r="B303" s="1" t="s">
        <v>996</v>
      </c>
      <c r="C303" s="1" t="s">
        <v>755</v>
      </c>
      <c r="D303" s="1" t="s">
        <v>756</v>
      </c>
      <c r="E303" s="1" t="s">
        <v>755</v>
      </c>
      <c r="F303" s="1" t="s">
        <v>757</v>
      </c>
      <c r="G303" s="1" t="s">
        <v>752</v>
      </c>
      <c r="H303" s="1" t="s">
        <v>756</v>
      </c>
      <c r="I303" s="1" t="s">
        <v>747</v>
      </c>
      <c r="J303" s="1" t="s">
        <v>758</v>
      </c>
    </row>
    <row r="304" customFormat="false" ht="15" hidden="false" customHeight="false" outlineLevel="0" collapsed="false">
      <c r="A304" s="1" t="s">
        <v>224</v>
      </c>
      <c r="B304" s="1" t="s">
        <v>997</v>
      </c>
      <c r="C304" s="1" t="s">
        <v>747</v>
      </c>
      <c r="D304" s="1" t="s">
        <v>758</v>
      </c>
      <c r="E304" s="0"/>
      <c r="F304" s="0"/>
      <c r="G304" s="0"/>
      <c r="H304" s="0"/>
    </row>
    <row r="305" customFormat="false" ht="15" hidden="false" customHeight="false" outlineLevel="0" collapsed="false">
      <c r="A305" s="1" t="s">
        <v>700</v>
      </c>
      <c r="B305" s="1" t="s">
        <v>998</v>
      </c>
      <c r="C305" s="1" t="s">
        <v>770</v>
      </c>
      <c r="D305" s="1" t="s">
        <v>771</v>
      </c>
      <c r="E305" s="0"/>
      <c r="F305" s="0"/>
      <c r="G305" s="0"/>
      <c r="H305" s="0"/>
    </row>
    <row r="306" customFormat="false" ht="15" hidden="false" customHeight="false" outlineLevel="0" collapsed="false">
      <c r="A306" s="1" t="s">
        <v>238</v>
      </c>
      <c r="B306" s="1" t="s">
        <v>238</v>
      </c>
      <c r="C306" s="1" t="s">
        <v>747</v>
      </c>
      <c r="D306" s="1" t="s">
        <v>748</v>
      </c>
      <c r="E306" s="0"/>
      <c r="F306" s="0"/>
      <c r="G306" s="0"/>
      <c r="H306" s="0"/>
    </row>
    <row r="307" customFormat="false" ht="15" hidden="false" customHeight="false" outlineLevel="0" collapsed="false">
      <c r="A307" s="1" t="s">
        <v>537</v>
      </c>
      <c r="B307" s="1" t="s">
        <v>999</v>
      </c>
      <c r="C307" s="1" t="s">
        <v>755</v>
      </c>
      <c r="D307" s="1" t="s">
        <v>756</v>
      </c>
      <c r="E307" s="1" t="s">
        <v>755</v>
      </c>
      <c r="F307" s="1" t="s">
        <v>757</v>
      </c>
      <c r="G307" s="1" t="s">
        <v>752</v>
      </c>
      <c r="H307" s="1" t="s">
        <v>756</v>
      </c>
    </row>
    <row r="308" customFormat="false" ht="15" hidden="false" customHeight="false" outlineLevel="0" collapsed="false">
      <c r="A308" s="1" t="s">
        <v>546</v>
      </c>
      <c r="B308" s="1" t="s">
        <v>1000</v>
      </c>
      <c r="C308" s="1" t="s">
        <v>755</v>
      </c>
      <c r="D308" s="1" t="s">
        <v>756</v>
      </c>
      <c r="E308" s="1" t="s">
        <v>755</v>
      </c>
      <c r="F308" s="1" t="s">
        <v>757</v>
      </c>
      <c r="G308" s="1" t="s">
        <v>752</v>
      </c>
      <c r="H308" s="1" t="s">
        <v>756</v>
      </c>
    </row>
    <row r="309" customFormat="false" ht="15" hidden="false" customHeight="false" outlineLevel="0" collapsed="false">
      <c r="A309" s="1" t="s">
        <v>482</v>
      </c>
      <c r="B309" s="1" t="s">
        <v>1001</v>
      </c>
      <c r="C309" s="1" t="s">
        <v>755</v>
      </c>
      <c r="D309" s="1" t="s">
        <v>756</v>
      </c>
      <c r="E309" s="1" t="s">
        <v>755</v>
      </c>
      <c r="F309" s="1" t="s">
        <v>757</v>
      </c>
      <c r="G309" s="1" t="s">
        <v>752</v>
      </c>
      <c r="H309" s="1" t="s">
        <v>756</v>
      </c>
    </row>
    <row r="310" customFormat="false" ht="15" hidden="false" customHeight="false" outlineLevel="0" collapsed="false">
      <c r="A310" s="1" t="s">
        <v>488</v>
      </c>
      <c r="B310" s="1" t="s">
        <v>1002</v>
      </c>
      <c r="C310" s="1" t="s">
        <v>755</v>
      </c>
      <c r="D310" s="1" t="s">
        <v>756</v>
      </c>
      <c r="E310" s="1" t="s">
        <v>755</v>
      </c>
      <c r="F310" s="1" t="s">
        <v>757</v>
      </c>
      <c r="G310" s="1" t="s">
        <v>752</v>
      </c>
      <c r="H310" s="1" t="s">
        <v>756</v>
      </c>
    </row>
    <row r="311" customFormat="false" ht="15" hidden="false" customHeight="false" outlineLevel="0" collapsed="false">
      <c r="A311" s="2" t="s">
        <v>392</v>
      </c>
      <c r="B311" s="1" t="s">
        <v>1003</v>
      </c>
      <c r="C311" s="1" t="s">
        <v>755</v>
      </c>
      <c r="D311" s="1" t="s">
        <v>756</v>
      </c>
      <c r="E311" s="1" t="s">
        <v>755</v>
      </c>
      <c r="F311" s="1" t="s">
        <v>757</v>
      </c>
      <c r="G311" s="1" t="s">
        <v>752</v>
      </c>
      <c r="H311" s="1" t="s">
        <v>756</v>
      </c>
    </row>
    <row r="312" customFormat="false" ht="15" hidden="false" customHeight="false" outlineLevel="0" collapsed="false">
      <c r="A312" s="1" t="s">
        <v>720</v>
      </c>
      <c r="B312" s="1" t="s">
        <v>1004</v>
      </c>
      <c r="C312" s="1" t="s">
        <v>752</v>
      </c>
      <c r="D312" s="1" t="s">
        <v>753</v>
      </c>
      <c r="E312" s="0"/>
      <c r="F312" s="0"/>
      <c r="G312" s="0"/>
      <c r="H312" s="0"/>
    </row>
    <row r="313" customFormat="false" ht="15" hidden="false" customHeight="false" outlineLevel="0" collapsed="false">
      <c r="A313" s="1" t="s">
        <v>91</v>
      </c>
      <c r="B313" s="1" t="s">
        <v>91</v>
      </c>
      <c r="C313" s="1" t="s">
        <v>755</v>
      </c>
      <c r="D313" s="1" t="s">
        <v>756</v>
      </c>
      <c r="E313" s="1" t="s">
        <v>755</v>
      </c>
      <c r="F313" s="1" t="s">
        <v>757</v>
      </c>
      <c r="G313" s="1" t="s">
        <v>752</v>
      </c>
      <c r="H313" s="1" t="s">
        <v>756</v>
      </c>
      <c r="I313" s="1" t="s">
        <v>747</v>
      </c>
      <c r="J313" s="1" t="s">
        <v>758</v>
      </c>
    </row>
    <row r="314" customFormat="false" ht="15" hidden="false" customHeight="false" outlineLevel="0" collapsed="false">
      <c r="A314" s="1" t="s">
        <v>167</v>
      </c>
      <c r="B314" s="1" t="s">
        <v>1005</v>
      </c>
      <c r="C314" s="1" t="s">
        <v>747</v>
      </c>
      <c r="D314" s="1" t="s">
        <v>758</v>
      </c>
      <c r="E314" s="0"/>
      <c r="F314" s="0"/>
      <c r="G314" s="0"/>
      <c r="H314" s="0"/>
    </row>
    <row r="315" customFormat="false" ht="15" hidden="false" customHeight="false" outlineLevel="0" collapsed="false">
      <c r="A315" s="2" t="s">
        <v>344</v>
      </c>
      <c r="B315" s="1" t="s">
        <v>1006</v>
      </c>
      <c r="C315" s="1" t="s">
        <v>755</v>
      </c>
      <c r="D315" s="1" t="s">
        <v>756</v>
      </c>
      <c r="E315" s="1" t="s">
        <v>755</v>
      </c>
      <c r="F315" s="1" t="s">
        <v>757</v>
      </c>
      <c r="G315" s="1" t="s">
        <v>752</v>
      </c>
      <c r="H315" s="1" t="s">
        <v>756</v>
      </c>
    </row>
    <row r="316" customFormat="false" ht="15" hidden="false" customHeight="false" outlineLevel="0" collapsed="false">
      <c r="A316" s="1" t="s">
        <v>1007</v>
      </c>
      <c r="B316" s="1" t="s">
        <v>1008</v>
      </c>
      <c r="C316" s="0"/>
      <c r="D316" s="0"/>
      <c r="E316" s="0"/>
      <c r="F316" s="0"/>
      <c r="G316" s="0"/>
      <c r="H316" s="0"/>
    </row>
    <row r="317" customFormat="false" ht="15" hidden="false" customHeight="false" outlineLevel="0" collapsed="false">
      <c r="A317" s="1" t="s">
        <v>300</v>
      </c>
      <c r="B317" s="1" t="s">
        <v>1009</v>
      </c>
      <c r="C317" s="1" t="s">
        <v>755</v>
      </c>
      <c r="D317" s="1" t="s">
        <v>756</v>
      </c>
      <c r="E317" s="1" t="s">
        <v>755</v>
      </c>
      <c r="F317" s="1" t="s">
        <v>757</v>
      </c>
      <c r="G317" s="1" t="s">
        <v>752</v>
      </c>
      <c r="H317" s="1" t="s">
        <v>756</v>
      </c>
    </row>
    <row r="318" customFormat="false" ht="15" hidden="false" customHeight="false" outlineLevel="0" collapsed="false">
      <c r="A318" s="1" t="s">
        <v>516</v>
      </c>
      <c r="B318" s="1" t="s">
        <v>1010</v>
      </c>
      <c r="C318" s="1" t="s">
        <v>755</v>
      </c>
      <c r="D318" s="1" t="s">
        <v>756</v>
      </c>
      <c r="E318" s="1" t="s">
        <v>755</v>
      </c>
      <c r="F318" s="1" t="s">
        <v>757</v>
      </c>
      <c r="G318" s="1" t="s">
        <v>752</v>
      </c>
      <c r="H318" s="1" t="s">
        <v>756</v>
      </c>
    </row>
    <row r="319" customFormat="false" ht="15" hidden="false" customHeight="false" outlineLevel="0" collapsed="false">
      <c r="A319" s="1" t="s">
        <v>517</v>
      </c>
      <c r="B319" s="1" t="s">
        <v>1011</v>
      </c>
      <c r="C319" s="1" t="s">
        <v>755</v>
      </c>
      <c r="D319" s="1" t="s">
        <v>756</v>
      </c>
      <c r="E319" s="1" t="s">
        <v>755</v>
      </c>
      <c r="F319" s="1" t="s">
        <v>757</v>
      </c>
      <c r="G319" s="1" t="s">
        <v>752</v>
      </c>
      <c r="H319" s="1" t="s">
        <v>756</v>
      </c>
    </row>
    <row r="320" customFormat="false" ht="15" hidden="false" customHeight="false" outlineLevel="0" collapsed="false">
      <c r="A320" s="1" t="s">
        <v>541</v>
      </c>
      <c r="B320" s="1" t="s">
        <v>541</v>
      </c>
      <c r="C320" s="1" t="s">
        <v>755</v>
      </c>
      <c r="D320" s="1" t="s">
        <v>756</v>
      </c>
      <c r="E320" s="1" t="s">
        <v>755</v>
      </c>
      <c r="F320" s="1" t="s">
        <v>757</v>
      </c>
      <c r="G320" s="1" t="s">
        <v>752</v>
      </c>
      <c r="H320" s="1" t="s">
        <v>756</v>
      </c>
    </row>
    <row r="321" customFormat="false" ht="15" hidden="false" customHeight="false" outlineLevel="0" collapsed="false">
      <c r="A321" s="2" t="s">
        <v>670</v>
      </c>
      <c r="B321" s="1" t="s">
        <v>1012</v>
      </c>
      <c r="C321" s="1" t="s">
        <v>770</v>
      </c>
      <c r="D321" s="1" t="s">
        <v>771</v>
      </c>
      <c r="E321" s="0"/>
      <c r="F321" s="0"/>
      <c r="G321" s="0"/>
      <c r="H321" s="0"/>
    </row>
    <row r="322" customFormat="false" ht="15" hidden="false" customHeight="false" outlineLevel="0" collapsed="false">
      <c r="A322" s="1" t="s">
        <v>703</v>
      </c>
      <c r="B322" s="1" t="s">
        <v>1013</v>
      </c>
      <c r="C322" s="1" t="s">
        <v>770</v>
      </c>
      <c r="D322" s="1" t="s">
        <v>771</v>
      </c>
      <c r="E322" s="0"/>
      <c r="F322" s="0"/>
      <c r="G322" s="0"/>
      <c r="H322" s="0"/>
    </row>
    <row r="323" customFormat="false" ht="15" hidden="false" customHeight="false" outlineLevel="0" collapsed="false">
      <c r="A323" s="2" t="s">
        <v>676</v>
      </c>
      <c r="B323" s="1" t="s">
        <v>1014</v>
      </c>
      <c r="C323" s="1" t="s">
        <v>770</v>
      </c>
      <c r="D323" s="1" t="s">
        <v>771</v>
      </c>
      <c r="E323" s="0"/>
      <c r="F323" s="0"/>
      <c r="G323" s="0"/>
      <c r="H323" s="0"/>
    </row>
    <row r="324" customFormat="false" ht="15" hidden="false" customHeight="false" outlineLevel="0" collapsed="false">
      <c r="A324" s="1" t="s">
        <v>682</v>
      </c>
      <c r="B324" s="1" t="s">
        <v>1015</v>
      </c>
      <c r="C324" s="1" t="s">
        <v>770</v>
      </c>
      <c r="D324" s="1" t="s">
        <v>771</v>
      </c>
      <c r="E324" s="0"/>
      <c r="F324" s="0"/>
      <c r="G324" s="0"/>
      <c r="H324" s="0"/>
    </row>
    <row r="325" customFormat="false" ht="15" hidden="false" customHeight="false" outlineLevel="0" collapsed="false">
      <c r="A325" s="1" t="s">
        <v>459</v>
      </c>
      <c r="B325" s="1" t="s">
        <v>1016</v>
      </c>
      <c r="C325" s="1" t="s">
        <v>755</v>
      </c>
      <c r="D325" s="1" t="s">
        <v>796</v>
      </c>
      <c r="E325" s="0"/>
      <c r="F325" s="0"/>
      <c r="G325" s="0"/>
      <c r="H325" s="0"/>
    </row>
    <row r="326" customFormat="false" ht="15" hidden="false" customHeight="false" outlineLevel="0" collapsed="false">
      <c r="A326" s="1" t="s">
        <v>94</v>
      </c>
      <c r="B326" s="1" t="s">
        <v>94</v>
      </c>
      <c r="C326" s="1" t="s">
        <v>747</v>
      </c>
      <c r="D326" s="1" t="s">
        <v>748</v>
      </c>
      <c r="E326" s="0"/>
      <c r="F326" s="0"/>
      <c r="G326" s="0"/>
      <c r="H326" s="0"/>
    </row>
    <row r="327" customFormat="false" ht="15" hidden="false" customHeight="false" outlineLevel="0" collapsed="false">
      <c r="A327" s="1" t="s">
        <v>95</v>
      </c>
      <c r="B327" s="1" t="s">
        <v>95</v>
      </c>
      <c r="C327" s="1" t="s">
        <v>747</v>
      </c>
      <c r="D327" s="1" t="s">
        <v>750</v>
      </c>
      <c r="E327" s="0"/>
      <c r="F327" s="0"/>
      <c r="G327" s="0"/>
      <c r="H327" s="0"/>
    </row>
    <row r="328" customFormat="false" ht="15" hidden="false" customHeight="false" outlineLevel="0" collapsed="false">
      <c r="A328" s="1" t="s">
        <v>571</v>
      </c>
      <c r="B328" s="1" t="s">
        <v>1017</v>
      </c>
      <c r="C328" s="1" t="s">
        <v>755</v>
      </c>
      <c r="D328" s="1" t="s">
        <v>756</v>
      </c>
      <c r="E328" s="1" t="s">
        <v>755</v>
      </c>
      <c r="F328" s="1" t="s">
        <v>757</v>
      </c>
      <c r="G328" s="1" t="s">
        <v>752</v>
      </c>
      <c r="H328" s="1" t="s">
        <v>756</v>
      </c>
    </row>
    <row r="329" customFormat="false" ht="15" hidden="false" customHeight="false" outlineLevel="0" collapsed="false">
      <c r="A329" s="1" t="s">
        <v>705</v>
      </c>
      <c r="B329" s="1" t="s">
        <v>1018</v>
      </c>
      <c r="C329" s="1" t="s">
        <v>770</v>
      </c>
      <c r="D329" s="1" t="s">
        <v>771</v>
      </c>
      <c r="E329" s="0"/>
      <c r="F329" s="0"/>
      <c r="G329" s="0"/>
      <c r="H329" s="0"/>
    </row>
    <row r="330" customFormat="false" ht="15" hidden="false" customHeight="false" outlineLevel="0" collapsed="false">
      <c r="A330" s="2" t="s">
        <v>21</v>
      </c>
      <c r="B330" s="1" t="s">
        <v>1019</v>
      </c>
      <c r="C330" s="1" t="s">
        <v>747</v>
      </c>
      <c r="D330" s="1" t="s">
        <v>760</v>
      </c>
      <c r="E330" s="0"/>
      <c r="F330" s="0"/>
      <c r="G330" s="0"/>
      <c r="H330" s="0"/>
    </row>
    <row r="331" customFormat="false" ht="15" hidden="false" customHeight="false" outlineLevel="0" collapsed="false">
      <c r="A331" s="1" t="s">
        <v>206</v>
      </c>
      <c r="B331" s="1" t="s">
        <v>1020</v>
      </c>
      <c r="C331" s="1" t="s">
        <v>747</v>
      </c>
      <c r="D331" s="1" t="s">
        <v>750</v>
      </c>
      <c r="E331" s="0"/>
      <c r="F331" s="0"/>
      <c r="G331" s="0"/>
      <c r="H331" s="0"/>
    </row>
    <row r="332" customFormat="false" ht="15" hidden="false" customHeight="false" outlineLevel="0" collapsed="false">
      <c r="A332" s="2" t="s">
        <v>668</v>
      </c>
      <c r="B332" s="1" t="s">
        <v>1021</v>
      </c>
      <c r="C332" s="1" t="s">
        <v>770</v>
      </c>
      <c r="D332" s="1" t="s">
        <v>771</v>
      </c>
      <c r="E332" s="0"/>
      <c r="F332" s="0"/>
      <c r="G332" s="0"/>
      <c r="H332" s="0"/>
    </row>
    <row r="333" customFormat="false" ht="15" hidden="false" customHeight="false" outlineLevel="0" collapsed="false">
      <c r="A333" s="2" t="s">
        <v>365</v>
      </c>
      <c r="B333" s="1" t="s">
        <v>365</v>
      </c>
      <c r="C333" s="1" t="s">
        <v>755</v>
      </c>
      <c r="D333" s="1" t="s">
        <v>756</v>
      </c>
      <c r="E333" s="1" t="s">
        <v>755</v>
      </c>
      <c r="F333" s="1" t="s">
        <v>757</v>
      </c>
      <c r="G333" s="1" t="s">
        <v>752</v>
      </c>
      <c r="H333" s="1" t="s">
        <v>756</v>
      </c>
    </row>
    <row r="334" customFormat="false" ht="15" hidden="false" customHeight="false" outlineLevel="0" collapsed="false">
      <c r="A334" s="1" t="s">
        <v>583</v>
      </c>
      <c r="B334" s="1" t="s">
        <v>1022</v>
      </c>
      <c r="C334" s="1" t="s">
        <v>755</v>
      </c>
      <c r="D334" s="1" t="s">
        <v>756</v>
      </c>
      <c r="E334" s="1" t="s">
        <v>755</v>
      </c>
      <c r="F334" s="1" t="s">
        <v>757</v>
      </c>
      <c r="G334" s="1" t="s">
        <v>752</v>
      </c>
      <c r="H334" s="1" t="s">
        <v>756</v>
      </c>
    </row>
    <row r="335" customFormat="false" ht="15" hidden="false" customHeight="false" outlineLevel="0" collapsed="false">
      <c r="A335" s="2" t="s">
        <v>327</v>
      </c>
      <c r="B335" s="1" t="s">
        <v>1023</v>
      </c>
      <c r="C335" s="1" t="s">
        <v>755</v>
      </c>
      <c r="D335" s="1" t="s">
        <v>756</v>
      </c>
      <c r="E335" s="1" t="s">
        <v>755</v>
      </c>
      <c r="F335" s="1" t="s">
        <v>757</v>
      </c>
      <c r="G335" s="1" t="s">
        <v>752</v>
      </c>
      <c r="H335" s="1" t="s">
        <v>756</v>
      </c>
    </row>
    <row r="336" customFormat="false" ht="15" hidden="false" customHeight="false" outlineLevel="0" collapsed="false">
      <c r="A336" s="1" t="s">
        <v>250</v>
      </c>
      <c r="B336" s="1" t="s">
        <v>250</v>
      </c>
      <c r="C336" s="1" t="s">
        <v>747</v>
      </c>
      <c r="D336" s="1" t="s">
        <v>750</v>
      </c>
      <c r="E336" s="0"/>
      <c r="F336" s="0"/>
      <c r="G336" s="0"/>
      <c r="H336" s="0"/>
    </row>
    <row r="337" customFormat="false" ht="15" hidden="false" customHeight="false" outlineLevel="0" collapsed="false">
      <c r="A337" s="1" t="s">
        <v>259</v>
      </c>
      <c r="B337" s="1" t="s">
        <v>1024</v>
      </c>
      <c r="C337" s="1" t="s">
        <v>747</v>
      </c>
      <c r="D337" s="1" t="s">
        <v>758</v>
      </c>
      <c r="E337" s="0"/>
      <c r="F337" s="0"/>
      <c r="G337" s="0"/>
      <c r="H337" s="0"/>
    </row>
    <row r="338" customFormat="false" ht="15" hidden="false" customHeight="false" outlineLevel="0" collapsed="false">
      <c r="A338" s="1" t="s">
        <v>566</v>
      </c>
      <c r="B338" s="1" t="s">
        <v>1025</v>
      </c>
      <c r="C338" s="1" t="s">
        <v>755</v>
      </c>
      <c r="D338" s="1" t="s">
        <v>756</v>
      </c>
      <c r="E338" s="1" t="s">
        <v>755</v>
      </c>
      <c r="F338" s="1" t="s">
        <v>757</v>
      </c>
      <c r="G338" s="1" t="s">
        <v>752</v>
      </c>
      <c r="H338" s="1" t="s">
        <v>756</v>
      </c>
    </row>
    <row r="339" customFormat="false" ht="15" hidden="false" customHeight="false" outlineLevel="0" collapsed="false">
      <c r="A339" s="2" t="s">
        <v>401</v>
      </c>
      <c r="B339" s="1" t="s">
        <v>1026</v>
      </c>
      <c r="C339" s="1" t="s">
        <v>755</v>
      </c>
      <c r="D339" s="1" t="s">
        <v>790</v>
      </c>
      <c r="E339" s="0"/>
      <c r="F339" s="0"/>
      <c r="G339" s="0"/>
      <c r="H339" s="0"/>
    </row>
    <row r="340" customFormat="false" ht="15" hidden="false" customHeight="false" outlineLevel="0" collapsed="false">
      <c r="A340" s="1" t="s">
        <v>470</v>
      </c>
      <c r="B340" s="1" t="s">
        <v>1027</v>
      </c>
      <c r="C340" s="1" t="s">
        <v>755</v>
      </c>
      <c r="D340" s="1" t="s">
        <v>790</v>
      </c>
      <c r="E340" s="0"/>
      <c r="F340" s="0"/>
      <c r="G340" s="0"/>
      <c r="H340" s="0"/>
    </row>
    <row r="341" customFormat="false" ht="15" hidden="false" customHeight="false" outlineLevel="0" collapsed="false">
      <c r="A341" s="1" t="s">
        <v>493</v>
      </c>
      <c r="B341" s="1" t="s">
        <v>1028</v>
      </c>
      <c r="C341" s="1" t="s">
        <v>755</v>
      </c>
      <c r="D341" s="1" t="s">
        <v>790</v>
      </c>
      <c r="E341" s="0"/>
      <c r="F341" s="0"/>
      <c r="G341" s="0"/>
      <c r="H341" s="0"/>
    </row>
    <row r="342" customFormat="false" ht="15" hidden="false" customHeight="false" outlineLevel="0" collapsed="false">
      <c r="A342" s="2" t="s">
        <v>321</v>
      </c>
      <c r="B342" s="1" t="s">
        <v>1029</v>
      </c>
      <c r="C342" s="1" t="s">
        <v>755</v>
      </c>
      <c r="D342" s="1" t="s">
        <v>790</v>
      </c>
      <c r="E342" s="0"/>
      <c r="F342" s="0"/>
      <c r="G342" s="0"/>
      <c r="H342" s="0"/>
    </row>
    <row r="343" customFormat="false" ht="15" hidden="false" customHeight="false" outlineLevel="0" collapsed="false">
      <c r="A343" s="1" t="s">
        <v>501</v>
      </c>
      <c r="B343" s="1" t="s">
        <v>1030</v>
      </c>
      <c r="C343" s="1" t="s">
        <v>755</v>
      </c>
      <c r="D343" s="1" t="s">
        <v>790</v>
      </c>
      <c r="E343" s="0"/>
      <c r="F343" s="0"/>
      <c r="G343" s="0"/>
      <c r="H343" s="0"/>
    </row>
    <row r="344" customFormat="false" ht="15" hidden="false" customHeight="false" outlineLevel="0" collapsed="false">
      <c r="A344" s="2" t="s">
        <v>385</v>
      </c>
      <c r="B344" s="1" t="s">
        <v>1031</v>
      </c>
      <c r="C344" s="1" t="s">
        <v>755</v>
      </c>
      <c r="D344" s="1" t="s">
        <v>790</v>
      </c>
      <c r="E344" s="0"/>
      <c r="F344" s="0"/>
      <c r="G344" s="0"/>
      <c r="H344" s="0"/>
    </row>
    <row r="345" customFormat="false" ht="15" hidden="false" customHeight="false" outlineLevel="0" collapsed="false">
      <c r="A345" s="1" t="s">
        <v>505</v>
      </c>
      <c r="B345" s="1" t="s">
        <v>1032</v>
      </c>
      <c r="C345" s="1" t="s">
        <v>755</v>
      </c>
      <c r="D345" s="1" t="s">
        <v>790</v>
      </c>
      <c r="E345" s="0"/>
      <c r="F345" s="0"/>
      <c r="G345" s="0"/>
      <c r="H345" s="0"/>
    </row>
    <row r="346" customFormat="false" ht="15" hidden="false" customHeight="false" outlineLevel="0" collapsed="false">
      <c r="A346" s="1" t="s">
        <v>1033</v>
      </c>
      <c r="B346" s="1" t="s">
        <v>1034</v>
      </c>
      <c r="C346" s="1" t="s">
        <v>770</v>
      </c>
      <c r="D346" s="1" t="s">
        <v>771</v>
      </c>
      <c r="E346" s="0"/>
      <c r="F346" s="0"/>
      <c r="G346" s="0"/>
      <c r="H346" s="0"/>
    </row>
    <row r="347" customFormat="false" ht="15" hidden="false" customHeight="false" outlineLevel="0" collapsed="false">
      <c r="A347" s="1" t="s">
        <v>458</v>
      </c>
      <c r="B347" s="1" t="s">
        <v>1035</v>
      </c>
      <c r="C347" s="1" t="s">
        <v>755</v>
      </c>
      <c r="D347" s="1" t="s">
        <v>756</v>
      </c>
      <c r="E347" s="1" t="s">
        <v>755</v>
      </c>
      <c r="F347" s="1" t="s">
        <v>757</v>
      </c>
      <c r="G347" s="1" t="s">
        <v>752</v>
      </c>
      <c r="H347" s="1" t="s">
        <v>756</v>
      </c>
    </row>
    <row r="348" customFormat="false" ht="15" hidden="false" customHeight="false" outlineLevel="0" collapsed="false">
      <c r="A348" s="1" t="s">
        <v>506</v>
      </c>
      <c r="B348" s="1" t="s">
        <v>1036</v>
      </c>
      <c r="C348" s="1" t="s">
        <v>755</v>
      </c>
      <c r="D348" s="1" t="s">
        <v>756</v>
      </c>
      <c r="E348" s="1" t="s">
        <v>755</v>
      </c>
      <c r="F348" s="1" t="s">
        <v>757</v>
      </c>
      <c r="G348" s="1" t="s">
        <v>752</v>
      </c>
      <c r="H348" s="1" t="s">
        <v>756</v>
      </c>
    </row>
    <row r="349" customFormat="false" ht="15" hidden="false" customHeight="false" outlineLevel="0" collapsed="false">
      <c r="A349" s="2" t="s">
        <v>393</v>
      </c>
      <c r="B349" s="2" t="s">
        <v>1037</v>
      </c>
      <c r="C349" s="1" t="s">
        <v>755</v>
      </c>
      <c r="D349" s="1" t="s">
        <v>796</v>
      </c>
      <c r="E349" s="0"/>
      <c r="F349" s="0"/>
      <c r="G349" s="0"/>
      <c r="H349" s="0"/>
    </row>
    <row r="350" customFormat="false" ht="15" hidden="false" customHeight="false" outlineLevel="0" collapsed="false">
      <c r="A350" s="1" t="s">
        <v>509</v>
      </c>
      <c r="B350" s="1" t="s">
        <v>1038</v>
      </c>
      <c r="C350" s="1" t="s">
        <v>755</v>
      </c>
      <c r="D350" s="1" t="s">
        <v>756</v>
      </c>
      <c r="E350" s="1" t="s">
        <v>755</v>
      </c>
      <c r="F350" s="1" t="s">
        <v>757</v>
      </c>
      <c r="G350" s="1" t="s">
        <v>752</v>
      </c>
      <c r="H350" s="1" t="s">
        <v>756</v>
      </c>
    </row>
    <row r="351" customFormat="false" ht="15" hidden="false" customHeight="false" outlineLevel="0" collapsed="false">
      <c r="A351" s="1" t="s">
        <v>446</v>
      </c>
      <c r="B351" s="1" t="s">
        <v>1039</v>
      </c>
      <c r="C351" s="1" t="s">
        <v>755</v>
      </c>
      <c r="D351" s="1" t="s">
        <v>756</v>
      </c>
      <c r="E351" s="1" t="s">
        <v>755</v>
      </c>
      <c r="F351" s="1" t="s">
        <v>757</v>
      </c>
      <c r="G351" s="1" t="s">
        <v>752</v>
      </c>
      <c r="H351" s="1" t="s">
        <v>756</v>
      </c>
    </row>
    <row r="352" customFormat="false" ht="15" hidden="false" customHeight="false" outlineLevel="0" collapsed="false">
      <c r="A352" s="1" t="s">
        <v>689</v>
      </c>
      <c r="B352" s="1" t="s">
        <v>1040</v>
      </c>
      <c r="C352" s="1" t="s">
        <v>770</v>
      </c>
      <c r="D352" s="1" t="s">
        <v>771</v>
      </c>
      <c r="E352" s="0"/>
      <c r="F352" s="0"/>
      <c r="G352" s="0"/>
      <c r="H352" s="0"/>
    </row>
    <row r="353" customFormat="false" ht="15" hidden="false" customHeight="false" outlineLevel="0" collapsed="false">
      <c r="A353" s="1" t="s">
        <v>451</v>
      </c>
      <c r="B353" s="1" t="s">
        <v>1041</v>
      </c>
      <c r="C353" s="1" t="s">
        <v>755</v>
      </c>
      <c r="D353" s="1" t="s">
        <v>756</v>
      </c>
      <c r="E353" s="1" t="s">
        <v>755</v>
      </c>
      <c r="F353" s="1" t="s">
        <v>757</v>
      </c>
      <c r="G353" s="1" t="s">
        <v>752</v>
      </c>
      <c r="H353" s="1" t="s">
        <v>756</v>
      </c>
    </row>
    <row r="354" customFormat="false" ht="15" hidden="false" customHeight="false" outlineLevel="0" collapsed="false">
      <c r="A354" s="2" t="s">
        <v>361</v>
      </c>
      <c r="B354" s="1" t="s">
        <v>1042</v>
      </c>
      <c r="C354" s="1" t="s">
        <v>755</v>
      </c>
      <c r="D354" s="1" t="s">
        <v>756</v>
      </c>
      <c r="E354" s="1" t="s">
        <v>755</v>
      </c>
      <c r="F354" s="1" t="s">
        <v>757</v>
      </c>
      <c r="G354" s="1" t="s">
        <v>752</v>
      </c>
      <c r="H354" s="1" t="s">
        <v>756</v>
      </c>
    </row>
    <row r="355" customFormat="false" ht="15" hidden="false" customHeight="false" outlineLevel="0" collapsed="false">
      <c r="A355" s="1" t="s">
        <v>691</v>
      </c>
      <c r="B355" s="1" t="s">
        <v>1043</v>
      </c>
      <c r="C355" s="1" t="s">
        <v>770</v>
      </c>
      <c r="D355" s="1" t="s">
        <v>771</v>
      </c>
      <c r="E355" s="0"/>
      <c r="F355" s="0"/>
      <c r="G355" s="0"/>
      <c r="H355" s="0"/>
    </row>
    <row r="356" customFormat="false" ht="15" hidden="false" customHeight="false" outlineLevel="0" collapsed="false">
      <c r="A356" s="2" t="s">
        <v>674</v>
      </c>
      <c r="B356" s="1" t="s">
        <v>1044</v>
      </c>
      <c r="C356" s="1" t="s">
        <v>770</v>
      </c>
      <c r="D356" s="1" t="s">
        <v>771</v>
      </c>
      <c r="E356" s="0"/>
      <c r="F356" s="0"/>
      <c r="G356" s="0"/>
      <c r="H356" s="0"/>
    </row>
    <row r="357" customFormat="false" ht="15" hidden="false" customHeight="false" outlineLevel="0" collapsed="false">
      <c r="A357" s="2" t="s">
        <v>175</v>
      </c>
      <c r="B357" s="1" t="s">
        <v>1045</v>
      </c>
      <c r="C357" s="1" t="s">
        <v>755</v>
      </c>
      <c r="D357" s="1" t="s">
        <v>756</v>
      </c>
      <c r="E357" s="1" t="s">
        <v>755</v>
      </c>
      <c r="F357" s="1" t="s">
        <v>757</v>
      </c>
      <c r="G357" s="1" t="s">
        <v>752</v>
      </c>
      <c r="H357" s="1" t="s">
        <v>756</v>
      </c>
      <c r="I357" s="1" t="s">
        <v>747</v>
      </c>
      <c r="J357" s="1" t="s">
        <v>758</v>
      </c>
    </row>
    <row r="358" customFormat="false" ht="15" hidden="false" customHeight="false" outlineLevel="0" collapsed="false">
      <c r="A358" s="1" t="s">
        <v>173</v>
      </c>
      <c r="B358" s="1" t="s">
        <v>173</v>
      </c>
      <c r="C358" s="1" t="s">
        <v>747</v>
      </c>
      <c r="D358" s="1" t="s">
        <v>750</v>
      </c>
      <c r="E358" s="0"/>
      <c r="F358" s="0"/>
      <c r="G358" s="0"/>
      <c r="H358" s="0"/>
    </row>
    <row r="359" customFormat="false" ht="15" hidden="false" customHeight="false" outlineLevel="0" collapsed="false">
      <c r="A359" s="1" t="s">
        <v>723</v>
      </c>
      <c r="B359" s="1" t="s">
        <v>1046</v>
      </c>
      <c r="C359" s="1" t="s">
        <v>752</v>
      </c>
      <c r="D359" s="1" t="s">
        <v>753</v>
      </c>
      <c r="E359" s="0"/>
      <c r="F359" s="0"/>
      <c r="G359" s="0"/>
      <c r="H359" s="0"/>
    </row>
    <row r="360" customFormat="false" ht="15" hidden="false" customHeight="false" outlineLevel="0" collapsed="false">
      <c r="A360" s="1" t="s">
        <v>142</v>
      </c>
      <c r="B360" s="1" t="s">
        <v>1047</v>
      </c>
      <c r="C360" s="1" t="s">
        <v>755</v>
      </c>
      <c r="D360" s="1" t="s">
        <v>756</v>
      </c>
      <c r="E360" s="1" t="s">
        <v>755</v>
      </c>
      <c r="F360" s="1" t="s">
        <v>757</v>
      </c>
      <c r="G360" s="1" t="s">
        <v>752</v>
      </c>
      <c r="H360" s="1" t="s">
        <v>756</v>
      </c>
      <c r="I360" s="1" t="s">
        <v>747</v>
      </c>
      <c r="J360" s="1" t="s">
        <v>758</v>
      </c>
    </row>
    <row r="361" customFormat="false" ht="15" hidden="false" customHeight="false" outlineLevel="0" collapsed="false">
      <c r="A361" s="1" t="s">
        <v>140</v>
      </c>
      <c r="B361" s="1" t="s">
        <v>1048</v>
      </c>
      <c r="C361" s="1" t="s">
        <v>747</v>
      </c>
      <c r="D361" s="1" t="s">
        <v>750</v>
      </c>
      <c r="E361" s="0"/>
      <c r="F361" s="0"/>
      <c r="G361" s="0"/>
      <c r="H361" s="0"/>
    </row>
    <row r="362" customFormat="false" ht="15" hidden="false" customHeight="false" outlineLevel="0" collapsed="false">
      <c r="A362" s="1" t="s">
        <v>499</v>
      </c>
      <c r="B362" s="1" t="s">
        <v>1049</v>
      </c>
      <c r="C362" s="1" t="s">
        <v>755</v>
      </c>
      <c r="D362" s="1" t="s">
        <v>756</v>
      </c>
      <c r="E362" s="1" t="s">
        <v>755</v>
      </c>
      <c r="F362" s="1" t="s">
        <v>757</v>
      </c>
      <c r="G362" s="1" t="s">
        <v>752</v>
      </c>
      <c r="H362" s="1" t="s">
        <v>756</v>
      </c>
    </row>
    <row r="363" customFormat="false" ht="15" hidden="false" customHeight="false" outlineLevel="0" collapsed="false">
      <c r="A363" s="1" t="s">
        <v>448</v>
      </c>
      <c r="B363" s="1" t="s">
        <v>448</v>
      </c>
      <c r="C363" s="1" t="s">
        <v>755</v>
      </c>
      <c r="D363" s="1" t="s">
        <v>756</v>
      </c>
      <c r="E363" s="1" t="s">
        <v>755</v>
      </c>
      <c r="F363" s="1" t="s">
        <v>757</v>
      </c>
      <c r="G363" s="1" t="s">
        <v>752</v>
      </c>
      <c r="H363" s="1" t="s">
        <v>756</v>
      </c>
    </row>
    <row r="364" customFormat="false" ht="15" hidden="false" customHeight="false" outlineLevel="0" collapsed="false">
      <c r="A364" s="2" t="s">
        <v>27</v>
      </c>
      <c r="B364" s="1" t="s">
        <v>1050</v>
      </c>
      <c r="C364" s="1" t="s">
        <v>747</v>
      </c>
      <c r="D364" s="1" t="s">
        <v>760</v>
      </c>
      <c r="E364" s="0"/>
      <c r="F364" s="0"/>
      <c r="G364" s="0"/>
      <c r="H364" s="0"/>
    </row>
    <row r="365" customFormat="false" ht="15" hidden="false" customHeight="false" outlineLevel="0" collapsed="false">
      <c r="A365" s="1" t="s">
        <v>359</v>
      </c>
      <c r="B365" s="1" t="s">
        <v>1051</v>
      </c>
      <c r="C365" s="1" t="s">
        <v>755</v>
      </c>
      <c r="D365" s="1" t="s">
        <v>756</v>
      </c>
      <c r="E365" s="1" t="s">
        <v>755</v>
      </c>
      <c r="F365" s="1" t="s">
        <v>757</v>
      </c>
      <c r="G365" s="1" t="s">
        <v>752</v>
      </c>
      <c r="H365" s="1" t="s">
        <v>756</v>
      </c>
    </row>
    <row r="366" customFormat="false" ht="15" hidden="false" customHeight="false" outlineLevel="0" collapsed="false">
      <c r="A366" s="1" t="s">
        <v>527</v>
      </c>
      <c r="B366" s="1" t="s">
        <v>1052</v>
      </c>
      <c r="C366" s="1" t="s">
        <v>755</v>
      </c>
      <c r="D366" s="1" t="s">
        <v>756</v>
      </c>
      <c r="E366" s="1" t="s">
        <v>755</v>
      </c>
      <c r="F366" s="1" t="s">
        <v>757</v>
      </c>
      <c r="G366" s="1" t="s">
        <v>752</v>
      </c>
      <c r="H366" s="1" t="s">
        <v>756</v>
      </c>
    </row>
    <row r="367" customFormat="false" ht="15" hidden="false" customHeight="false" outlineLevel="0" collapsed="false">
      <c r="A367" s="1" t="s">
        <v>579</v>
      </c>
      <c r="B367" s="1" t="s">
        <v>1053</v>
      </c>
      <c r="C367" s="1" t="s">
        <v>755</v>
      </c>
      <c r="D367" s="1" t="s">
        <v>756</v>
      </c>
      <c r="E367" s="1" t="s">
        <v>755</v>
      </c>
      <c r="F367" s="1" t="s">
        <v>757</v>
      </c>
      <c r="G367" s="1" t="s">
        <v>752</v>
      </c>
      <c r="H367" s="1" t="s">
        <v>756</v>
      </c>
    </row>
    <row r="368" customFormat="false" ht="15" hidden="false" customHeight="false" outlineLevel="0" collapsed="false">
      <c r="A368" s="2" t="s">
        <v>354</v>
      </c>
      <c r="B368" s="1" t="s">
        <v>1054</v>
      </c>
      <c r="C368" s="1" t="s">
        <v>755</v>
      </c>
      <c r="D368" s="1" t="s">
        <v>756</v>
      </c>
      <c r="E368" s="1" t="s">
        <v>755</v>
      </c>
      <c r="F368" s="1" t="s">
        <v>757</v>
      </c>
      <c r="G368" s="1" t="s">
        <v>752</v>
      </c>
      <c r="H368" s="1" t="s">
        <v>756</v>
      </c>
    </row>
    <row r="369" customFormat="false" ht="15" hidden="false" customHeight="false" outlineLevel="0" collapsed="false">
      <c r="A369" s="2" t="s">
        <v>400</v>
      </c>
      <c r="B369" s="1" t="s">
        <v>1055</v>
      </c>
      <c r="C369" s="1" t="s">
        <v>755</v>
      </c>
      <c r="D369" s="1" t="s">
        <v>756</v>
      </c>
      <c r="E369" s="1" t="s">
        <v>755</v>
      </c>
      <c r="F369" s="1" t="s">
        <v>757</v>
      </c>
      <c r="G369" s="1" t="s">
        <v>752</v>
      </c>
      <c r="H369" s="1" t="s">
        <v>756</v>
      </c>
    </row>
    <row r="370" customFormat="false" ht="15" hidden="false" customHeight="false" outlineLevel="0" collapsed="false">
      <c r="A370" s="2" t="s">
        <v>82</v>
      </c>
      <c r="B370" s="1" t="s">
        <v>82</v>
      </c>
      <c r="C370" s="1" t="s">
        <v>747</v>
      </c>
      <c r="D370" s="1" t="s">
        <v>750</v>
      </c>
      <c r="E370" s="0"/>
      <c r="F370" s="0"/>
      <c r="G370" s="0"/>
      <c r="H370" s="0"/>
    </row>
    <row r="371" customFormat="false" ht="15" hidden="false" customHeight="false" outlineLevel="0" collapsed="false">
      <c r="A371" s="1" t="s">
        <v>97</v>
      </c>
      <c r="B371" s="1" t="s">
        <v>1056</v>
      </c>
      <c r="C371" s="1" t="s">
        <v>755</v>
      </c>
      <c r="D371" s="1" t="s">
        <v>756</v>
      </c>
      <c r="E371" s="1" t="s">
        <v>755</v>
      </c>
      <c r="F371" s="1" t="s">
        <v>757</v>
      </c>
      <c r="G371" s="1" t="s">
        <v>752</v>
      </c>
      <c r="H371" s="1" t="s">
        <v>756</v>
      </c>
      <c r="I371" s="1" t="s">
        <v>747</v>
      </c>
      <c r="J371" s="1" t="s">
        <v>758</v>
      </c>
    </row>
    <row r="372" customFormat="false" ht="15" hidden="false" customHeight="false" outlineLevel="0" collapsed="false">
      <c r="A372" s="2" t="s">
        <v>55</v>
      </c>
      <c r="B372" s="1" t="s">
        <v>1057</v>
      </c>
      <c r="C372" s="1" t="s">
        <v>755</v>
      </c>
      <c r="D372" s="1" t="s">
        <v>756</v>
      </c>
      <c r="E372" s="1" t="s">
        <v>755</v>
      </c>
      <c r="F372" s="1" t="s">
        <v>757</v>
      </c>
      <c r="G372" s="1" t="s">
        <v>752</v>
      </c>
      <c r="H372" s="1" t="s">
        <v>756</v>
      </c>
      <c r="I372" s="1" t="s">
        <v>747</v>
      </c>
      <c r="J372" s="1" t="s">
        <v>758</v>
      </c>
    </row>
    <row r="373" customFormat="false" ht="15" hidden="false" customHeight="false" outlineLevel="0" collapsed="false">
      <c r="A373" s="1" t="s">
        <v>31</v>
      </c>
      <c r="B373" s="1" t="s">
        <v>1058</v>
      </c>
      <c r="C373" s="1" t="s">
        <v>747</v>
      </c>
      <c r="D373" s="1" t="s">
        <v>760</v>
      </c>
      <c r="E373" s="0"/>
      <c r="F373" s="0"/>
      <c r="G373" s="0"/>
      <c r="H373" s="0"/>
    </row>
    <row r="374" customFormat="false" ht="15" hidden="false" customHeight="false" outlineLevel="0" collapsed="false">
      <c r="A374" s="2" t="s">
        <v>29</v>
      </c>
      <c r="B374" s="1" t="s">
        <v>29</v>
      </c>
      <c r="C374" s="1" t="s">
        <v>747</v>
      </c>
      <c r="D374" s="1" t="s">
        <v>750</v>
      </c>
      <c r="E374" s="0"/>
      <c r="F374" s="0"/>
      <c r="G374" s="0"/>
      <c r="H374" s="0"/>
    </row>
    <row r="375" customFormat="false" ht="13.8" hidden="false" customHeight="false" outlineLevel="0" collapsed="false">
      <c r="A375" s="2" t="s">
        <v>39</v>
      </c>
      <c r="B375" s="2" t="s">
        <v>39</v>
      </c>
      <c r="C375" s="1" t="s">
        <v>747</v>
      </c>
      <c r="D375" s="1" t="s">
        <v>750</v>
      </c>
      <c r="E375" s="0"/>
      <c r="F375" s="0"/>
      <c r="G375" s="0"/>
      <c r="H375" s="0"/>
    </row>
    <row r="376" customFormat="false" ht="15" hidden="false" customHeight="false" outlineLevel="0" collapsed="false">
      <c r="A376" s="2" t="s">
        <v>383</v>
      </c>
      <c r="B376" s="1" t="s">
        <v>1059</v>
      </c>
      <c r="C376" s="1" t="s">
        <v>755</v>
      </c>
      <c r="D376" s="1" t="s">
        <v>756</v>
      </c>
      <c r="E376" s="1" t="s">
        <v>755</v>
      </c>
      <c r="F376" s="1" t="s">
        <v>757</v>
      </c>
      <c r="G376" s="1" t="s">
        <v>752</v>
      </c>
      <c r="H376" s="1" t="s">
        <v>756</v>
      </c>
    </row>
    <row r="377" customFormat="false" ht="15" hidden="false" customHeight="false" outlineLevel="0" collapsed="false">
      <c r="A377" s="1" t="s">
        <v>695</v>
      </c>
      <c r="B377" s="1" t="s">
        <v>1060</v>
      </c>
      <c r="C377" s="1" t="s">
        <v>770</v>
      </c>
      <c r="D377" s="1" t="s">
        <v>771</v>
      </c>
      <c r="E377" s="0"/>
      <c r="F377" s="0"/>
      <c r="G377" s="0"/>
      <c r="H377" s="0"/>
    </row>
    <row r="378" customFormat="false" ht="15" hidden="false" customHeight="false" outlineLevel="0" collapsed="false">
      <c r="A378" s="1" t="s">
        <v>257</v>
      </c>
      <c r="B378" s="1" t="s">
        <v>257</v>
      </c>
      <c r="C378" s="1" t="s">
        <v>747</v>
      </c>
      <c r="D378" s="1" t="s">
        <v>750</v>
      </c>
      <c r="E378" s="0"/>
      <c r="F378" s="0"/>
      <c r="G378" s="0"/>
      <c r="H378" s="0"/>
    </row>
    <row r="379" customFormat="false" ht="15" hidden="false" customHeight="false" outlineLevel="0" collapsed="false">
      <c r="A379" s="2" t="s">
        <v>71</v>
      </c>
      <c r="B379" s="1" t="s">
        <v>1061</v>
      </c>
      <c r="C379" s="1" t="s">
        <v>747</v>
      </c>
      <c r="D379" s="1" t="s">
        <v>758</v>
      </c>
      <c r="E379" s="0"/>
      <c r="F379" s="0"/>
      <c r="G379" s="0"/>
      <c r="H379" s="0"/>
    </row>
    <row r="380" customFormat="false" ht="15" hidden="false" customHeight="false" outlineLevel="0" collapsed="false">
      <c r="A380" s="2" t="s">
        <v>69</v>
      </c>
      <c r="B380" s="1" t="s">
        <v>69</v>
      </c>
      <c r="C380" s="1" t="s">
        <v>747</v>
      </c>
      <c r="D380" s="1" t="s">
        <v>750</v>
      </c>
      <c r="E380" s="0"/>
      <c r="F380" s="0"/>
      <c r="G380" s="0"/>
      <c r="H380" s="0"/>
    </row>
    <row r="381" customFormat="false" ht="15" hidden="false" customHeight="false" outlineLevel="0" collapsed="false">
      <c r="A381" s="1" t="s">
        <v>538</v>
      </c>
      <c r="B381" s="1" t="s">
        <v>1062</v>
      </c>
      <c r="C381" s="1" t="s">
        <v>755</v>
      </c>
      <c r="D381" s="1" t="s">
        <v>756</v>
      </c>
      <c r="E381" s="1" t="s">
        <v>755</v>
      </c>
      <c r="F381" s="1" t="s">
        <v>757</v>
      </c>
      <c r="G381" s="1" t="s">
        <v>752</v>
      </c>
      <c r="H381" s="1" t="s">
        <v>756</v>
      </c>
    </row>
    <row r="382" customFormat="false" ht="15" hidden="false" customHeight="false" outlineLevel="0" collapsed="false">
      <c r="A382" s="1" t="s">
        <v>591</v>
      </c>
      <c r="B382" s="1" t="s">
        <v>1063</v>
      </c>
      <c r="C382" s="1" t="s">
        <v>755</v>
      </c>
      <c r="D382" s="1" t="s">
        <v>756</v>
      </c>
      <c r="E382" s="1" t="s">
        <v>755</v>
      </c>
      <c r="F382" s="1" t="s">
        <v>757</v>
      </c>
      <c r="G382" s="1" t="s">
        <v>752</v>
      </c>
      <c r="H382" s="1" t="s">
        <v>756</v>
      </c>
    </row>
    <row r="383" customFormat="false" ht="15" hidden="false" customHeight="false" outlineLevel="0" collapsed="false">
      <c r="A383" s="1" t="s">
        <v>463</v>
      </c>
      <c r="B383" s="1" t="s">
        <v>1064</v>
      </c>
      <c r="C383" s="1" t="s">
        <v>755</v>
      </c>
      <c r="D383" s="1" t="s">
        <v>790</v>
      </c>
      <c r="E383" s="0"/>
      <c r="F383" s="0"/>
      <c r="G383" s="0"/>
      <c r="H383" s="0"/>
    </row>
    <row r="384" customFormat="false" ht="15" hidden="false" customHeight="false" outlineLevel="0" collapsed="false">
      <c r="A384" s="2" t="s">
        <v>51</v>
      </c>
      <c r="B384" s="1" t="s">
        <v>51</v>
      </c>
      <c r="C384" s="1" t="s">
        <v>747</v>
      </c>
      <c r="D384" s="1" t="s">
        <v>748</v>
      </c>
      <c r="E384" s="0"/>
      <c r="F384" s="0"/>
      <c r="G384" s="0"/>
      <c r="H384" s="0"/>
    </row>
    <row r="385" customFormat="false" ht="15" hidden="false" customHeight="false" outlineLevel="0" collapsed="false">
      <c r="A385" s="1" t="s">
        <v>193</v>
      </c>
      <c r="B385" s="1" t="s">
        <v>193</v>
      </c>
      <c r="C385" s="1" t="s">
        <v>747</v>
      </c>
      <c r="D385" s="1" t="s">
        <v>750</v>
      </c>
      <c r="E385" s="0"/>
      <c r="F385" s="0"/>
      <c r="G385" s="0"/>
      <c r="H385" s="0"/>
    </row>
    <row r="386" customFormat="false" ht="15" hidden="false" customHeight="false" outlineLevel="0" collapsed="false">
      <c r="A386" s="1" t="s">
        <v>186</v>
      </c>
      <c r="B386" s="1" t="s">
        <v>1065</v>
      </c>
      <c r="C386" s="1" t="s">
        <v>755</v>
      </c>
      <c r="D386" s="1" t="s">
        <v>756</v>
      </c>
      <c r="E386" s="1" t="s">
        <v>755</v>
      </c>
      <c r="F386" s="1" t="s">
        <v>757</v>
      </c>
      <c r="G386" s="1" t="s">
        <v>752</v>
      </c>
      <c r="H386" s="1" t="s">
        <v>756</v>
      </c>
      <c r="I386" s="1" t="s">
        <v>747</v>
      </c>
      <c r="J386" s="1" t="s">
        <v>758</v>
      </c>
    </row>
    <row r="387" customFormat="false" ht="15" hidden="false" customHeight="false" outlineLevel="0" collapsed="false">
      <c r="A387" s="1" t="s">
        <v>184</v>
      </c>
      <c r="B387" s="1" t="s">
        <v>184</v>
      </c>
      <c r="C387" s="1" t="s">
        <v>747</v>
      </c>
      <c r="D387" s="1" t="s">
        <v>750</v>
      </c>
      <c r="E387" s="0"/>
      <c r="F387" s="0"/>
      <c r="G387" s="0"/>
      <c r="H387" s="0"/>
    </row>
    <row r="388" customFormat="false" ht="15" hidden="false" customHeight="false" outlineLevel="0" collapsed="false">
      <c r="A388" s="1" t="s">
        <v>176</v>
      </c>
      <c r="B388" s="1" t="s">
        <v>1066</v>
      </c>
      <c r="C388" s="1" t="s">
        <v>747</v>
      </c>
      <c r="D388" s="1" t="s">
        <v>750</v>
      </c>
      <c r="E388" s="0"/>
      <c r="F388" s="0"/>
      <c r="G388" s="0"/>
      <c r="H388" s="0"/>
    </row>
    <row r="389" customFormat="false" ht="15" hidden="false" customHeight="false" outlineLevel="0" collapsed="false">
      <c r="A389" s="2" t="s">
        <v>330</v>
      </c>
      <c r="B389" s="1" t="s">
        <v>1067</v>
      </c>
      <c r="C389" s="1" t="s">
        <v>755</v>
      </c>
      <c r="D389" s="1" t="s">
        <v>756</v>
      </c>
      <c r="E389" s="1" t="s">
        <v>755</v>
      </c>
      <c r="F389" s="1" t="s">
        <v>757</v>
      </c>
      <c r="G389" s="1" t="s">
        <v>752</v>
      </c>
      <c r="H389" s="1" t="s">
        <v>756</v>
      </c>
    </row>
    <row r="390" customFormat="false" ht="15" hidden="false" customHeight="false" outlineLevel="0" collapsed="false">
      <c r="A390" s="1" t="s">
        <v>580</v>
      </c>
      <c r="B390" s="1" t="s">
        <v>580</v>
      </c>
      <c r="C390" s="1" t="s">
        <v>755</v>
      </c>
      <c r="D390" s="1" t="s">
        <v>756</v>
      </c>
      <c r="E390" s="1" t="s">
        <v>755</v>
      </c>
      <c r="F390" s="1" t="s">
        <v>757</v>
      </c>
      <c r="G390" s="1" t="s">
        <v>752</v>
      </c>
      <c r="H390" s="1" t="s">
        <v>756</v>
      </c>
    </row>
    <row r="391" customFormat="false" ht="15" hidden="false" customHeight="false" outlineLevel="0" collapsed="false">
      <c r="A391" s="1" t="s">
        <v>246</v>
      </c>
      <c r="B391" s="1" t="s">
        <v>1068</v>
      </c>
      <c r="C391" s="1" t="s">
        <v>747</v>
      </c>
      <c r="D391" s="1" t="s">
        <v>758</v>
      </c>
      <c r="E391" s="0"/>
      <c r="F391" s="0"/>
      <c r="G391" s="0"/>
      <c r="H391" s="0"/>
    </row>
    <row r="392" customFormat="false" ht="15" hidden="false" customHeight="false" outlineLevel="0" collapsed="false">
      <c r="A392" s="1" t="s">
        <v>490</v>
      </c>
      <c r="B392" s="1" t="s">
        <v>1069</v>
      </c>
      <c r="C392" s="1" t="s">
        <v>755</v>
      </c>
      <c r="D392" s="1" t="s">
        <v>790</v>
      </c>
      <c r="E392" s="0"/>
      <c r="F392" s="0"/>
      <c r="G392" s="0"/>
      <c r="H392" s="0"/>
    </row>
    <row r="393" customFormat="false" ht="15" hidden="false" customHeight="false" outlineLevel="0" collapsed="false">
      <c r="A393" s="1" t="s">
        <v>189</v>
      </c>
      <c r="B393" s="1" t="s">
        <v>189</v>
      </c>
      <c r="C393" s="1" t="s">
        <v>747</v>
      </c>
      <c r="D393" s="1" t="s">
        <v>750</v>
      </c>
      <c r="E393" s="0"/>
      <c r="F393" s="0"/>
      <c r="G393" s="0"/>
      <c r="H393" s="0"/>
    </row>
    <row r="394" customFormat="false" ht="15" hidden="false" customHeight="false" outlineLevel="0" collapsed="false">
      <c r="A394" s="2" t="s">
        <v>16</v>
      </c>
      <c r="B394" s="1" t="s">
        <v>16</v>
      </c>
      <c r="C394" s="1" t="s">
        <v>747</v>
      </c>
      <c r="D394" s="1" t="s">
        <v>750</v>
      </c>
      <c r="E394" s="0"/>
      <c r="F394" s="0"/>
      <c r="G394" s="0"/>
      <c r="H394" s="0"/>
    </row>
    <row r="395" customFormat="false" ht="15" hidden="false" customHeight="false" outlineLevel="0" collapsed="false">
      <c r="A395" s="1" t="s">
        <v>471</v>
      </c>
      <c r="B395" s="1" t="s">
        <v>1070</v>
      </c>
      <c r="C395" s="1" t="s">
        <v>755</v>
      </c>
      <c r="D395" s="1" t="s">
        <v>756</v>
      </c>
      <c r="E395" s="1" t="s">
        <v>755</v>
      </c>
      <c r="F395" s="1" t="s">
        <v>757</v>
      </c>
      <c r="G395" s="1" t="s">
        <v>752</v>
      </c>
      <c r="H395" s="1" t="s">
        <v>756</v>
      </c>
    </row>
    <row r="396" customFormat="false" ht="15" hidden="false" customHeight="false" outlineLevel="0" collapsed="false">
      <c r="A396" s="1" t="s">
        <v>702</v>
      </c>
      <c r="B396" s="1" t="s">
        <v>702</v>
      </c>
      <c r="C396" s="1" t="s">
        <v>770</v>
      </c>
      <c r="D396" s="1" t="s">
        <v>771</v>
      </c>
      <c r="E396" s="0"/>
      <c r="F396" s="0"/>
      <c r="G396" s="0"/>
      <c r="H396" s="0"/>
    </row>
    <row r="397" customFormat="false" ht="15" hidden="false" customHeight="false" outlineLevel="0" collapsed="false">
      <c r="A397" s="2" t="s">
        <v>379</v>
      </c>
      <c r="B397" s="1" t="s">
        <v>1071</v>
      </c>
      <c r="C397" s="1" t="s">
        <v>755</v>
      </c>
      <c r="D397" s="1" t="s">
        <v>790</v>
      </c>
      <c r="E397" s="0"/>
      <c r="F397" s="0"/>
      <c r="G397" s="0"/>
      <c r="H397" s="0"/>
    </row>
    <row r="398" customFormat="false" ht="15" hidden="false" customHeight="false" outlineLevel="0" collapsed="false">
      <c r="A398" s="1" t="s">
        <v>685</v>
      </c>
      <c r="B398" s="1" t="s">
        <v>1072</v>
      </c>
      <c r="C398" s="1" t="s">
        <v>770</v>
      </c>
      <c r="D398" s="1" t="s">
        <v>771</v>
      </c>
      <c r="E398" s="0"/>
      <c r="F398" s="0"/>
      <c r="G398" s="0"/>
      <c r="H398" s="0"/>
    </row>
    <row r="399" customFormat="false" ht="15" hidden="false" customHeight="false" outlineLevel="0" collapsed="false">
      <c r="A399" s="2" t="s">
        <v>403</v>
      </c>
      <c r="B399" s="1" t="s">
        <v>1073</v>
      </c>
      <c r="C399" s="1" t="s">
        <v>755</v>
      </c>
      <c r="D399" s="1" t="s">
        <v>756</v>
      </c>
      <c r="E399" s="1" t="s">
        <v>755</v>
      </c>
      <c r="F399" s="1" t="s">
        <v>757</v>
      </c>
      <c r="G399" s="1" t="s">
        <v>752</v>
      </c>
      <c r="H399" s="1" t="s">
        <v>756</v>
      </c>
    </row>
    <row r="400" customFormat="false" ht="15" hidden="false" customHeight="false" outlineLevel="0" collapsed="false">
      <c r="A400" s="1" t="s">
        <v>572</v>
      </c>
      <c r="B400" s="1" t="s">
        <v>1074</v>
      </c>
      <c r="C400" s="1" t="s">
        <v>755</v>
      </c>
      <c r="D400" s="1" t="s">
        <v>756</v>
      </c>
      <c r="E400" s="1" t="s">
        <v>755</v>
      </c>
      <c r="F400" s="1" t="s">
        <v>757</v>
      </c>
      <c r="G400" s="1" t="s">
        <v>752</v>
      </c>
      <c r="H400" s="1" t="s">
        <v>756</v>
      </c>
    </row>
    <row r="401" customFormat="false" ht="15" hidden="false" customHeight="false" outlineLevel="0" collapsed="false">
      <c r="A401" s="2" t="s">
        <v>374</v>
      </c>
      <c r="B401" s="1" t="s">
        <v>1075</v>
      </c>
      <c r="C401" s="1" t="s">
        <v>755</v>
      </c>
      <c r="D401" s="1" t="s">
        <v>756</v>
      </c>
      <c r="E401" s="1" t="s">
        <v>755</v>
      </c>
      <c r="F401" s="1" t="s">
        <v>757</v>
      </c>
      <c r="G401" s="1" t="s">
        <v>752</v>
      </c>
      <c r="H401" s="1" t="s">
        <v>756</v>
      </c>
    </row>
    <row r="402" customFormat="false" ht="15" hidden="false" customHeight="false" outlineLevel="0" collapsed="false">
      <c r="A402" s="1" t="s">
        <v>433</v>
      </c>
      <c r="B402" s="1" t="s">
        <v>1076</v>
      </c>
      <c r="C402" s="1" t="s">
        <v>755</v>
      </c>
      <c r="D402" s="1" t="s">
        <v>756</v>
      </c>
      <c r="E402" s="1" t="s">
        <v>755</v>
      </c>
      <c r="F402" s="1" t="s">
        <v>757</v>
      </c>
      <c r="G402" s="1" t="s">
        <v>752</v>
      </c>
      <c r="H402" s="1" t="s">
        <v>756</v>
      </c>
    </row>
    <row r="403" customFormat="false" ht="15" hidden="false" customHeight="false" outlineLevel="0" collapsed="false">
      <c r="A403" s="2" t="s">
        <v>377</v>
      </c>
      <c r="B403" s="2" t="s">
        <v>377</v>
      </c>
      <c r="C403" s="1" t="s">
        <v>755</v>
      </c>
      <c r="D403" s="1" t="s">
        <v>796</v>
      </c>
      <c r="E403" s="0"/>
      <c r="F403" s="0"/>
      <c r="G403" s="0"/>
      <c r="H403" s="0"/>
    </row>
    <row r="404" customFormat="false" ht="15" hidden="false" customHeight="false" outlineLevel="0" collapsed="false">
      <c r="A404" s="2" t="s">
        <v>74</v>
      </c>
      <c r="B404" s="1" t="s">
        <v>1077</v>
      </c>
      <c r="C404" s="1" t="s">
        <v>755</v>
      </c>
      <c r="D404" s="1" t="s">
        <v>756</v>
      </c>
      <c r="E404" s="1" t="s">
        <v>755</v>
      </c>
      <c r="F404" s="1" t="s">
        <v>757</v>
      </c>
      <c r="G404" s="1" t="s">
        <v>752</v>
      </c>
      <c r="H404" s="1" t="s">
        <v>756</v>
      </c>
      <c r="I404" s="1" t="s">
        <v>747</v>
      </c>
      <c r="J404" s="1" t="s">
        <v>758</v>
      </c>
    </row>
    <row r="405" customFormat="false" ht="15" hidden="false" customHeight="false" outlineLevel="0" collapsed="false">
      <c r="A405" s="2" t="s">
        <v>72</v>
      </c>
      <c r="B405" s="1" t="s">
        <v>72</v>
      </c>
      <c r="C405" s="1" t="s">
        <v>747</v>
      </c>
      <c r="D405" s="1" t="s">
        <v>750</v>
      </c>
      <c r="E405" s="0"/>
      <c r="F405" s="0"/>
      <c r="G405" s="0"/>
      <c r="H405" s="0"/>
    </row>
    <row r="406" customFormat="false" ht="15" hidden="false" customHeight="false" outlineLevel="0" collapsed="false">
      <c r="A406" s="1" t="s">
        <v>148</v>
      </c>
      <c r="B406" s="1" t="s">
        <v>1078</v>
      </c>
      <c r="C406" s="1" t="s">
        <v>747</v>
      </c>
      <c r="D406" s="1" t="s">
        <v>868</v>
      </c>
      <c r="E406" s="0"/>
      <c r="F406" s="0"/>
      <c r="G406" s="0"/>
      <c r="H406" s="0"/>
    </row>
    <row r="407" customFormat="false" ht="15" hidden="false" customHeight="false" outlineLevel="0" collapsed="false">
      <c r="A407" s="1" t="s">
        <v>218</v>
      </c>
      <c r="B407" s="1" t="s">
        <v>218</v>
      </c>
      <c r="C407" s="1" t="s">
        <v>747</v>
      </c>
      <c r="D407" s="1" t="s">
        <v>750</v>
      </c>
      <c r="E407" s="0"/>
      <c r="F407" s="0"/>
      <c r="G407" s="0"/>
      <c r="H407" s="0"/>
    </row>
    <row r="408" customFormat="false" ht="15" hidden="false" customHeight="false" outlineLevel="0" collapsed="false">
      <c r="A408" s="1" t="s">
        <v>681</v>
      </c>
      <c r="B408" s="1" t="s">
        <v>1079</v>
      </c>
      <c r="C408" s="1" t="s">
        <v>770</v>
      </c>
      <c r="D408" s="1" t="s">
        <v>771</v>
      </c>
      <c r="E408" s="0"/>
      <c r="F408" s="0"/>
      <c r="G408" s="0"/>
      <c r="H408" s="0"/>
    </row>
    <row r="409" customFormat="false" ht="15" hidden="false" customHeight="false" outlineLevel="0" collapsed="false">
      <c r="A409" s="2" t="s">
        <v>675</v>
      </c>
      <c r="B409" s="1" t="s">
        <v>1080</v>
      </c>
      <c r="C409" s="1" t="s">
        <v>770</v>
      </c>
      <c r="D409" s="1" t="s">
        <v>771</v>
      </c>
      <c r="E409" s="0"/>
      <c r="F409" s="0"/>
      <c r="G409" s="0"/>
      <c r="H409" s="0"/>
    </row>
    <row r="410" customFormat="false" ht="15" hidden="false" customHeight="false" outlineLevel="0" collapsed="false">
      <c r="A410" s="2" t="s">
        <v>370</v>
      </c>
      <c r="B410" s="2" t="s">
        <v>1081</v>
      </c>
      <c r="C410" s="1" t="s">
        <v>755</v>
      </c>
      <c r="D410" s="1" t="s">
        <v>796</v>
      </c>
      <c r="E410" s="0"/>
      <c r="F410" s="0"/>
      <c r="G410" s="0"/>
      <c r="H410" s="0"/>
    </row>
    <row r="411" customFormat="false" ht="15" hidden="false" customHeight="false" outlineLevel="0" collapsed="false">
      <c r="A411" s="1" t="s">
        <v>422</v>
      </c>
      <c r="B411" s="1" t="s">
        <v>1082</v>
      </c>
      <c r="C411" s="1" t="s">
        <v>755</v>
      </c>
      <c r="D411" s="1" t="s">
        <v>790</v>
      </c>
      <c r="E411" s="0"/>
      <c r="F411" s="0"/>
      <c r="G411" s="0"/>
      <c r="H411" s="0"/>
    </row>
    <row r="412" customFormat="false" ht="15" hidden="false" customHeight="false" outlineLevel="0" collapsed="false">
      <c r="A412" s="1" t="s">
        <v>595</v>
      </c>
      <c r="B412" s="1" t="s">
        <v>1083</v>
      </c>
      <c r="C412" s="1" t="s">
        <v>755</v>
      </c>
      <c r="D412" s="1" t="s">
        <v>796</v>
      </c>
      <c r="E412" s="0"/>
      <c r="F412" s="0"/>
      <c r="G412" s="0"/>
      <c r="H412" s="0"/>
    </row>
    <row r="413" customFormat="false" ht="15" hidden="false" customHeight="false" outlineLevel="0" collapsed="false">
      <c r="A413" s="2" t="s">
        <v>355</v>
      </c>
      <c r="B413" s="1" t="s">
        <v>1084</v>
      </c>
      <c r="C413" s="1" t="s">
        <v>755</v>
      </c>
      <c r="D413" s="1" t="s">
        <v>756</v>
      </c>
      <c r="E413" s="1" t="s">
        <v>755</v>
      </c>
      <c r="F413" s="1" t="s">
        <v>757</v>
      </c>
      <c r="G413" s="1" t="s">
        <v>752</v>
      </c>
      <c r="H413" s="1" t="s">
        <v>756</v>
      </c>
    </row>
    <row r="414" customFormat="false" ht="15" hidden="false" customHeight="false" outlineLevel="0" collapsed="false">
      <c r="A414" s="2" t="s">
        <v>346</v>
      </c>
      <c r="B414" s="1" t="s">
        <v>1085</v>
      </c>
      <c r="C414" s="1" t="s">
        <v>755</v>
      </c>
      <c r="D414" s="1" t="s">
        <v>790</v>
      </c>
      <c r="E414" s="0"/>
      <c r="F414" s="0"/>
      <c r="G414" s="0"/>
      <c r="H414" s="0"/>
    </row>
    <row r="415" customFormat="false" ht="15" hidden="false" customHeight="false" outlineLevel="0" collapsed="false">
      <c r="A415" s="1" t="s">
        <v>692</v>
      </c>
      <c r="B415" s="1" t="s">
        <v>1086</v>
      </c>
      <c r="C415" s="1" t="s">
        <v>770</v>
      </c>
      <c r="D415" s="1" t="s">
        <v>771</v>
      </c>
      <c r="E415" s="0"/>
      <c r="F415" s="0"/>
      <c r="G415" s="0"/>
      <c r="H415" s="0"/>
    </row>
    <row r="416" customFormat="false" ht="15" hidden="false" customHeight="false" outlineLevel="0" collapsed="false">
      <c r="A416" s="2" t="s">
        <v>332</v>
      </c>
      <c r="B416" s="2" t="s">
        <v>1087</v>
      </c>
      <c r="C416" s="1" t="s">
        <v>755</v>
      </c>
      <c r="D416" s="1" t="s">
        <v>796</v>
      </c>
      <c r="E416" s="0"/>
      <c r="F416" s="0"/>
      <c r="G416" s="0"/>
      <c r="H416" s="0"/>
    </row>
    <row r="417" customFormat="false" ht="15" hidden="false" customHeight="false" outlineLevel="0" collapsed="false">
      <c r="A417" s="1" t="s">
        <v>437</v>
      </c>
      <c r="B417" s="1" t="s">
        <v>1088</v>
      </c>
      <c r="C417" s="1" t="s">
        <v>755</v>
      </c>
      <c r="D417" s="1" t="s">
        <v>756</v>
      </c>
      <c r="E417" s="1" t="s">
        <v>755</v>
      </c>
      <c r="F417" s="1" t="s">
        <v>757</v>
      </c>
      <c r="G417" s="1" t="s">
        <v>752</v>
      </c>
      <c r="H417" s="1" t="s">
        <v>756</v>
      </c>
    </row>
    <row r="418" customFormat="false" ht="15" hidden="false" customHeight="false" outlineLevel="0" collapsed="false">
      <c r="A418" s="2" t="s">
        <v>326</v>
      </c>
      <c r="B418" s="1" t="s">
        <v>851</v>
      </c>
      <c r="C418" s="1" t="s">
        <v>755</v>
      </c>
      <c r="D418" s="1" t="s">
        <v>790</v>
      </c>
      <c r="E418" s="0"/>
      <c r="F418" s="0"/>
      <c r="G418" s="0"/>
      <c r="H418" s="0"/>
    </row>
    <row r="419" customFormat="false" ht="15" hidden="false" customHeight="false" outlineLevel="0" collapsed="false">
      <c r="A419" s="1" t="s">
        <v>464</v>
      </c>
      <c r="B419" s="1" t="s">
        <v>1089</v>
      </c>
      <c r="C419" s="1" t="s">
        <v>755</v>
      </c>
      <c r="D419" s="1" t="s">
        <v>756</v>
      </c>
      <c r="E419" s="1" t="s">
        <v>755</v>
      </c>
      <c r="F419" s="1" t="s">
        <v>757</v>
      </c>
      <c r="G419" s="1" t="s">
        <v>752</v>
      </c>
      <c r="H419" s="1" t="s">
        <v>756</v>
      </c>
    </row>
    <row r="420" customFormat="false" ht="15" hidden="false" customHeight="false" outlineLevel="0" collapsed="false">
      <c r="A420" s="1" t="s">
        <v>475</v>
      </c>
      <c r="B420" s="1" t="s">
        <v>1090</v>
      </c>
      <c r="C420" s="1" t="s">
        <v>755</v>
      </c>
      <c r="D420" s="1" t="s">
        <v>790</v>
      </c>
      <c r="E420" s="0"/>
      <c r="F420" s="0"/>
      <c r="G420" s="0"/>
      <c r="H420" s="0"/>
    </row>
    <row r="421" customFormat="false" ht="15" hidden="false" customHeight="false" outlineLevel="0" collapsed="false">
      <c r="A421" s="1" t="s">
        <v>414</v>
      </c>
      <c r="B421" s="1" t="s">
        <v>1091</v>
      </c>
      <c r="C421" s="1" t="s">
        <v>755</v>
      </c>
      <c r="D421" s="1" t="s">
        <v>790</v>
      </c>
      <c r="E421" s="0"/>
      <c r="F421" s="0"/>
      <c r="G421" s="0"/>
      <c r="H421" s="0"/>
    </row>
    <row r="422" customFormat="false" ht="15" hidden="false" customHeight="false" outlineLevel="0" collapsed="false">
      <c r="A422" s="1" t="s">
        <v>466</v>
      </c>
      <c r="B422" s="1" t="s">
        <v>1092</v>
      </c>
      <c r="C422" s="1" t="s">
        <v>755</v>
      </c>
      <c r="D422" s="1" t="s">
        <v>790</v>
      </c>
      <c r="E422" s="0"/>
      <c r="F422" s="0"/>
      <c r="G422" s="0"/>
      <c r="H422" s="0"/>
    </row>
    <row r="423" customFormat="false" ht="15" hidden="false" customHeight="false" outlineLevel="0" collapsed="false">
      <c r="A423" s="1" t="s">
        <v>430</v>
      </c>
      <c r="B423" s="1" t="s">
        <v>1093</v>
      </c>
      <c r="C423" s="1" t="s">
        <v>755</v>
      </c>
      <c r="D423" s="1" t="s">
        <v>790</v>
      </c>
      <c r="E423" s="0"/>
      <c r="F423" s="0"/>
      <c r="G423" s="0"/>
      <c r="H423" s="0"/>
    </row>
    <row r="424" customFormat="false" ht="15" hidden="false" customHeight="false" outlineLevel="0" collapsed="false">
      <c r="A424" s="1" t="s">
        <v>473</v>
      </c>
      <c r="B424" s="1" t="s">
        <v>1094</v>
      </c>
      <c r="C424" s="1" t="s">
        <v>755</v>
      </c>
      <c r="D424" s="1" t="s">
        <v>790</v>
      </c>
      <c r="E424" s="0"/>
      <c r="F424" s="0"/>
      <c r="G424" s="0"/>
      <c r="H424" s="0"/>
    </row>
    <row r="425" customFormat="false" ht="15" hidden="false" customHeight="false" outlineLevel="0" collapsed="false">
      <c r="A425" s="2" t="s">
        <v>358</v>
      </c>
      <c r="B425" s="1" t="s">
        <v>1095</v>
      </c>
      <c r="C425" s="1" t="s">
        <v>755</v>
      </c>
      <c r="D425" s="1" t="s">
        <v>790</v>
      </c>
      <c r="E425" s="0"/>
      <c r="F425" s="0"/>
      <c r="G425" s="0"/>
      <c r="H425" s="0"/>
    </row>
    <row r="426" customFormat="false" ht="15" hidden="false" customHeight="false" outlineLevel="0" collapsed="false">
      <c r="A426" s="1" t="s">
        <v>465</v>
      </c>
      <c r="B426" s="1" t="s">
        <v>1096</v>
      </c>
      <c r="C426" s="1" t="s">
        <v>755</v>
      </c>
      <c r="D426" s="1" t="s">
        <v>756</v>
      </c>
      <c r="E426" s="1" t="s">
        <v>755</v>
      </c>
      <c r="F426" s="1" t="s">
        <v>757</v>
      </c>
      <c r="G426" s="1" t="s">
        <v>752</v>
      </c>
      <c r="H426" s="1" t="s">
        <v>756</v>
      </c>
    </row>
    <row r="427" customFormat="false" ht="15" hidden="false" customHeight="false" outlineLevel="0" collapsed="false">
      <c r="A427" s="1" t="s">
        <v>513</v>
      </c>
      <c r="B427" s="1" t="s">
        <v>1097</v>
      </c>
      <c r="C427" s="1" t="s">
        <v>755</v>
      </c>
      <c r="D427" s="1" t="s">
        <v>756</v>
      </c>
      <c r="E427" s="1" t="s">
        <v>755</v>
      </c>
      <c r="F427" s="1" t="s">
        <v>757</v>
      </c>
      <c r="G427" s="1" t="s">
        <v>752</v>
      </c>
      <c r="H427" s="1" t="s">
        <v>756</v>
      </c>
    </row>
    <row r="428" customFormat="false" ht="15" hidden="false" customHeight="false" outlineLevel="0" collapsed="false">
      <c r="A428" s="1" t="s">
        <v>158</v>
      </c>
      <c r="B428" s="1" t="s">
        <v>1098</v>
      </c>
      <c r="C428" s="1" t="s">
        <v>747</v>
      </c>
      <c r="D428" s="1" t="s">
        <v>748</v>
      </c>
      <c r="E428" s="0"/>
      <c r="F428" s="0"/>
      <c r="G428" s="0"/>
      <c r="H428" s="0"/>
    </row>
    <row r="429" customFormat="false" ht="15" hidden="false" customHeight="false" outlineLevel="0" collapsed="false">
      <c r="A429" s="1" t="s">
        <v>455</v>
      </c>
      <c r="B429" s="1" t="s">
        <v>1099</v>
      </c>
      <c r="C429" s="1" t="s">
        <v>755</v>
      </c>
      <c r="D429" s="1" t="s">
        <v>756</v>
      </c>
      <c r="E429" s="1" t="s">
        <v>755</v>
      </c>
      <c r="F429" s="1" t="s">
        <v>757</v>
      </c>
      <c r="G429" s="1" t="s">
        <v>752</v>
      </c>
      <c r="H429" s="1" t="s">
        <v>756</v>
      </c>
    </row>
    <row r="430" customFormat="false" ht="15" hidden="false" customHeight="false" outlineLevel="0" collapsed="false">
      <c r="A430" s="1" t="s">
        <v>124</v>
      </c>
      <c r="B430" s="1" t="s">
        <v>1100</v>
      </c>
      <c r="C430" s="1" t="s">
        <v>747</v>
      </c>
      <c r="D430" s="1" t="s">
        <v>758</v>
      </c>
      <c r="E430" s="0"/>
      <c r="F430" s="0"/>
      <c r="G430" s="0"/>
      <c r="H430" s="0"/>
    </row>
    <row r="431" customFormat="false" ht="15" hidden="false" customHeight="false" outlineLevel="0" collapsed="false">
      <c r="A431" s="1" t="s">
        <v>716</v>
      </c>
      <c r="B431" s="1" t="s">
        <v>1101</v>
      </c>
      <c r="C431" s="1" t="s">
        <v>752</v>
      </c>
      <c r="D431" s="1" t="s">
        <v>753</v>
      </c>
      <c r="E431" s="0"/>
      <c r="F431" s="0"/>
      <c r="G431" s="0"/>
      <c r="H431" s="0"/>
    </row>
    <row r="432" customFormat="false" ht="15" hidden="false" customHeight="false" outlineLevel="0" collapsed="false">
      <c r="A432" s="2" t="s">
        <v>60</v>
      </c>
      <c r="B432" s="1" t="s">
        <v>1102</v>
      </c>
      <c r="C432" s="1" t="s">
        <v>755</v>
      </c>
      <c r="D432" s="1" t="s">
        <v>756</v>
      </c>
      <c r="E432" s="1" t="s">
        <v>755</v>
      </c>
      <c r="F432" s="1" t="s">
        <v>757</v>
      </c>
      <c r="G432" s="1" t="s">
        <v>752</v>
      </c>
      <c r="H432" s="1" t="s">
        <v>756</v>
      </c>
      <c r="I432" s="1" t="s">
        <v>747</v>
      </c>
      <c r="J432" s="1" t="s">
        <v>758</v>
      </c>
    </row>
    <row r="433" customFormat="false" ht="15" hidden="false" customHeight="false" outlineLevel="0" collapsed="false">
      <c r="A433" s="1" t="s">
        <v>137</v>
      </c>
      <c r="B433" s="1" t="s">
        <v>1103</v>
      </c>
      <c r="C433" s="1" t="s">
        <v>747</v>
      </c>
      <c r="D433" s="1" t="s">
        <v>750</v>
      </c>
      <c r="E433" s="0"/>
      <c r="F433" s="0"/>
      <c r="G433" s="0"/>
      <c r="H433" s="0"/>
    </row>
    <row r="434" customFormat="false" ht="15" hidden="false" customHeight="false" outlineLevel="0" collapsed="false">
      <c r="A434" s="2" t="s">
        <v>58</v>
      </c>
      <c r="B434" s="1" t="s">
        <v>58</v>
      </c>
      <c r="C434" s="1" t="s">
        <v>747</v>
      </c>
      <c r="D434" s="1" t="s">
        <v>750</v>
      </c>
      <c r="E434" s="0"/>
      <c r="F434" s="0"/>
      <c r="G434" s="0"/>
      <c r="H434" s="0"/>
    </row>
    <row r="435" customFormat="false" ht="15" hidden="false" customHeight="false" outlineLevel="0" collapsed="false">
      <c r="A435" s="1" t="s">
        <v>139</v>
      </c>
      <c r="B435" s="1" t="s">
        <v>1104</v>
      </c>
      <c r="C435" s="1" t="s">
        <v>747</v>
      </c>
      <c r="D435" s="1" t="s">
        <v>758</v>
      </c>
      <c r="E435" s="0"/>
      <c r="F435" s="0"/>
      <c r="G435" s="0"/>
      <c r="H435" s="0"/>
    </row>
    <row r="436" customFormat="false" ht="15" hidden="false" customHeight="false" outlineLevel="0" collapsed="false">
      <c r="A436" s="1" t="s">
        <v>573</v>
      </c>
      <c r="B436" s="1" t="s">
        <v>1105</v>
      </c>
      <c r="C436" s="1" t="s">
        <v>755</v>
      </c>
      <c r="D436" s="1" t="s">
        <v>790</v>
      </c>
      <c r="E436" s="0"/>
      <c r="F436" s="0"/>
      <c r="G436" s="0"/>
      <c r="H436" s="0"/>
    </row>
    <row r="437" customFormat="false" ht="15" hidden="false" customHeight="false" outlineLevel="0" collapsed="false">
      <c r="A437" s="1" t="s">
        <v>431</v>
      </c>
      <c r="B437" s="1" t="s">
        <v>1106</v>
      </c>
      <c r="C437" s="1" t="s">
        <v>755</v>
      </c>
      <c r="D437" s="1" t="s">
        <v>790</v>
      </c>
      <c r="E437" s="0"/>
      <c r="F437" s="0"/>
      <c r="G437" s="0"/>
      <c r="H437" s="0"/>
    </row>
    <row r="438" customFormat="false" ht="15" hidden="false" customHeight="false" outlineLevel="0" collapsed="false">
      <c r="A438" s="1" t="s">
        <v>435</v>
      </c>
      <c r="B438" s="1" t="s">
        <v>1107</v>
      </c>
      <c r="C438" s="1" t="s">
        <v>755</v>
      </c>
      <c r="D438" s="1" t="s">
        <v>790</v>
      </c>
      <c r="E438" s="0"/>
      <c r="F438" s="0"/>
      <c r="G438" s="0"/>
      <c r="H438" s="0"/>
    </row>
    <row r="439" customFormat="false" ht="15" hidden="false" customHeight="false" outlineLevel="0" collapsed="false">
      <c r="A439" s="2" t="s">
        <v>350</v>
      </c>
      <c r="B439" s="1" t="s">
        <v>1108</v>
      </c>
      <c r="C439" s="1" t="s">
        <v>755</v>
      </c>
      <c r="D439" s="1" t="s">
        <v>790</v>
      </c>
      <c r="E439" s="0"/>
      <c r="F439" s="0"/>
      <c r="G439" s="0"/>
      <c r="H439" s="0"/>
    </row>
    <row r="440" customFormat="false" ht="15" hidden="false" customHeight="false" outlineLevel="0" collapsed="false">
      <c r="A440" s="2" t="s">
        <v>323</v>
      </c>
      <c r="B440" s="2" t="s">
        <v>1109</v>
      </c>
      <c r="C440" s="1" t="s">
        <v>755</v>
      </c>
      <c r="D440" s="1" t="s">
        <v>796</v>
      </c>
      <c r="E440" s="0"/>
      <c r="F440" s="0"/>
      <c r="G440" s="0"/>
      <c r="H440" s="0"/>
    </row>
    <row r="441" customFormat="false" ht="15" hidden="false" customHeight="false" outlineLevel="0" collapsed="false">
      <c r="A441" s="2" t="s">
        <v>42</v>
      </c>
      <c r="B441" s="1" t="s">
        <v>42</v>
      </c>
      <c r="C441" s="1" t="s">
        <v>747</v>
      </c>
      <c r="D441" s="1" t="s">
        <v>750</v>
      </c>
      <c r="E441" s="0"/>
      <c r="F441" s="0"/>
      <c r="G441" s="0"/>
      <c r="H441" s="0"/>
    </row>
    <row r="442" customFormat="false" ht="15" hidden="false" customHeight="false" outlineLevel="0" collapsed="false">
      <c r="A442" s="2" t="s">
        <v>384</v>
      </c>
      <c r="B442" s="2" t="s">
        <v>384</v>
      </c>
      <c r="C442" s="1" t="s">
        <v>755</v>
      </c>
      <c r="D442" s="1" t="s">
        <v>796</v>
      </c>
      <c r="E442" s="0"/>
      <c r="F442" s="0"/>
      <c r="G442" s="0"/>
      <c r="H442" s="0"/>
    </row>
    <row r="443" customFormat="false" ht="15" hidden="false" customHeight="false" outlineLevel="0" collapsed="false">
      <c r="A443" s="2" t="s">
        <v>369</v>
      </c>
      <c r="B443" s="1" t="s">
        <v>1110</v>
      </c>
      <c r="C443" s="1" t="s">
        <v>755</v>
      </c>
      <c r="D443" s="1" t="s">
        <v>756</v>
      </c>
      <c r="E443" s="1" t="s">
        <v>755</v>
      </c>
      <c r="F443" s="1" t="s">
        <v>757</v>
      </c>
      <c r="G443" s="1" t="s">
        <v>752</v>
      </c>
      <c r="H443" s="1" t="s">
        <v>756</v>
      </c>
    </row>
    <row r="444" customFormat="false" ht="15" hidden="false" customHeight="false" outlineLevel="0" collapsed="false">
      <c r="A444" s="1" t="s">
        <v>523</v>
      </c>
      <c r="B444" s="1" t="s">
        <v>1111</v>
      </c>
      <c r="C444" s="1" t="s">
        <v>755</v>
      </c>
      <c r="D444" s="1" t="s">
        <v>790</v>
      </c>
      <c r="E444" s="0"/>
      <c r="F444" s="0"/>
      <c r="G444" s="0"/>
      <c r="H444" s="0"/>
    </row>
    <row r="445" customFormat="false" ht="15" hidden="false" customHeight="false" outlineLevel="0" collapsed="false">
      <c r="A445" s="2" t="s">
        <v>672</v>
      </c>
      <c r="B445" s="1" t="s">
        <v>1112</v>
      </c>
      <c r="C445" s="1" t="s">
        <v>770</v>
      </c>
      <c r="D445" s="1" t="s">
        <v>771</v>
      </c>
      <c r="E445" s="0"/>
      <c r="F445" s="0"/>
      <c r="G445" s="0"/>
      <c r="H445" s="0"/>
    </row>
    <row r="446" customFormat="false" ht="15" hidden="false" customHeight="false" outlineLevel="0" collapsed="false">
      <c r="A446" s="2" t="s">
        <v>331</v>
      </c>
      <c r="B446" s="1" t="s">
        <v>1113</v>
      </c>
      <c r="C446" s="1" t="s">
        <v>755</v>
      </c>
      <c r="D446" s="1" t="s">
        <v>756</v>
      </c>
      <c r="E446" s="1" t="s">
        <v>755</v>
      </c>
      <c r="F446" s="1" t="s">
        <v>757</v>
      </c>
      <c r="G446" s="1" t="s">
        <v>752</v>
      </c>
      <c r="H446" s="1" t="s">
        <v>756</v>
      </c>
    </row>
    <row r="447" customFormat="false" ht="15" hidden="false" customHeight="false" outlineLevel="0" collapsed="false">
      <c r="A447" s="1" t="s">
        <v>547</v>
      </c>
      <c r="B447" s="1" t="s">
        <v>1114</v>
      </c>
      <c r="C447" s="1" t="s">
        <v>755</v>
      </c>
      <c r="D447" s="1" t="s">
        <v>756</v>
      </c>
      <c r="E447" s="1" t="s">
        <v>755</v>
      </c>
      <c r="F447" s="1" t="s">
        <v>757</v>
      </c>
      <c r="G447" s="1" t="s">
        <v>752</v>
      </c>
      <c r="H447" s="1" t="s">
        <v>756</v>
      </c>
    </row>
    <row r="448" customFormat="false" ht="15" hidden="false" customHeight="false" outlineLevel="0" collapsed="false">
      <c r="A448" s="2" t="s">
        <v>356</v>
      </c>
      <c r="B448" s="1" t="s">
        <v>356</v>
      </c>
      <c r="C448" s="1" t="s">
        <v>755</v>
      </c>
      <c r="D448" s="1" t="s">
        <v>756</v>
      </c>
      <c r="E448" s="1" t="s">
        <v>755</v>
      </c>
      <c r="F448" s="1" t="s">
        <v>757</v>
      </c>
      <c r="G448" s="1" t="s">
        <v>752</v>
      </c>
      <c r="H448" s="1" t="s">
        <v>756</v>
      </c>
    </row>
    <row r="449" customFormat="false" ht="15" hidden="false" customHeight="false" outlineLevel="0" collapsed="false">
      <c r="A449" s="1" t="s">
        <v>474</v>
      </c>
      <c r="B449" s="1" t="s">
        <v>1115</v>
      </c>
      <c r="C449" s="1" t="s">
        <v>755</v>
      </c>
      <c r="D449" s="1" t="s">
        <v>756</v>
      </c>
      <c r="E449" s="1" t="s">
        <v>755</v>
      </c>
      <c r="F449" s="1" t="s">
        <v>757</v>
      </c>
      <c r="G449" s="1" t="s">
        <v>752</v>
      </c>
      <c r="H449" s="1" t="s">
        <v>756</v>
      </c>
    </row>
    <row r="450" customFormat="false" ht="13.8" hidden="false" customHeight="false" outlineLevel="0" collapsed="false">
      <c r="A450" s="1" t="s">
        <v>159</v>
      </c>
      <c r="B450" s="2" t="s">
        <v>159</v>
      </c>
      <c r="C450" s="1" t="s">
        <v>747</v>
      </c>
      <c r="D450" s="1" t="s">
        <v>750</v>
      </c>
      <c r="E450" s="0"/>
      <c r="F450" s="0"/>
      <c r="G450" s="0"/>
      <c r="H450" s="0"/>
    </row>
    <row r="451" customFormat="false" ht="15" hidden="false" customHeight="false" outlineLevel="0" collapsed="false">
      <c r="A451" s="1" t="s">
        <v>500</v>
      </c>
      <c r="B451" s="1" t="s">
        <v>1116</v>
      </c>
      <c r="C451" s="1" t="s">
        <v>755</v>
      </c>
      <c r="D451" s="1" t="s">
        <v>756</v>
      </c>
      <c r="E451" s="1" t="s">
        <v>755</v>
      </c>
      <c r="F451" s="1" t="s">
        <v>757</v>
      </c>
      <c r="G451" s="1" t="s">
        <v>752</v>
      </c>
      <c r="H451" s="1" t="s">
        <v>756</v>
      </c>
    </row>
    <row r="452" customFormat="false" ht="15" hidden="false" customHeight="false" outlineLevel="0" collapsed="false">
      <c r="A452" s="1" t="s">
        <v>510</v>
      </c>
      <c r="B452" s="1" t="s">
        <v>1117</v>
      </c>
      <c r="C452" s="1" t="s">
        <v>755</v>
      </c>
      <c r="D452" s="1" t="s">
        <v>756</v>
      </c>
      <c r="E452" s="1" t="s">
        <v>755</v>
      </c>
      <c r="F452" s="1" t="s">
        <v>757</v>
      </c>
      <c r="G452" s="1" t="s">
        <v>752</v>
      </c>
      <c r="H452" s="1" t="s">
        <v>756</v>
      </c>
    </row>
    <row r="453" customFormat="false" ht="15" hidden="false" customHeight="false" outlineLevel="0" collapsed="false">
      <c r="A453" s="1" t="s">
        <v>726</v>
      </c>
      <c r="B453" s="1" t="s">
        <v>1118</v>
      </c>
      <c r="C453" s="1" t="s">
        <v>752</v>
      </c>
      <c r="D453" s="1" t="s">
        <v>753</v>
      </c>
      <c r="E453" s="0"/>
      <c r="F453" s="0"/>
      <c r="G453" s="0"/>
      <c r="H453" s="0"/>
    </row>
    <row r="454" customFormat="false" ht="15" hidden="false" customHeight="false" outlineLevel="0" collapsed="false">
      <c r="A454" s="2" t="s">
        <v>366</v>
      </c>
      <c r="B454" s="1" t="s">
        <v>366</v>
      </c>
      <c r="C454" s="1" t="s">
        <v>755</v>
      </c>
      <c r="D454" s="1" t="s">
        <v>756</v>
      </c>
      <c r="E454" s="1" t="s">
        <v>755</v>
      </c>
      <c r="F454" s="1" t="s">
        <v>757</v>
      </c>
      <c r="G454" s="1" t="s">
        <v>752</v>
      </c>
      <c r="H454" s="1" t="s">
        <v>756</v>
      </c>
    </row>
    <row r="455" customFormat="false" ht="15" hidden="false" customHeight="false" outlineLevel="0" collapsed="false">
      <c r="A455" s="2" t="s">
        <v>394</v>
      </c>
      <c r="B455" s="1" t="s">
        <v>1119</v>
      </c>
      <c r="C455" s="1" t="s">
        <v>755</v>
      </c>
      <c r="D455" s="1" t="s">
        <v>756</v>
      </c>
      <c r="E455" s="1" t="s">
        <v>755</v>
      </c>
      <c r="F455" s="1" t="s">
        <v>757</v>
      </c>
      <c r="G455" s="1" t="s">
        <v>752</v>
      </c>
      <c r="H455" s="1" t="s">
        <v>756</v>
      </c>
    </row>
    <row r="456" customFormat="false" ht="15" hidden="false" customHeight="false" outlineLevel="0" collapsed="false">
      <c r="A456" s="1" t="s">
        <v>553</v>
      </c>
      <c r="B456" s="1" t="s">
        <v>1120</v>
      </c>
      <c r="C456" s="1" t="s">
        <v>755</v>
      </c>
      <c r="D456" s="1" t="s">
        <v>756</v>
      </c>
      <c r="E456" s="1" t="s">
        <v>755</v>
      </c>
      <c r="F456" s="1" t="s">
        <v>757</v>
      </c>
      <c r="G456" s="1" t="s">
        <v>752</v>
      </c>
      <c r="H456" s="1" t="s">
        <v>756</v>
      </c>
    </row>
    <row r="457" customFormat="false" ht="15" hidden="false" customHeight="false" outlineLevel="0" collapsed="false">
      <c r="A457" s="1" t="s">
        <v>143</v>
      </c>
      <c r="B457" s="1" t="s">
        <v>143</v>
      </c>
      <c r="C457" s="1" t="s">
        <v>747</v>
      </c>
      <c r="D457" s="1" t="s">
        <v>750</v>
      </c>
      <c r="E457" s="0"/>
      <c r="F457" s="0"/>
      <c r="G457" s="0"/>
      <c r="H457" s="0"/>
    </row>
    <row r="458" customFormat="false" ht="15" hidden="false" customHeight="false" outlineLevel="0" collapsed="false">
      <c r="A458" s="1" t="s">
        <v>484</v>
      </c>
      <c r="B458" s="1" t="s">
        <v>1121</v>
      </c>
      <c r="C458" s="1" t="s">
        <v>755</v>
      </c>
      <c r="D458" s="1" t="s">
        <v>756</v>
      </c>
      <c r="E458" s="1" t="s">
        <v>755</v>
      </c>
      <c r="F458" s="1" t="s">
        <v>757</v>
      </c>
      <c r="G458" s="1" t="s">
        <v>752</v>
      </c>
      <c r="H458" s="1" t="s">
        <v>756</v>
      </c>
    </row>
    <row r="459" customFormat="false" ht="15" hidden="false" customHeight="false" outlineLevel="0" collapsed="false">
      <c r="A459" s="1" t="s">
        <v>111</v>
      </c>
      <c r="B459" s="1" t="s">
        <v>1122</v>
      </c>
      <c r="C459" s="1" t="s">
        <v>747</v>
      </c>
      <c r="D459" s="1" t="s">
        <v>748</v>
      </c>
      <c r="E459" s="0"/>
      <c r="F459" s="0"/>
      <c r="G459" s="0"/>
      <c r="H459" s="0"/>
    </row>
    <row r="460" customFormat="false" ht="15" hidden="false" customHeight="false" outlineLevel="0" collapsed="false">
      <c r="A460" s="2" t="s">
        <v>352</v>
      </c>
      <c r="B460" s="1" t="s">
        <v>1123</v>
      </c>
      <c r="C460" s="1" t="s">
        <v>755</v>
      </c>
      <c r="D460" s="1" t="s">
        <v>790</v>
      </c>
      <c r="E460" s="0"/>
      <c r="F460" s="0"/>
      <c r="G460" s="0"/>
      <c r="H460" s="0"/>
    </row>
    <row r="461" customFormat="false" ht="15" hidden="false" customHeight="false" outlineLevel="0" collapsed="false">
      <c r="A461" s="2" t="s">
        <v>362</v>
      </c>
      <c r="B461" s="1" t="s">
        <v>1124</v>
      </c>
      <c r="C461" s="1" t="s">
        <v>755</v>
      </c>
      <c r="D461" s="1" t="s">
        <v>790</v>
      </c>
      <c r="E461" s="0"/>
      <c r="F461" s="0"/>
      <c r="G461" s="0"/>
      <c r="H461" s="0"/>
    </row>
    <row r="462" customFormat="false" ht="15" hidden="false" customHeight="false" outlineLevel="0" collapsed="false">
      <c r="A462" s="1" t="s">
        <v>586</v>
      </c>
      <c r="B462" s="1" t="s">
        <v>1125</v>
      </c>
      <c r="C462" s="1" t="s">
        <v>755</v>
      </c>
      <c r="D462" s="1" t="s">
        <v>790</v>
      </c>
      <c r="E462" s="0"/>
      <c r="F462" s="0"/>
      <c r="G462" s="0"/>
      <c r="H462" s="0"/>
    </row>
    <row r="463" customFormat="false" ht="15" hidden="false" customHeight="false" outlineLevel="0" collapsed="false">
      <c r="A463" s="1" t="s">
        <v>221</v>
      </c>
      <c r="B463" s="1" t="s">
        <v>221</v>
      </c>
      <c r="C463" s="1" t="s">
        <v>747</v>
      </c>
      <c r="D463" s="1" t="s">
        <v>750</v>
      </c>
      <c r="E463" s="0"/>
      <c r="F463" s="0"/>
      <c r="G463" s="0"/>
      <c r="H463" s="0"/>
    </row>
    <row r="464" customFormat="false" ht="15" hidden="false" customHeight="false" outlineLevel="0" collapsed="false">
      <c r="A464" s="1" t="s">
        <v>245</v>
      </c>
      <c r="B464" s="1" t="s">
        <v>245</v>
      </c>
      <c r="C464" s="1" t="s">
        <v>747</v>
      </c>
      <c r="D464" s="1" t="s">
        <v>748</v>
      </c>
      <c r="E464" s="0"/>
      <c r="F464" s="0"/>
      <c r="G464" s="0"/>
      <c r="H464" s="0"/>
    </row>
    <row r="465" customFormat="false" ht="15" hidden="false" customHeight="false" outlineLevel="0" collapsed="false">
      <c r="A465" s="2" t="s">
        <v>44</v>
      </c>
      <c r="B465" s="1" t="s">
        <v>1126</v>
      </c>
      <c r="C465" s="1" t="s">
        <v>755</v>
      </c>
      <c r="D465" s="1" t="s">
        <v>756</v>
      </c>
      <c r="E465" s="1" t="s">
        <v>755</v>
      </c>
      <c r="F465" s="1" t="s">
        <v>757</v>
      </c>
      <c r="G465" s="1" t="s">
        <v>752</v>
      </c>
      <c r="H465" s="1" t="s">
        <v>756</v>
      </c>
      <c r="I465" s="1" t="s">
        <v>747</v>
      </c>
      <c r="J465" s="1" t="s">
        <v>758</v>
      </c>
    </row>
    <row r="466" customFormat="false" ht="13.8" hidden="false" customHeight="false" outlineLevel="0" collapsed="false">
      <c r="A466" s="1" t="s">
        <v>107</v>
      </c>
      <c r="B466" s="2" t="s">
        <v>107</v>
      </c>
      <c r="C466" s="1" t="s">
        <v>747</v>
      </c>
      <c r="D466" s="1" t="s">
        <v>750</v>
      </c>
      <c r="E466" s="0"/>
      <c r="F466" s="0"/>
      <c r="G466" s="0"/>
      <c r="H466" s="0"/>
    </row>
    <row r="467" customFormat="false" ht="15" hidden="false" customHeight="false" outlineLevel="0" collapsed="false">
      <c r="A467" s="2" t="s">
        <v>386</v>
      </c>
      <c r="B467" s="1" t="s">
        <v>1127</v>
      </c>
      <c r="C467" s="1" t="s">
        <v>755</v>
      </c>
      <c r="D467" s="1" t="s">
        <v>756</v>
      </c>
      <c r="E467" s="1" t="s">
        <v>755</v>
      </c>
      <c r="F467" s="1" t="s">
        <v>757</v>
      </c>
      <c r="G467" s="1" t="s">
        <v>752</v>
      </c>
      <c r="H467" s="1" t="s">
        <v>756</v>
      </c>
    </row>
    <row r="468" customFormat="false" ht="15" hidden="false" customHeight="false" outlineLevel="0" collapsed="false">
      <c r="A468" s="1" t="s">
        <v>565</v>
      </c>
      <c r="B468" s="1" t="s">
        <v>1128</v>
      </c>
      <c r="C468" s="1" t="s">
        <v>755</v>
      </c>
      <c r="D468" s="1" t="s">
        <v>756</v>
      </c>
      <c r="E468" s="1" t="s">
        <v>755</v>
      </c>
      <c r="F468" s="1" t="s">
        <v>757</v>
      </c>
      <c r="G468" s="1" t="s">
        <v>752</v>
      </c>
      <c r="H468" s="1" t="s">
        <v>756</v>
      </c>
    </row>
    <row r="469" customFormat="false" ht="15" hidden="false" customHeight="false" outlineLevel="0" collapsed="false">
      <c r="A469" s="1" t="s">
        <v>449</v>
      </c>
      <c r="B469" s="1" t="s">
        <v>1129</v>
      </c>
      <c r="C469" s="1" t="s">
        <v>755</v>
      </c>
      <c r="D469" s="1" t="s">
        <v>756</v>
      </c>
      <c r="E469" s="1" t="s">
        <v>755</v>
      </c>
      <c r="F469" s="1" t="s">
        <v>757</v>
      </c>
      <c r="G469" s="1" t="s">
        <v>752</v>
      </c>
      <c r="H469" s="1" t="s">
        <v>756</v>
      </c>
    </row>
    <row r="470" customFormat="false" ht="15" hidden="false" customHeight="false" outlineLevel="0" collapsed="false">
      <c r="A470" s="1" t="s">
        <v>694</v>
      </c>
      <c r="B470" s="1" t="s">
        <v>1130</v>
      </c>
      <c r="C470" s="1" t="s">
        <v>770</v>
      </c>
      <c r="D470" s="1" t="s">
        <v>771</v>
      </c>
      <c r="E470" s="0"/>
      <c r="F470" s="0"/>
      <c r="G470" s="0"/>
      <c r="H470" s="0"/>
    </row>
    <row r="471" customFormat="false" ht="15" hidden="false" customHeight="false" outlineLevel="0" collapsed="false">
      <c r="A471" s="1" t="s">
        <v>438</v>
      </c>
      <c r="B471" s="1" t="s">
        <v>1131</v>
      </c>
      <c r="C471" s="1" t="s">
        <v>755</v>
      </c>
      <c r="D471" s="1" t="s">
        <v>790</v>
      </c>
      <c r="E471" s="0"/>
      <c r="F471" s="0"/>
      <c r="G471" s="0"/>
      <c r="H471" s="0"/>
    </row>
    <row r="472" customFormat="false" ht="15" hidden="false" customHeight="false" outlineLevel="0" collapsed="false">
      <c r="A472" s="1" t="s">
        <v>534</v>
      </c>
      <c r="B472" s="1" t="s">
        <v>1132</v>
      </c>
      <c r="C472" s="1" t="s">
        <v>755</v>
      </c>
      <c r="D472" s="1" t="s">
        <v>756</v>
      </c>
      <c r="E472" s="1" t="s">
        <v>755</v>
      </c>
      <c r="F472" s="1" t="s">
        <v>757</v>
      </c>
      <c r="G472" s="1" t="s">
        <v>752</v>
      </c>
      <c r="H472" s="1" t="s">
        <v>756</v>
      </c>
    </row>
    <row r="473" customFormat="false" ht="15" hidden="false" customHeight="false" outlineLevel="0" collapsed="false">
      <c r="A473" s="2" t="s">
        <v>678</v>
      </c>
      <c r="B473" s="1" t="s">
        <v>1133</v>
      </c>
      <c r="C473" s="1" t="s">
        <v>770</v>
      </c>
      <c r="D473" s="1" t="s">
        <v>771</v>
      </c>
      <c r="E473" s="0"/>
      <c r="F473" s="0"/>
      <c r="G473" s="0"/>
      <c r="H473" s="0"/>
    </row>
    <row r="474" customFormat="false" ht="15" hidden="false" customHeight="false" outlineLevel="0" collapsed="false">
      <c r="A474" s="1" t="s">
        <v>530</v>
      </c>
      <c r="B474" s="1" t="s">
        <v>1134</v>
      </c>
      <c r="C474" s="1" t="s">
        <v>755</v>
      </c>
      <c r="D474" s="1" t="s">
        <v>756</v>
      </c>
      <c r="E474" s="1" t="s">
        <v>755</v>
      </c>
      <c r="F474" s="1" t="s">
        <v>757</v>
      </c>
      <c r="G474" s="1" t="s">
        <v>752</v>
      </c>
      <c r="H474" s="1" t="s">
        <v>756</v>
      </c>
    </row>
    <row r="475" customFormat="false" ht="15" hidden="false" customHeight="false" outlineLevel="0" collapsed="false">
      <c r="A475" s="2" t="s">
        <v>18</v>
      </c>
      <c r="B475" s="1" t="s">
        <v>1135</v>
      </c>
      <c r="C475" s="1" t="s">
        <v>747</v>
      </c>
      <c r="D475" s="1" t="s">
        <v>748</v>
      </c>
      <c r="E475" s="0"/>
      <c r="F475" s="0"/>
      <c r="G475" s="0"/>
      <c r="H475" s="0"/>
    </row>
    <row r="476" customFormat="false" ht="15" hidden="false" customHeight="false" outlineLevel="0" collapsed="false">
      <c r="A476" s="1" t="s">
        <v>387</v>
      </c>
      <c r="B476" s="1" t="s">
        <v>1136</v>
      </c>
      <c r="C476" s="1" t="s">
        <v>755</v>
      </c>
      <c r="D476" s="1" t="s">
        <v>756</v>
      </c>
      <c r="E476" s="1" t="s">
        <v>755</v>
      </c>
      <c r="F476" s="1" t="s">
        <v>757</v>
      </c>
      <c r="G476" s="1" t="s">
        <v>752</v>
      </c>
      <c r="H476" s="1" t="s">
        <v>756</v>
      </c>
    </row>
    <row r="477" customFormat="false" ht="15" hidden="false" customHeight="false" outlineLevel="0" collapsed="false">
      <c r="A477" s="2" t="s">
        <v>360</v>
      </c>
      <c r="B477" s="1" t="s">
        <v>1137</v>
      </c>
      <c r="C477" s="1" t="s">
        <v>755</v>
      </c>
      <c r="D477" s="1" t="s">
        <v>756</v>
      </c>
      <c r="E477" s="1" t="s">
        <v>755</v>
      </c>
      <c r="F477" s="1" t="s">
        <v>757</v>
      </c>
      <c r="G477" s="1" t="s">
        <v>752</v>
      </c>
      <c r="H477" s="1" t="s">
        <v>756</v>
      </c>
    </row>
    <row r="478" customFormat="false" ht="15" hidden="false" customHeight="false" outlineLevel="0" collapsed="false">
      <c r="A478" s="2" t="s">
        <v>376</v>
      </c>
      <c r="B478" s="1" t="s">
        <v>1138</v>
      </c>
      <c r="C478" s="1" t="s">
        <v>755</v>
      </c>
      <c r="D478" s="1" t="s">
        <v>756</v>
      </c>
      <c r="E478" s="1" t="s">
        <v>755</v>
      </c>
      <c r="F478" s="1" t="s">
        <v>757</v>
      </c>
      <c r="G478" s="1" t="s">
        <v>752</v>
      </c>
      <c r="H478" s="1" t="s">
        <v>756</v>
      </c>
    </row>
    <row r="479" customFormat="false" ht="15" hidden="false" customHeight="false" outlineLevel="0" collapsed="false">
      <c r="A479" s="1" t="s">
        <v>1139</v>
      </c>
      <c r="B479" s="1" t="s">
        <v>1140</v>
      </c>
      <c r="C479" s="1" t="s">
        <v>755</v>
      </c>
      <c r="D479" s="1" t="s">
        <v>756</v>
      </c>
      <c r="E479" s="1" t="s">
        <v>755</v>
      </c>
      <c r="F479" s="1" t="s">
        <v>757</v>
      </c>
      <c r="G479" s="1" t="s">
        <v>752</v>
      </c>
      <c r="H479" s="1" t="s">
        <v>756</v>
      </c>
    </row>
    <row r="480" customFormat="false" ht="15" hidden="false" customHeight="false" outlineLevel="0" collapsed="false">
      <c r="A480" s="2" t="s">
        <v>320</v>
      </c>
      <c r="B480" s="2" t="s">
        <v>1141</v>
      </c>
      <c r="C480" s="1" t="s">
        <v>755</v>
      </c>
      <c r="D480" s="1" t="s">
        <v>796</v>
      </c>
      <c r="E480" s="0"/>
      <c r="F480" s="0"/>
      <c r="G480" s="0"/>
      <c r="H480" s="0"/>
    </row>
    <row r="481" customFormat="false" ht="15" hidden="false" customHeight="false" outlineLevel="0" collapsed="false">
      <c r="A481" s="1" t="s">
        <v>548</v>
      </c>
      <c r="B481" s="1" t="s">
        <v>1142</v>
      </c>
      <c r="C481" s="1" t="s">
        <v>755</v>
      </c>
      <c r="D481" s="1" t="s">
        <v>756</v>
      </c>
      <c r="E481" s="1" t="s">
        <v>755</v>
      </c>
      <c r="F481" s="1" t="s">
        <v>757</v>
      </c>
      <c r="G481" s="1" t="s">
        <v>752</v>
      </c>
      <c r="H481" s="1" t="s">
        <v>756</v>
      </c>
    </row>
    <row r="482" customFormat="false" ht="15" hidden="false" customHeight="false" outlineLevel="0" collapsed="false">
      <c r="A482" s="2" t="s">
        <v>409</v>
      </c>
      <c r="B482" s="1" t="s">
        <v>1143</v>
      </c>
      <c r="C482" s="1" t="s">
        <v>755</v>
      </c>
      <c r="D482" s="1" t="s">
        <v>756</v>
      </c>
      <c r="E482" s="1" t="s">
        <v>755</v>
      </c>
      <c r="F482" s="1" t="s">
        <v>757</v>
      </c>
      <c r="G482" s="1" t="s">
        <v>752</v>
      </c>
      <c r="H482" s="1" t="s">
        <v>756</v>
      </c>
    </row>
    <row r="483" customFormat="false" ht="15" hidden="false" customHeight="false" outlineLevel="0" collapsed="false">
      <c r="A483" s="1" t="s">
        <v>594</v>
      </c>
      <c r="B483" s="1" t="s">
        <v>1144</v>
      </c>
      <c r="C483" s="1" t="s">
        <v>755</v>
      </c>
      <c r="D483" s="1" t="s">
        <v>756</v>
      </c>
      <c r="E483" s="1" t="s">
        <v>755</v>
      </c>
      <c r="F483" s="1" t="s">
        <v>757</v>
      </c>
      <c r="G483" s="1" t="s">
        <v>752</v>
      </c>
      <c r="H483" s="1" t="s">
        <v>756</v>
      </c>
    </row>
    <row r="484" customFormat="false" ht="15" hidden="false" customHeight="false" outlineLevel="0" collapsed="false">
      <c r="A484" s="1" t="s">
        <v>1145</v>
      </c>
      <c r="B484" s="1" t="s">
        <v>1146</v>
      </c>
      <c r="C484" s="0"/>
      <c r="D484" s="0"/>
      <c r="E484" s="0"/>
      <c r="F484" s="0"/>
      <c r="G484" s="0"/>
      <c r="H484" s="0"/>
    </row>
    <row r="485" customFormat="false" ht="15" hidden="false" customHeight="false" outlineLevel="0" collapsed="false">
      <c r="A485" s="1" t="s">
        <v>721</v>
      </c>
      <c r="B485" s="1" t="s">
        <v>1147</v>
      </c>
      <c r="C485" s="1" t="s">
        <v>752</v>
      </c>
      <c r="D485" s="1" t="s">
        <v>753</v>
      </c>
      <c r="E485" s="0"/>
      <c r="F485" s="0"/>
      <c r="G485" s="0"/>
      <c r="H485" s="0"/>
    </row>
    <row r="486" customFormat="false" ht="15" hidden="false" customHeight="false" outlineLevel="0" collapsed="false">
      <c r="A486" s="1" t="s">
        <v>502</v>
      </c>
      <c r="B486" s="1" t="s">
        <v>1148</v>
      </c>
      <c r="C486" s="1" t="s">
        <v>755</v>
      </c>
      <c r="D486" s="1" t="s">
        <v>756</v>
      </c>
      <c r="E486" s="1" t="s">
        <v>755</v>
      </c>
      <c r="F486" s="1" t="s">
        <v>757</v>
      </c>
      <c r="G486" s="1" t="s">
        <v>752</v>
      </c>
      <c r="H486" s="1" t="s">
        <v>756</v>
      </c>
    </row>
    <row r="487" customFormat="false" ht="15" hidden="false" customHeight="false" outlineLevel="0" collapsed="false">
      <c r="A487" s="1" t="s">
        <v>149</v>
      </c>
      <c r="B487" s="1" t="s">
        <v>1149</v>
      </c>
      <c r="C487" s="1" t="s">
        <v>747</v>
      </c>
      <c r="D487" s="1" t="s">
        <v>750</v>
      </c>
      <c r="E487" s="0"/>
      <c r="F487" s="0"/>
      <c r="G487" s="0"/>
      <c r="H487" s="0"/>
    </row>
    <row r="488" customFormat="false" ht="15" hidden="false" customHeight="false" outlineLevel="0" collapsed="false">
      <c r="A488" s="1" t="s">
        <v>584</v>
      </c>
      <c r="B488" s="1" t="s">
        <v>1150</v>
      </c>
      <c r="C488" s="1" t="s">
        <v>755</v>
      </c>
      <c r="D488" s="1" t="s">
        <v>756</v>
      </c>
      <c r="E488" s="1" t="s">
        <v>755</v>
      </c>
      <c r="F488" s="1" t="s">
        <v>757</v>
      </c>
      <c r="G488" s="1" t="s">
        <v>752</v>
      </c>
      <c r="H488" s="1" t="s">
        <v>756</v>
      </c>
    </row>
    <row r="489" customFormat="false" ht="15" hidden="false" customHeight="false" outlineLevel="0" collapsed="false">
      <c r="A489" s="1" t="s">
        <v>1151</v>
      </c>
      <c r="B489" s="1" t="s">
        <v>1152</v>
      </c>
      <c r="C489" s="0"/>
      <c r="D489" s="0"/>
      <c r="E489" s="0"/>
      <c r="F489" s="0"/>
      <c r="G489" s="0"/>
      <c r="H489" s="0"/>
    </row>
    <row r="490" customFormat="false" ht="15" hidden="false" customHeight="false" outlineLevel="0" collapsed="false">
      <c r="A490" s="1" t="s">
        <v>243</v>
      </c>
      <c r="B490" s="1" t="s">
        <v>243</v>
      </c>
      <c r="C490" s="1" t="s">
        <v>747</v>
      </c>
      <c r="D490" s="1" t="s">
        <v>750</v>
      </c>
      <c r="E490" s="0"/>
      <c r="F490" s="0"/>
      <c r="G490" s="0"/>
      <c r="H490" s="0"/>
    </row>
    <row r="491" customFormat="false" ht="15" hidden="false" customHeight="false" outlineLevel="0" collapsed="false">
      <c r="A491" s="2" t="s">
        <v>345</v>
      </c>
      <c r="B491" s="1" t="s">
        <v>1153</v>
      </c>
      <c r="C491" s="1" t="s">
        <v>755</v>
      </c>
      <c r="D491" s="1" t="s">
        <v>756</v>
      </c>
      <c r="E491" s="1" t="s">
        <v>755</v>
      </c>
      <c r="F491" s="1" t="s">
        <v>757</v>
      </c>
      <c r="G491" s="1" t="s">
        <v>752</v>
      </c>
      <c r="H491" s="1" t="s">
        <v>756</v>
      </c>
    </row>
    <row r="492" customFormat="false" ht="15" hidden="false" customHeight="false" outlineLevel="0" collapsed="false">
      <c r="A492" s="1" t="s">
        <v>131</v>
      </c>
      <c r="B492" s="1" t="s">
        <v>1154</v>
      </c>
      <c r="C492" s="1" t="s">
        <v>747</v>
      </c>
      <c r="D492" s="1" t="s">
        <v>750</v>
      </c>
      <c r="E492" s="0"/>
      <c r="F492" s="0"/>
      <c r="G492" s="0"/>
      <c r="H492" s="0"/>
    </row>
    <row r="493" customFormat="false" ht="15" hidden="false" customHeight="false" outlineLevel="0" collapsed="false">
      <c r="A493" s="1" t="s">
        <v>134</v>
      </c>
      <c r="B493" s="1" t="s">
        <v>1155</v>
      </c>
      <c r="C493" s="1" t="s">
        <v>747</v>
      </c>
      <c r="D493" s="1" t="s">
        <v>758</v>
      </c>
      <c r="E493" s="0"/>
      <c r="F493" s="0"/>
      <c r="G493" s="0"/>
      <c r="H493" s="0"/>
    </row>
    <row r="494" customFormat="false" ht="15" hidden="false" customHeight="false" outlineLevel="0" collapsed="false">
      <c r="A494" s="1" t="s">
        <v>491</v>
      </c>
      <c r="B494" s="1" t="s">
        <v>1156</v>
      </c>
      <c r="C494" s="1" t="s">
        <v>755</v>
      </c>
      <c r="D494" s="1" t="s">
        <v>790</v>
      </c>
      <c r="E494" s="0"/>
      <c r="F494" s="0"/>
      <c r="G494" s="0"/>
      <c r="H494" s="0"/>
    </row>
    <row r="495" customFormat="false" ht="15" hidden="false" customHeight="false" outlineLevel="0" collapsed="false">
      <c r="A495" s="1" t="s">
        <v>560</v>
      </c>
      <c r="B495" s="1" t="s">
        <v>1157</v>
      </c>
      <c r="C495" s="1" t="s">
        <v>755</v>
      </c>
      <c r="D495" s="1" t="s">
        <v>790</v>
      </c>
      <c r="E495" s="0"/>
      <c r="F495" s="0"/>
      <c r="G495" s="0"/>
      <c r="H495" s="0"/>
    </row>
    <row r="496" customFormat="false" ht="15" hidden="false" customHeight="false" outlineLevel="0" collapsed="false">
      <c r="A496" s="1" t="s">
        <v>575</v>
      </c>
      <c r="B496" s="1" t="s">
        <v>1158</v>
      </c>
      <c r="C496" s="1" t="s">
        <v>755</v>
      </c>
      <c r="D496" s="1" t="s">
        <v>790</v>
      </c>
      <c r="E496" s="0"/>
      <c r="F496" s="0"/>
      <c r="G496" s="0"/>
      <c r="H496" s="0"/>
    </row>
    <row r="497" customFormat="false" ht="15" hidden="false" customHeight="false" outlineLevel="0" collapsed="false">
      <c r="A497" s="1" t="s">
        <v>562</v>
      </c>
      <c r="B497" s="1" t="s">
        <v>1159</v>
      </c>
      <c r="C497" s="1" t="s">
        <v>755</v>
      </c>
      <c r="D497" s="1" t="s">
        <v>790</v>
      </c>
      <c r="E497" s="0"/>
      <c r="F497" s="0"/>
      <c r="G497" s="0"/>
      <c r="H497" s="0"/>
    </row>
    <row r="498" customFormat="false" ht="15" hidden="false" customHeight="false" outlineLevel="0" collapsed="false">
      <c r="A498" s="1" t="s">
        <v>443</v>
      </c>
      <c r="B498" s="1" t="s">
        <v>1160</v>
      </c>
      <c r="C498" s="1" t="s">
        <v>755</v>
      </c>
      <c r="D498" s="1" t="s">
        <v>790</v>
      </c>
      <c r="E498" s="0"/>
      <c r="F498" s="0"/>
      <c r="G498" s="0"/>
      <c r="H498" s="0"/>
    </row>
    <row r="499" customFormat="false" ht="15" hidden="false" customHeight="false" outlineLevel="0" collapsed="false">
      <c r="A499" s="2" t="s">
        <v>390</v>
      </c>
      <c r="B499" s="1" t="s">
        <v>1161</v>
      </c>
      <c r="C499" s="1" t="s">
        <v>755</v>
      </c>
      <c r="D499" s="1" t="s">
        <v>790</v>
      </c>
      <c r="E499" s="0"/>
      <c r="F499" s="0"/>
      <c r="G499" s="0"/>
      <c r="H499" s="0"/>
    </row>
    <row r="500" customFormat="false" ht="15" hidden="false" customHeight="false" outlineLevel="0" collapsed="false">
      <c r="A500" s="2" t="s">
        <v>378</v>
      </c>
      <c r="B500" s="1" t="s">
        <v>1162</v>
      </c>
      <c r="C500" s="1" t="s">
        <v>755</v>
      </c>
      <c r="D500" s="1" t="s">
        <v>756</v>
      </c>
      <c r="E500" s="1" t="s">
        <v>755</v>
      </c>
      <c r="F500" s="1" t="s">
        <v>757</v>
      </c>
      <c r="G500" s="1" t="s">
        <v>752</v>
      </c>
      <c r="H500" s="1" t="s">
        <v>756</v>
      </c>
      <c r="I500" s="1" t="s">
        <v>752</v>
      </c>
      <c r="J500" s="1" t="s">
        <v>753</v>
      </c>
    </row>
    <row r="501" customFormat="false" ht="15" hidden="false" customHeight="false" outlineLevel="0" collapsed="false">
      <c r="A501" s="1" t="s">
        <v>696</v>
      </c>
      <c r="B501" s="1" t="s">
        <v>1163</v>
      </c>
      <c r="C501" s="1" t="s">
        <v>770</v>
      </c>
      <c r="D501" s="1" t="s">
        <v>771</v>
      </c>
      <c r="E501" s="0"/>
      <c r="F501" s="0"/>
      <c r="G501" s="0"/>
      <c r="H501" s="0"/>
    </row>
    <row r="502" customFormat="false" ht="15" hidden="false" customHeight="false" outlineLevel="0" collapsed="false">
      <c r="A502" s="2" t="s">
        <v>405</v>
      </c>
      <c r="B502" s="1" t="s">
        <v>1164</v>
      </c>
      <c r="C502" s="1" t="s">
        <v>755</v>
      </c>
      <c r="D502" s="1" t="s">
        <v>756</v>
      </c>
      <c r="E502" s="1" t="s">
        <v>755</v>
      </c>
      <c r="F502" s="1" t="s">
        <v>757</v>
      </c>
      <c r="G502" s="1" t="s">
        <v>752</v>
      </c>
      <c r="H502" s="1" t="s">
        <v>756</v>
      </c>
    </row>
    <row r="503" customFormat="false" ht="15" hidden="false" customHeight="false" outlineLevel="0" collapsed="false">
      <c r="A503" s="1" t="s">
        <v>539</v>
      </c>
      <c r="B503" s="1" t="s">
        <v>1165</v>
      </c>
      <c r="C503" s="1" t="s">
        <v>755</v>
      </c>
      <c r="D503" s="1" t="s">
        <v>756</v>
      </c>
      <c r="E503" s="1" t="s">
        <v>755</v>
      </c>
      <c r="F503" s="1" t="s">
        <v>757</v>
      </c>
      <c r="G503" s="1" t="s">
        <v>752</v>
      </c>
      <c r="H503" s="1" t="s">
        <v>756</v>
      </c>
    </row>
    <row r="504" customFormat="false" ht="15" hidden="false" customHeight="false" outlineLevel="0" collapsed="false">
      <c r="A504" s="2" t="s">
        <v>338</v>
      </c>
      <c r="B504" s="1" t="s">
        <v>1166</v>
      </c>
      <c r="C504" s="1" t="s">
        <v>755</v>
      </c>
      <c r="D504" s="1" t="s">
        <v>756</v>
      </c>
      <c r="E504" s="1" t="s">
        <v>755</v>
      </c>
      <c r="F504" s="1" t="s">
        <v>757</v>
      </c>
      <c r="G504" s="1" t="s">
        <v>752</v>
      </c>
      <c r="H504" s="1" t="s">
        <v>756</v>
      </c>
    </row>
    <row r="505" customFormat="false" ht="15" hidden="false" customHeight="false" outlineLevel="0" collapsed="false">
      <c r="A505" s="1" t="s">
        <v>415</v>
      </c>
      <c r="B505" s="1" t="s">
        <v>1167</v>
      </c>
      <c r="C505" s="1" t="s">
        <v>755</v>
      </c>
      <c r="D505" s="1" t="s">
        <v>756</v>
      </c>
      <c r="E505" s="1" t="s">
        <v>755</v>
      </c>
      <c r="F505" s="1" t="s">
        <v>757</v>
      </c>
      <c r="G505" s="1" t="s">
        <v>752</v>
      </c>
      <c r="H505" s="1" t="s">
        <v>756</v>
      </c>
    </row>
    <row r="506" customFormat="false" ht="15" hidden="false" customHeight="false" outlineLevel="0" collapsed="false">
      <c r="A506" s="1" t="s">
        <v>518</v>
      </c>
      <c r="B506" s="1" t="s">
        <v>1168</v>
      </c>
      <c r="C506" s="1" t="s">
        <v>755</v>
      </c>
      <c r="D506" s="1" t="s">
        <v>756</v>
      </c>
      <c r="E506" s="1" t="s">
        <v>755</v>
      </c>
      <c r="F506" s="1" t="s">
        <v>757</v>
      </c>
      <c r="G506" s="1" t="s">
        <v>752</v>
      </c>
      <c r="H506" s="1" t="s">
        <v>756</v>
      </c>
    </row>
    <row r="507" customFormat="false" ht="15" hidden="false" customHeight="false" outlineLevel="0" collapsed="false">
      <c r="A507" s="1" t="s">
        <v>680</v>
      </c>
      <c r="B507" s="1" t="s">
        <v>1169</v>
      </c>
      <c r="C507" s="1" t="s">
        <v>770</v>
      </c>
      <c r="D507" s="1" t="s">
        <v>771</v>
      </c>
      <c r="E507" s="0"/>
      <c r="F507" s="0"/>
      <c r="G507" s="0"/>
      <c r="H507" s="0"/>
    </row>
    <row r="508" customFormat="false" ht="15" hidden="false" customHeight="false" outlineLevel="0" collapsed="false">
      <c r="A508" s="1" t="s">
        <v>596</v>
      </c>
      <c r="B508" s="1" t="s">
        <v>1170</v>
      </c>
      <c r="C508" s="1" t="s">
        <v>755</v>
      </c>
      <c r="D508" s="1" t="s">
        <v>756</v>
      </c>
      <c r="E508" s="1" t="s">
        <v>755</v>
      </c>
      <c r="F508" s="1" t="s">
        <v>757</v>
      </c>
      <c r="G508" s="1" t="s">
        <v>752</v>
      </c>
      <c r="H508" s="1" t="s">
        <v>756</v>
      </c>
    </row>
    <row r="509" customFormat="false" ht="15" hidden="false" customHeight="false" outlineLevel="0" collapsed="false">
      <c r="A509" s="1" t="s">
        <v>402</v>
      </c>
      <c r="B509" s="1" t="s">
        <v>1171</v>
      </c>
      <c r="C509" s="1" t="s">
        <v>755</v>
      </c>
      <c r="D509" s="1" t="s">
        <v>756</v>
      </c>
      <c r="E509" s="1" t="s">
        <v>755</v>
      </c>
      <c r="F509" s="1" t="s">
        <v>757</v>
      </c>
      <c r="G509" s="1" t="s">
        <v>752</v>
      </c>
      <c r="H509" s="1" t="s">
        <v>756</v>
      </c>
    </row>
    <row r="510" customFormat="false" ht="15" hidden="false" customHeight="false" outlineLevel="0" collapsed="false">
      <c r="A510" s="2" t="s">
        <v>26</v>
      </c>
      <c r="B510" s="1" t="s">
        <v>26</v>
      </c>
      <c r="C510" s="1" t="s">
        <v>747</v>
      </c>
      <c r="D510" s="1" t="s">
        <v>758</v>
      </c>
      <c r="E510" s="0"/>
      <c r="F510" s="0"/>
      <c r="G510" s="0"/>
      <c r="H510" s="0"/>
    </row>
    <row r="511" customFormat="false" ht="15" hidden="false" customHeight="false" outlineLevel="0" collapsed="false">
      <c r="A511" s="2" t="s">
        <v>34</v>
      </c>
      <c r="B511" s="1" t="s">
        <v>1172</v>
      </c>
      <c r="C511" s="1" t="s">
        <v>755</v>
      </c>
      <c r="D511" s="1" t="s">
        <v>756</v>
      </c>
      <c r="E511" s="1" t="s">
        <v>755</v>
      </c>
      <c r="F511" s="1" t="s">
        <v>757</v>
      </c>
      <c r="G511" s="1" t="s">
        <v>752</v>
      </c>
      <c r="H511" s="1" t="s">
        <v>756</v>
      </c>
      <c r="I511" s="1" t="s">
        <v>747</v>
      </c>
      <c r="J511" s="1" t="s">
        <v>758</v>
      </c>
    </row>
    <row r="512" customFormat="false" ht="15" hidden="false" customHeight="false" outlineLevel="0" collapsed="false">
      <c r="A512" s="2" t="s">
        <v>1173</v>
      </c>
      <c r="B512" s="2" t="s">
        <v>1173</v>
      </c>
      <c r="C512" s="1" t="s">
        <v>747</v>
      </c>
      <c r="D512" s="1" t="s">
        <v>750</v>
      </c>
    </row>
    <row r="513" customFormat="false" ht="15" hidden="false" customHeight="false" outlineLevel="0" collapsed="false">
      <c r="A513" s="2" t="s">
        <v>32</v>
      </c>
      <c r="B513" s="1" t="s">
        <v>32</v>
      </c>
      <c r="C513" s="1" t="s">
        <v>747</v>
      </c>
      <c r="D513" s="1" t="s">
        <v>750</v>
      </c>
    </row>
    <row r="514" customFormat="false" ht="15" hidden="false" customHeight="false" outlineLevel="0" collapsed="false">
      <c r="A514" s="1" t="s">
        <v>234</v>
      </c>
      <c r="B514" s="1" t="s">
        <v>234</v>
      </c>
      <c r="C514" s="1" t="s">
        <v>747</v>
      </c>
      <c r="D514" s="1" t="s">
        <v>750</v>
      </c>
    </row>
    <row r="515" customFormat="false" ht="15" hidden="false" customHeight="false" outlineLevel="0" collapsed="false">
      <c r="A515" s="1" t="s">
        <v>649</v>
      </c>
      <c r="B515" s="1" t="s">
        <v>1174</v>
      </c>
    </row>
    <row r="516" customFormat="false" ht="15" hidden="false" customHeight="false" outlineLevel="0" collapsed="false">
      <c r="A516" s="1" t="s">
        <v>1175</v>
      </c>
      <c r="B516" s="1" t="s">
        <v>1176</v>
      </c>
    </row>
    <row r="517" customFormat="false" ht="15" hidden="false" customHeight="false" outlineLevel="0" collapsed="false">
      <c r="A517" s="1" t="s">
        <v>598</v>
      </c>
      <c r="B517" s="1" t="s">
        <v>1177</v>
      </c>
    </row>
    <row r="518" customFormat="false" ht="15" hidden="false" customHeight="false" outlineLevel="0" collapsed="false">
      <c r="A518" s="1" t="s">
        <v>597</v>
      </c>
      <c r="B518" s="1" t="s">
        <v>1178</v>
      </c>
    </row>
    <row r="519" customFormat="false" ht="15" hidden="false" customHeight="false" outlineLevel="0" collapsed="false">
      <c r="A519" s="1" t="s">
        <v>263</v>
      </c>
      <c r="B519" s="1" t="s">
        <v>1179</v>
      </c>
    </row>
    <row r="520" customFormat="false" ht="15" hidden="false" customHeight="false" outlineLevel="0" collapsed="false">
      <c r="A520" s="1" t="s">
        <v>266</v>
      </c>
      <c r="B520" s="1" t="s">
        <v>1180</v>
      </c>
    </row>
    <row r="521" customFormat="false" ht="15" hidden="false" customHeight="false" outlineLevel="0" collapsed="false">
      <c r="A521" s="1" t="s">
        <v>269</v>
      </c>
      <c r="B521" s="1" t="s">
        <v>1181</v>
      </c>
    </row>
    <row r="522" customFormat="false" ht="15" hidden="false" customHeight="false" outlineLevel="0" collapsed="false">
      <c r="A522" s="1" t="s">
        <v>707</v>
      </c>
      <c r="B522" s="1" t="s">
        <v>1182</v>
      </c>
    </row>
    <row r="523" customFormat="false" ht="15" hidden="false" customHeight="false" outlineLevel="0" collapsed="false">
      <c r="A523" s="1" t="s">
        <v>606</v>
      </c>
      <c r="B523" s="1" t="s">
        <v>606</v>
      </c>
    </row>
    <row r="524" customFormat="false" ht="15" hidden="false" customHeight="false" outlineLevel="0" collapsed="false">
      <c r="A524" s="1" t="s">
        <v>600</v>
      </c>
      <c r="B524" s="1" t="s">
        <v>1183</v>
      </c>
    </row>
    <row r="525" customFormat="false" ht="15" hidden="false" customHeight="false" outlineLevel="0" collapsed="false">
      <c r="A525" s="1" t="s">
        <v>601</v>
      </c>
      <c r="B525" s="1" t="s">
        <v>1184</v>
      </c>
    </row>
    <row r="526" customFormat="false" ht="15" hidden="false" customHeight="false" outlineLevel="0" collapsed="false">
      <c r="A526" s="1" t="s">
        <v>604</v>
      </c>
      <c r="B526" s="1" t="s">
        <v>1185</v>
      </c>
    </row>
    <row r="527" customFormat="false" ht="15" hidden="false" customHeight="false" outlineLevel="0" collapsed="false">
      <c r="A527" s="1" t="s">
        <v>271</v>
      </c>
      <c r="B527" s="1" t="s">
        <v>1186</v>
      </c>
    </row>
    <row r="528" customFormat="false" ht="15" hidden="false" customHeight="false" outlineLevel="0" collapsed="false">
      <c r="A528" s="1" t="s">
        <v>608</v>
      </c>
      <c r="B528" s="1" t="s">
        <v>1187</v>
      </c>
    </row>
    <row r="529" customFormat="false" ht="15" hidden="false" customHeight="false" outlineLevel="0" collapsed="false">
      <c r="A529" s="1" t="s">
        <v>607</v>
      </c>
      <c r="B529" s="1" t="s">
        <v>1188</v>
      </c>
    </row>
    <row r="530" customFormat="false" ht="15" hidden="false" customHeight="false" outlineLevel="0" collapsed="false">
      <c r="A530" s="1" t="s">
        <v>1189</v>
      </c>
      <c r="B530" s="7" t="s">
        <v>1190</v>
      </c>
    </row>
    <row r="531" customFormat="false" ht="15" hidden="false" customHeight="false" outlineLevel="0" collapsed="false">
      <c r="A531" s="1" t="s">
        <v>1191</v>
      </c>
      <c r="B531" s="7" t="s">
        <v>1192</v>
      </c>
    </row>
    <row r="532" customFormat="false" ht="15" hidden="false" customHeight="false" outlineLevel="0" collapsed="false">
      <c r="A532" s="1" t="s">
        <v>1193</v>
      </c>
      <c r="B532" s="8" t="s">
        <v>1194</v>
      </c>
    </row>
    <row r="533" customFormat="false" ht="15" hidden="false" customHeight="false" outlineLevel="0" collapsed="false">
      <c r="A533" s="1" t="s">
        <v>1195</v>
      </c>
      <c r="B533" s="7" t="s">
        <v>1196</v>
      </c>
    </row>
    <row r="534" customFormat="false" ht="15" hidden="false" customHeight="false" outlineLevel="0" collapsed="false">
      <c r="A534" s="1" t="s">
        <v>1197</v>
      </c>
      <c r="B534" s="7" t="s">
        <v>1198</v>
      </c>
    </row>
    <row r="535" customFormat="false" ht="15" hidden="false" customHeight="false" outlineLevel="0" collapsed="false">
      <c r="A535" s="1" t="s">
        <v>1199</v>
      </c>
      <c r="B535" s="7" t="s">
        <v>1200</v>
      </c>
    </row>
    <row r="536" customFormat="false" ht="15" hidden="false" customHeight="false" outlineLevel="0" collapsed="false">
      <c r="A536" s="1" t="s">
        <v>1201</v>
      </c>
      <c r="B536" s="7" t="s">
        <v>1202</v>
      </c>
    </row>
    <row r="537" customFormat="false" ht="15" hidden="false" customHeight="false" outlineLevel="0" collapsed="false">
      <c r="A537" s="1" t="s">
        <v>1203</v>
      </c>
      <c r="B537" s="7" t="s">
        <v>1204</v>
      </c>
    </row>
    <row r="538" customFormat="false" ht="15" hidden="false" customHeight="false" outlineLevel="0" collapsed="false">
      <c r="A538" s="1" t="s">
        <v>1205</v>
      </c>
      <c r="B538" s="7" t="s">
        <v>1206</v>
      </c>
    </row>
    <row r="539" customFormat="false" ht="15" hidden="false" customHeight="false" outlineLevel="0" collapsed="false">
      <c r="A539" s="1" t="s">
        <v>1207</v>
      </c>
      <c r="B539" s="7" t="s">
        <v>1208</v>
      </c>
    </row>
    <row r="540" customFormat="false" ht="15" hidden="false" customHeight="false" outlineLevel="0" collapsed="false">
      <c r="A540" s="1" t="s">
        <v>1209</v>
      </c>
      <c r="B540" s="7" t="s">
        <v>1210</v>
      </c>
    </row>
    <row r="541" customFormat="false" ht="15" hidden="false" customHeight="false" outlineLevel="0" collapsed="false">
      <c r="A541" s="1" t="s">
        <v>1211</v>
      </c>
      <c r="B541" s="7" t="s">
        <v>1212</v>
      </c>
    </row>
    <row r="542" customFormat="false" ht="15" hidden="false" customHeight="false" outlineLevel="0" collapsed="false">
      <c r="A542" s="1" t="s">
        <v>1213</v>
      </c>
      <c r="B542" s="7" t="s">
        <v>1214</v>
      </c>
    </row>
    <row r="543" customFormat="false" ht="15" hidden="false" customHeight="false" outlineLevel="0" collapsed="false">
      <c r="A543" s="1" t="s">
        <v>1215</v>
      </c>
      <c r="B543" s="7" t="s">
        <v>1216</v>
      </c>
    </row>
    <row r="544" customFormat="false" ht="15" hidden="false" customHeight="false" outlineLevel="0" collapsed="false">
      <c r="A544" s="1" t="s">
        <v>1217</v>
      </c>
      <c r="B544" s="7" t="s">
        <v>1217</v>
      </c>
    </row>
    <row r="545" customFormat="false" ht="15" hidden="false" customHeight="false" outlineLevel="0" collapsed="false">
      <c r="A545" s="1" t="s">
        <v>1218</v>
      </c>
      <c r="B545" s="7" t="s">
        <v>1219</v>
      </c>
    </row>
    <row r="546" customFormat="false" ht="15" hidden="false" customHeight="false" outlineLevel="0" collapsed="false">
      <c r="A546" s="1" t="s">
        <v>1220</v>
      </c>
      <c r="B546" s="7" t="s">
        <v>1221</v>
      </c>
    </row>
    <row r="547" customFormat="false" ht="15" hidden="false" customHeight="false" outlineLevel="0" collapsed="false">
      <c r="A547" s="1" t="s">
        <v>1222</v>
      </c>
      <c r="B547" s="7" t="s">
        <v>1223</v>
      </c>
    </row>
    <row r="548" customFormat="false" ht="15" hidden="false" customHeight="false" outlineLevel="0" collapsed="false">
      <c r="A548" s="1" t="s">
        <v>1224</v>
      </c>
      <c r="B548" s="7" t="s">
        <v>1225</v>
      </c>
    </row>
    <row r="549" customFormat="false" ht="15" hidden="false" customHeight="false" outlineLevel="0" collapsed="false">
      <c r="A549" s="1" t="s">
        <v>1226</v>
      </c>
      <c r="B549" s="7" t="s">
        <v>1227</v>
      </c>
    </row>
    <row r="550" customFormat="false" ht="15" hidden="false" customHeight="false" outlineLevel="0" collapsed="false">
      <c r="A550" s="1" t="s">
        <v>1228</v>
      </c>
      <c r="B550" s="7" t="s">
        <v>1229</v>
      </c>
    </row>
    <row r="551" customFormat="false" ht="15" hidden="false" customHeight="false" outlineLevel="0" collapsed="false">
      <c r="A551" s="1" t="s">
        <v>1230</v>
      </c>
      <c r="B551" s="7" t="s">
        <v>1231</v>
      </c>
    </row>
    <row r="552" customFormat="false" ht="15" hidden="false" customHeight="false" outlineLevel="0" collapsed="false">
      <c r="A552" s="1" t="s">
        <v>1232</v>
      </c>
      <c r="B552" s="7" t="s">
        <v>1233</v>
      </c>
    </row>
    <row r="553" customFormat="false" ht="15" hidden="false" customHeight="false" outlineLevel="0" collapsed="false">
      <c r="A553" s="1" t="s">
        <v>1234</v>
      </c>
      <c r="B553" s="7" t="s">
        <v>1235</v>
      </c>
    </row>
    <row r="554" customFormat="false" ht="15" hidden="false" customHeight="false" outlineLevel="0" collapsed="false">
      <c r="A554" s="1" t="s">
        <v>1236</v>
      </c>
      <c r="B554" s="7" t="s">
        <v>1237</v>
      </c>
    </row>
    <row r="555" customFormat="false" ht="15" hidden="false" customHeight="false" outlineLevel="0" collapsed="false">
      <c r="A555" s="1" t="s">
        <v>1238</v>
      </c>
      <c r="B555" s="7" t="s">
        <v>1239</v>
      </c>
    </row>
    <row r="556" customFormat="false" ht="15" hidden="false" customHeight="false" outlineLevel="0" collapsed="false">
      <c r="A556" s="1" t="s">
        <v>1240</v>
      </c>
      <c r="B556" s="7" t="s">
        <v>1241</v>
      </c>
    </row>
    <row r="557" customFormat="false" ht="15" hidden="false" customHeight="false" outlineLevel="0" collapsed="false">
      <c r="A557" s="1" t="s">
        <v>1242</v>
      </c>
      <c r="B557" s="7" t="s">
        <v>1243</v>
      </c>
    </row>
    <row r="558" customFormat="false" ht="15" hidden="false" customHeight="false" outlineLevel="0" collapsed="false">
      <c r="A558" s="1" t="s">
        <v>1244</v>
      </c>
      <c r="B558" s="7" t="s">
        <v>1245</v>
      </c>
    </row>
    <row r="559" customFormat="false" ht="15" hidden="false" customHeight="false" outlineLevel="0" collapsed="false">
      <c r="A559" s="1" t="s">
        <v>1246</v>
      </c>
      <c r="B559" s="7" t="s">
        <v>1247</v>
      </c>
    </row>
    <row r="560" customFormat="false" ht="15" hidden="false" customHeight="false" outlineLevel="0" collapsed="false">
      <c r="A560" s="1" t="s">
        <v>1248</v>
      </c>
      <c r="B560" s="7" t="s">
        <v>1249</v>
      </c>
    </row>
    <row r="561" customFormat="false" ht="15" hidden="false" customHeight="false" outlineLevel="0" collapsed="false">
      <c r="A561" s="1" t="s">
        <v>1250</v>
      </c>
      <c r="B561" s="7" t="s">
        <v>1251</v>
      </c>
    </row>
    <row r="562" customFormat="false" ht="15" hidden="false" customHeight="false" outlineLevel="0" collapsed="false">
      <c r="A562" s="1" t="s">
        <v>1252</v>
      </c>
      <c r="B562" s="7" t="s">
        <v>1253</v>
      </c>
    </row>
    <row r="563" customFormat="false" ht="15" hidden="false" customHeight="false" outlineLevel="0" collapsed="false">
      <c r="A563" s="1" t="s">
        <v>1254</v>
      </c>
      <c r="B563" s="7" t="s">
        <v>1255</v>
      </c>
    </row>
    <row r="564" customFormat="false" ht="15" hidden="false" customHeight="false" outlineLevel="0" collapsed="false">
      <c r="A564" s="1" t="s">
        <v>1256</v>
      </c>
      <c r="B564" s="7" t="s">
        <v>1257</v>
      </c>
    </row>
    <row r="565" customFormat="false" ht="15" hidden="false" customHeight="false" outlineLevel="0" collapsed="false">
      <c r="A565" s="1" t="s">
        <v>1258</v>
      </c>
      <c r="B565" s="7" t="s">
        <v>1259</v>
      </c>
    </row>
    <row r="566" customFormat="false" ht="15" hidden="false" customHeight="false" outlineLevel="0" collapsed="false">
      <c r="A566" s="1" t="s">
        <v>1260</v>
      </c>
      <c r="B566" s="7" t="s">
        <v>1261</v>
      </c>
    </row>
    <row r="567" customFormat="false" ht="15" hidden="false" customHeight="false" outlineLevel="0" collapsed="false">
      <c r="A567" s="1" t="s">
        <v>1262</v>
      </c>
      <c r="B567" s="7" t="s">
        <v>1263</v>
      </c>
    </row>
    <row r="568" customFormat="false" ht="15" hidden="false" customHeight="false" outlineLevel="0" collapsed="false">
      <c r="A568" s="1" t="s">
        <v>1264</v>
      </c>
      <c r="B568" s="7" t="s">
        <v>1265</v>
      </c>
    </row>
    <row r="569" customFormat="false" ht="15" hidden="false" customHeight="false" outlineLevel="0" collapsed="false">
      <c r="A569" s="1" t="s">
        <v>1266</v>
      </c>
      <c r="B569" s="7" t="s">
        <v>1267</v>
      </c>
    </row>
    <row r="570" customFormat="false" ht="15" hidden="false" customHeight="false" outlineLevel="0" collapsed="false">
      <c r="A570" s="1" t="s">
        <v>1268</v>
      </c>
      <c r="B570" s="7" t="s">
        <v>1269</v>
      </c>
    </row>
    <row r="571" customFormat="false" ht="15" hidden="false" customHeight="false" outlineLevel="0" collapsed="false">
      <c r="A571" s="1" t="s">
        <v>1270</v>
      </c>
      <c r="B571" s="7" t="s">
        <v>1271</v>
      </c>
    </row>
    <row r="572" customFormat="false" ht="15" hidden="false" customHeight="false" outlineLevel="0" collapsed="false">
      <c r="A572" s="1" t="s">
        <v>1272</v>
      </c>
      <c r="B572" s="7" t="s">
        <v>1273</v>
      </c>
    </row>
    <row r="573" customFormat="false" ht="15" hidden="false" customHeight="false" outlineLevel="0" collapsed="false">
      <c r="A573" s="1" t="s">
        <v>1274</v>
      </c>
      <c r="B573" s="7" t="s">
        <v>1275</v>
      </c>
    </row>
    <row r="574" customFormat="false" ht="15" hidden="false" customHeight="false" outlineLevel="0" collapsed="false">
      <c r="A574" s="1" t="s">
        <v>1276</v>
      </c>
      <c r="B574" s="7" t="s">
        <v>1277</v>
      </c>
    </row>
    <row r="575" customFormat="false" ht="15" hidden="false" customHeight="false" outlineLevel="0" collapsed="false">
      <c r="A575" s="1" t="s">
        <v>1278</v>
      </c>
      <c r="B575" s="7" t="s">
        <v>1279</v>
      </c>
    </row>
    <row r="576" customFormat="false" ht="15" hidden="false" customHeight="false" outlineLevel="0" collapsed="false">
      <c r="A576" s="1" t="s">
        <v>1280</v>
      </c>
      <c r="B576" s="7" t="s">
        <v>1281</v>
      </c>
    </row>
    <row r="577" customFormat="false" ht="15" hidden="false" customHeight="false" outlineLevel="0" collapsed="false">
      <c r="A577" s="1" t="s">
        <v>1282</v>
      </c>
      <c r="B577" s="7" t="s">
        <v>1283</v>
      </c>
    </row>
    <row r="578" customFormat="false" ht="15" hidden="false" customHeight="false" outlineLevel="0" collapsed="false">
      <c r="A578" s="1" t="s">
        <v>1284</v>
      </c>
      <c r="B578" s="7" t="s">
        <v>1285</v>
      </c>
    </row>
    <row r="579" customFormat="false" ht="15" hidden="false" customHeight="false" outlineLevel="0" collapsed="false">
      <c r="A579" s="1" t="s">
        <v>1286</v>
      </c>
      <c r="B579" s="7" t="s">
        <v>1287</v>
      </c>
    </row>
    <row r="580" customFormat="false" ht="15" hidden="false" customHeight="false" outlineLevel="0" collapsed="false">
      <c r="A580" s="1" t="s">
        <v>1288</v>
      </c>
      <c r="B580" s="7" t="s">
        <v>1289</v>
      </c>
    </row>
    <row r="581" customFormat="false" ht="15" hidden="false" customHeight="false" outlineLevel="0" collapsed="false">
      <c r="A581" s="1" t="s">
        <v>1290</v>
      </c>
      <c r="B581" s="7" t="s">
        <v>1291</v>
      </c>
    </row>
    <row r="582" customFormat="false" ht="15" hidden="false" customHeight="false" outlineLevel="0" collapsed="false">
      <c r="A582" s="1" t="s">
        <v>1292</v>
      </c>
      <c r="B582" s="7" t="s">
        <v>1293</v>
      </c>
    </row>
    <row r="583" customFormat="false" ht="15" hidden="false" customHeight="false" outlineLevel="0" collapsed="false">
      <c r="A583" s="1" t="s">
        <v>1294</v>
      </c>
      <c r="B583" s="7" t="s">
        <v>1295</v>
      </c>
    </row>
    <row r="584" customFormat="false" ht="15" hidden="false" customHeight="false" outlineLevel="0" collapsed="false">
      <c r="A584" s="1" t="s">
        <v>1296</v>
      </c>
      <c r="B584" s="7" t="s">
        <v>1297</v>
      </c>
    </row>
    <row r="585" customFormat="false" ht="15" hidden="false" customHeight="false" outlineLevel="0" collapsed="false">
      <c r="A585" s="1" t="s">
        <v>1298</v>
      </c>
      <c r="B585" s="7" t="s">
        <v>1299</v>
      </c>
    </row>
    <row r="586" customFormat="false" ht="15" hidden="false" customHeight="false" outlineLevel="0" collapsed="false">
      <c r="A586" s="1" t="s">
        <v>1300</v>
      </c>
      <c r="B586" s="7" t="s">
        <v>1301</v>
      </c>
    </row>
    <row r="587" customFormat="false" ht="15" hidden="false" customHeight="false" outlineLevel="0" collapsed="false">
      <c r="A587" s="1" t="s">
        <v>1302</v>
      </c>
      <c r="B587" s="7" t="s">
        <v>1303</v>
      </c>
    </row>
    <row r="588" customFormat="false" ht="15" hidden="false" customHeight="false" outlineLevel="0" collapsed="false">
      <c r="A588" s="1" t="s">
        <v>1304</v>
      </c>
      <c r="B588" s="7" t="s">
        <v>1305</v>
      </c>
    </row>
    <row r="589" customFormat="false" ht="15" hidden="false" customHeight="false" outlineLevel="0" collapsed="false">
      <c r="A589" s="1" t="s">
        <v>1306</v>
      </c>
      <c r="B589" s="7" t="s">
        <v>1307</v>
      </c>
    </row>
    <row r="590" customFormat="false" ht="15" hidden="false" customHeight="false" outlineLevel="0" collapsed="false">
      <c r="A590" s="1" t="s">
        <v>1308</v>
      </c>
      <c r="B590" s="7" t="s">
        <v>1309</v>
      </c>
    </row>
    <row r="591" customFormat="false" ht="15" hidden="false" customHeight="false" outlineLevel="0" collapsed="false">
      <c r="A591" s="1" t="s">
        <v>1310</v>
      </c>
      <c r="B591" s="7" t="s">
        <v>1311</v>
      </c>
    </row>
    <row r="592" customFormat="false" ht="15" hidden="false" customHeight="false" outlineLevel="0" collapsed="false">
      <c r="A592" s="1" t="s">
        <v>1312</v>
      </c>
      <c r="B592" s="7" t="s">
        <v>1313</v>
      </c>
    </row>
    <row r="593" customFormat="false" ht="15" hidden="false" customHeight="false" outlineLevel="0" collapsed="false">
      <c r="A593" s="1" t="s">
        <v>1314</v>
      </c>
      <c r="B593" s="7" t="s">
        <v>1315</v>
      </c>
    </row>
    <row r="594" customFormat="false" ht="15" hidden="false" customHeight="false" outlineLevel="0" collapsed="false">
      <c r="A594" s="1" t="s">
        <v>1316</v>
      </c>
      <c r="B594" s="7" t="s">
        <v>1317</v>
      </c>
    </row>
    <row r="595" customFormat="false" ht="15" hidden="false" customHeight="false" outlineLevel="0" collapsed="false">
      <c r="A595" s="1" t="s">
        <v>1318</v>
      </c>
      <c r="B595" s="7" t="s">
        <v>1319</v>
      </c>
    </row>
    <row r="596" customFormat="false" ht="15" hidden="false" customHeight="false" outlineLevel="0" collapsed="false">
      <c r="A596" s="1" t="s">
        <v>1320</v>
      </c>
      <c r="B596" s="7" t="s">
        <v>1321</v>
      </c>
    </row>
    <row r="597" customFormat="false" ht="15" hidden="false" customHeight="false" outlineLevel="0" collapsed="false">
      <c r="A597" s="1" t="s">
        <v>1322</v>
      </c>
      <c r="B597" s="7" t="s">
        <v>1323</v>
      </c>
    </row>
    <row r="598" customFormat="false" ht="15" hidden="false" customHeight="false" outlineLevel="0" collapsed="false">
      <c r="A598" s="1" t="s">
        <v>1324</v>
      </c>
      <c r="B598" s="7" t="s">
        <v>1325</v>
      </c>
    </row>
    <row r="599" customFormat="false" ht="15" hidden="false" customHeight="false" outlineLevel="0" collapsed="false">
      <c r="A599" s="1" t="s">
        <v>1326</v>
      </c>
      <c r="B599" s="7" t="s">
        <v>1327</v>
      </c>
    </row>
    <row r="600" customFormat="false" ht="15" hidden="false" customHeight="false" outlineLevel="0" collapsed="false">
      <c r="A600" s="1" t="s">
        <v>1328</v>
      </c>
      <c r="B600" s="7" t="s">
        <v>1329</v>
      </c>
    </row>
    <row r="601" customFormat="false" ht="15" hidden="false" customHeight="false" outlineLevel="0" collapsed="false">
      <c r="A601" s="1" t="s">
        <v>1330</v>
      </c>
      <c r="B601" s="7" t="s">
        <v>1331</v>
      </c>
    </row>
    <row r="602" customFormat="false" ht="15" hidden="false" customHeight="false" outlineLevel="0" collapsed="false">
      <c r="A602" s="1" t="s">
        <v>1332</v>
      </c>
      <c r="B602" s="7" t="s">
        <v>1333</v>
      </c>
    </row>
    <row r="603" customFormat="false" ht="15" hidden="false" customHeight="false" outlineLevel="0" collapsed="false">
      <c r="A603" s="1" t="s">
        <v>1334</v>
      </c>
      <c r="B603" s="7" t="s">
        <v>1335</v>
      </c>
    </row>
    <row r="604" customFormat="false" ht="15" hidden="false" customHeight="false" outlineLevel="0" collapsed="false">
      <c r="A604" s="1" t="s">
        <v>1336</v>
      </c>
      <c r="B604" s="7" t="s">
        <v>1337</v>
      </c>
    </row>
    <row r="605" customFormat="false" ht="15" hidden="false" customHeight="false" outlineLevel="0" collapsed="false">
      <c r="A605" s="1" t="s">
        <v>1338</v>
      </c>
      <c r="B605" s="7" t="s">
        <v>1339</v>
      </c>
    </row>
    <row r="606" customFormat="false" ht="15" hidden="false" customHeight="false" outlineLevel="0" collapsed="false">
      <c r="A606" s="1" t="s">
        <v>1340</v>
      </c>
      <c r="B606" s="7" t="s">
        <v>1341</v>
      </c>
    </row>
    <row r="607" customFormat="false" ht="15" hidden="false" customHeight="false" outlineLevel="0" collapsed="false">
      <c r="A607" s="1" t="s">
        <v>1342</v>
      </c>
      <c r="B607" s="7" t="s">
        <v>1343</v>
      </c>
    </row>
    <row r="608" customFormat="false" ht="15" hidden="false" customHeight="false" outlineLevel="0" collapsed="false">
      <c r="A608" s="1" t="s">
        <v>1344</v>
      </c>
      <c r="B608" s="7" t="s">
        <v>1345</v>
      </c>
    </row>
    <row r="609" customFormat="false" ht="15" hidden="false" customHeight="false" outlineLevel="0" collapsed="false">
      <c r="A609" s="1" t="s">
        <v>1346</v>
      </c>
      <c r="B609" s="7" t="s">
        <v>1347</v>
      </c>
    </row>
    <row r="610" customFormat="false" ht="15" hidden="false" customHeight="false" outlineLevel="0" collapsed="false">
      <c r="A610" s="1" t="s">
        <v>1348</v>
      </c>
      <c r="B610" s="7" t="s">
        <v>1349</v>
      </c>
    </row>
    <row r="611" customFormat="false" ht="15" hidden="false" customHeight="false" outlineLevel="0" collapsed="false">
      <c r="A611" s="1" t="s">
        <v>1350</v>
      </c>
      <c r="B611" s="7" t="s">
        <v>1351</v>
      </c>
    </row>
    <row r="612" customFormat="false" ht="15" hidden="false" customHeight="false" outlineLevel="0" collapsed="false">
      <c r="A612" s="1" t="s">
        <v>1352</v>
      </c>
      <c r="B612" s="7" t="s">
        <v>1353</v>
      </c>
    </row>
    <row r="613" customFormat="false" ht="15" hidden="false" customHeight="false" outlineLevel="0" collapsed="false">
      <c r="A613" s="1" t="s">
        <v>1354</v>
      </c>
      <c r="B613" s="7" t="s">
        <v>1355</v>
      </c>
    </row>
    <row r="614" customFormat="false" ht="15" hidden="false" customHeight="false" outlineLevel="0" collapsed="false">
      <c r="A614" s="1" t="s">
        <v>1356</v>
      </c>
      <c r="B614" s="7" t="s">
        <v>1357</v>
      </c>
    </row>
    <row r="615" customFormat="false" ht="15" hidden="false" customHeight="false" outlineLevel="0" collapsed="false">
      <c r="A615" s="1" t="s">
        <v>1358</v>
      </c>
      <c r="B615" s="7" t="s">
        <v>1359</v>
      </c>
    </row>
    <row r="616" customFormat="false" ht="15" hidden="false" customHeight="false" outlineLevel="0" collapsed="false">
      <c r="A616" s="1" t="s">
        <v>1360</v>
      </c>
      <c r="B616" s="7" t="s">
        <v>1361</v>
      </c>
    </row>
    <row r="617" customFormat="false" ht="15" hidden="false" customHeight="false" outlineLevel="0" collapsed="false">
      <c r="A617" s="1" t="s">
        <v>1362</v>
      </c>
      <c r="B617" s="7" t="s">
        <v>1363</v>
      </c>
    </row>
    <row r="618" customFormat="false" ht="15" hidden="false" customHeight="false" outlineLevel="0" collapsed="false">
      <c r="A618" s="1" t="s">
        <v>1364</v>
      </c>
      <c r="B618" s="7" t="s">
        <v>1365</v>
      </c>
    </row>
    <row r="619" customFormat="false" ht="15" hidden="false" customHeight="false" outlineLevel="0" collapsed="false">
      <c r="A619" s="1" t="s">
        <v>1366</v>
      </c>
      <c r="B619" s="7" t="s">
        <v>1367</v>
      </c>
    </row>
    <row r="620" customFormat="false" ht="15" hidden="false" customHeight="false" outlineLevel="0" collapsed="false">
      <c r="A620" s="1" t="s">
        <v>1368</v>
      </c>
      <c r="B620" s="7" t="s">
        <v>1369</v>
      </c>
    </row>
    <row r="621" customFormat="false" ht="15" hidden="false" customHeight="false" outlineLevel="0" collapsed="false">
      <c r="A621" s="1" t="s">
        <v>1370</v>
      </c>
      <c r="B621" s="7" t="s">
        <v>1371</v>
      </c>
    </row>
    <row r="622" customFormat="false" ht="15" hidden="false" customHeight="false" outlineLevel="0" collapsed="false">
      <c r="A622" s="1" t="s">
        <v>1372</v>
      </c>
      <c r="B622" s="7" t="s">
        <v>1373</v>
      </c>
    </row>
    <row r="623" customFormat="false" ht="15" hidden="false" customHeight="false" outlineLevel="0" collapsed="false">
      <c r="A623" s="1" t="s">
        <v>1374</v>
      </c>
      <c r="B623" s="7" t="s">
        <v>1375</v>
      </c>
    </row>
    <row r="624" customFormat="false" ht="15" hidden="false" customHeight="false" outlineLevel="0" collapsed="false">
      <c r="A624" s="1" t="s">
        <v>1376</v>
      </c>
      <c r="B624" s="7" t="s">
        <v>1377</v>
      </c>
    </row>
    <row r="625" customFormat="false" ht="15" hidden="false" customHeight="false" outlineLevel="0" collapsed="false">
      <c r="A625" s="1" t="s">
        <v>1378</v>
      </c>
      <c r="B625" s="7" t="s">
        <v>1379</v>
      </c>
    </row>
    <row r="626" customFormat="false" ht="15" hidden="false" customHeight="false" outlineLevel="0" collapsed="false">
      <c r="A626" s="1" t="s">
        <v>1380</v>
      </c>
      <c r="B626" s="7" t="s">
        <v>1381</v>
      </c>
    </row>
    <row r="627" customFormat="false" ht="15" hidden="false" customHeight="false" outlineLevel="0" collapsed="false">
      <c r="A627" s="1" t="s">
        <v>1382</v>
      </c>
      <c r="B627" s="7" t="s">
        <v>1383</v>
      </c>
    </row>
    <row r="628" customFormat="false" ht="15" hidden="false" customHeight="false" outlineLevel="0" collapsed="false">
      <c r="A628" s="1" t="s">
        <v>1384</v>
      </c>
      <c r="B628" s="7" t="s">
        <v>1385</v>
      </c>
    </row>
    <row r="629" customFormat="false" ht="15" hidden="false" customHeight="false" outlineLevel="0" collapsed="false">
      <c r="A629" s="1" t="s">
        <v>1386</v>
      </c>
      <c r="B629" s="7" t="s">
        <v>1387</v>
      </c>
    </row>
    <row r="630" customFormat="false" ht="15" hidden="false" customHeight="false" outlineLevel="0" collapsed="false">
      <c r="A630" s="1" t="s">
        <v>1388</v>
      </c>
      <c r="B630" s="7" t="s">
        <v>1389</v>
      </c>
    </row>
    <row r="631" customFormat="false" ht="15" hidden="false" customHeight="false" outlineLevel="0" collapsed="false">
      <c r="A631" s="1" t="s">
        <v>1390</v>
      </c>
      <c r="B631" s="7" t="s">
        <v>1391</v>
      </c>
    </row>
    <row r="632" customFormat="false" ht="15" hidden="false" customHeight="false" outlineLevel="0" collapsed="false">
      <c r="A632" s="1" t="s">
        <v>1392</v>
      </c>
      <c r="B632" s="7" t="s">
        <v>1393</v>
      </c>
    </row>
    <row r="633" customFormat="false" ht="15" hidden="false" customHeight="false" outlineLevel="0" collapsed="false">
      <c r="A633" s="1" t="s">
        <v>1394</v>
      </c>
      <c r="B633" s="7" t="s">
        <v>1395</v>
      </c>
    </row>
    <row r="634" customFormat="false" ht="15" hidden="false" customHeight="false" outlineLevel="0" collapsed="false">
      <c r="A634" s="1" t="s">
        <v>1396</v>
      </c>
      <c r="B634" s="7" t="s">
        <v>1397</v>
      </c>
    </row>
    <row r="635" customFormat="false" ht="15" hidden="false" customHeight="false" outlineLevel="0" collapsed="false">
      <c r="A635" s="1" t="s">
        <v>1398</v>
      </c>
      <c r="B635" s="7" t="s">
        <v>1399</v>
      </c>
    </row>
    <row r="636" customFormat="false" ht="15" hidden="false" customHeight="false" outlineLevel="0" collapsed="false">
      <c r="A636" s="1" t="s">
        <v>1400</v>
      </c>
      <c r="B636" s="7" t="s">
        <v>1401</v>
      </c>
    </row>
    <row r="637" customFormat="false" ht="15" hidden="false" customHeight="false" outlineLevel="0" collapsed="false">
      <c r="A637" s="1" t="s">
        <v>1402</v>
      </c>
      <c r="B637" s="7" t="s">
        <v>1403</v>
      </c>
    </row>
    <row r="638" customFormat="false" ht="15" hidden="false" customHeight="false" outlineLevel="0" collapsed="false">
      <c r="A638" s="1" t="s">
        <v>1404</v>
      </c>
      <c r="B638" s="7" t="s">
        <v>1405</v>
      </c>
    </row>
    <row r="639" customFormat="false" ht="15" hidden="false" customHeight="false" outlineLevel="0" collapsed="false">
      <c r="A639" s="1" t="s">
        <v>1406</v>
      </c>
      <c r="B639" s="7" t="s">
        <v>1407</v>
      </c>
    </row>
    <row r="640" customFormat="false" ht="15" hidden="false" customHeight="false" outlineLevel="0" collapsed="false">
      <c r="A640" s="1" t="s">
        <v>1408</v>
      </c>
      <c r="B640" s="7" t="s">
        <v>1409</v>
      </c>
    </row>
    <row r="641" customFormat="false" ht="15" hidden="false" customHeight="false" outlineLevel="0" collapsed="false">
      <c r="A641" s="1" t="s">
        <v>1410</v>
      </c>
      <c r="B641" s="7" t="s">
        <v>1411</v>
      </c>
    </row>
    <row r="642" customFormat="false" ht="15" hidden="false" customHeight="false" outlineLevel="0" collapsed="false">
      <c r="A642" s="1" t="s">
        <v>1412</v>
      </c>
      <c r="B642" s="7" t="s">
        <v>1413</v>
      </c>
    </row>
    <row r="643" customFormat="false" ht="15" hidden="false" customHeight="false" outlineLevel="0" collapsed="false">
      <c r="A643" s="1" t="s">
        <v>1414</v>
      </c>
      <c r="B643" s="7" t="s">
        <v>1415</v>
      </c>
    </row>
    <row r="644" customFormat="false" ht="15" hidden="false" customHeight="false" outlineLevel="0" collapsed="false">
      <c r="A644" s="1" t="s">
        <v>1416</v>
      </c>
      <c r="B644" s="7" t="s">
        <v>1417</v>
      </c>
    </row>
    <row r="645" customFormat="false" ht="15" hidden="false" customHeight="false" outlineLevel="0" collapsed="false">
      <c r="A645" s="1" t="s">
        <v>1418</v>
      </c>
      <c r="B645" s="7" t="s">
        <v>1419</v>
      </c>
    </row>
    <row r="646" customFormat="false" ht="15" hidden="false" customHeight="false" outlineLevel="0" collapsed="false">
      <c r="A646" s="1" t="s">
        <v>1420</v>
      </c>
      <c r="B646" s="7" t="s">
        <v>1421</v>
      </c>
    </row>
    <row r="647" customFormat="false" ht="15" hidden="false" customHeight="false" outlineLevel="0" collapsed="false">
      <c r="A647" s="1" t="s">
        <v>1422</v>
      </c>
      <c r="B647" s="7" t="s">
        <v>1423</v>
      </c>
    </row>
    <row r="648" customFormat="false" ht="15" hidden="false" customHeight="false" outlineLevel="0" collapsed="false">
      <c r="A648" s="1" t="s">
        <v>1424</v>
      </c>
      <c r="B648" s="7" t="s">
        <v>1425</v>
      </c>
    </row>
    <row r="649" customFormat="false" ht="15" hidden="false" customHeight="false" outlineLevel="0" collapsed="false">
      <c r="A649" s="1" t="s">
        <v>1426</v>
      </c>
      <c r="B649" s="7" t="s">
        <v>1427</v>
      </c>
    </row>
    <row r="650" customFormat="false" ht="15" hidden="false" customHeight="false" outlineLevel="0" collapsed="false">
      <c r="A650" s="1" t="s">
        <v>1428</v>
      </c>
      <c r="B650" s="7" t="s">
        <v>1429</v>
      </c>
    </row>
    <row r="651" customFormat="false" ht="15" hidden="false" customHeight="false" outlineLevel="0" collapsed="false">
      <c r="A651" s="1" t="s">
        <v>1430</v>
      </c>
      <c r="B651" s="7" t="s">
        <v>1431</v>
      </c>
    </row>
    <row r="652" customFormat="false" ht="15" hidden="false" customHeight="false" outlineLevel="0" collapsed="false">
      <c r="A652" s="1" t="s">
        <v>1432</v>
      </c>
      <c r="B652" s="7" t="s">
        <v>1433</v>
      </c>
    </row>
    <row r="653" customFormat="false" ht="15" hidden="false" customHeight="false" outlineLevel="0" collapsed="false">
      <c r="A653" s="1" t="s">
        <v>1434</v>
      </c>
      <c r="B653" s="7" t="s">
        <v>1435</v>
      </c>
    </row>
    <row r="654" customFormat="false" ht="15" hidden="false" customHeight="false" outlineLevel="0" collapsed="false">
      <c r="A654" s="1" t="s">
        <v>1436</v>
      </c>
      <c r="B654" s="7" t="s">
        <v>1437</v>
      </c>
    </row>
    <row r="655" customFormat="false" ht="15" hidden="false" customHeight="false" outlineLevel="0" collapsed="false">
      <c r="A655" s="1" t="s">
        <v>1438</v>
      </c>
      <c r="B655" s="7" t="s">
        <v>1439</v>
      </c>
    </row>
    <row r="656" customFormat="false" ht="15" hidden="false" customHeight="false" outlineLevel="0" collapsed="false">
      <c r="A656" s="1" t="s">
        <v>1440</v>
      </c>
      <c r="B656" s="7" t="s">
        <v>1441</v>
      </c>
    </row>
    <row r="657" customFormat="false" ht="15" hidden="false" customHeight="false" outlineLevel="0" collapsed="false">
      <c r="A657" s="1" t="s">
        <v>1442</v>
      </c>
      <c r="B657" s="7" t="s">
        <v>1443</v>
      </c>
    </row>
    <row r="658" customFormat="false" ht="15" hidden="false" customHeight="false" outlineLevel="0" collapsed="false">
      <c r="A658" s="1" t="s">
        <v>1444</v>
      </c>
      <c r="B658" s="7" t="s">
        <v>1445</v>
      </c>
    </row>
    <row r="659" customFormat="false" ht="15" hidden="false" customHeight="false" outlineLevel="0" collapsed="false">
      <c r="A659" s="1" t="s">
        <v>1446</v>
      </c>
      <c r="B659" s="7" t="s">
        <v>1447</v>
      </c>
    </row>
    <row r="660" customFormat="false" ht="15" hidden="false" customHeight="false" outlineLevel="0" collapsed="false">
      <c r="A660" s="1" t="s">
        <v>1448</v>
      </c>
      <c r="B660" s="7" t="s">
        <v>1449</v>
      </c>
    </row>
    <row r="661" customFormat="false" ht="15" hidden="false" customHeight="false" outlineLevel="0" collapsed="false">
      <c r="A661" s="1" t="s">
        <v>1450</v>
      </c>
      <c r="B661" s="7" t="s">
        <v>1451</v>
      </c>
    </row>
    <row r="662" customFormat="false" ht="15" hidden="false" customHeight="false" outlineLevel="0" collapsed="false">
      <c r="A662" s="1" t="s">
        <v>1452</v>
      </c>
      <c r="B662" s="7" t="s">
        <v>1453</v>
      </c>
    </row>
    <row r="663" customFormat="false" ht="15" hidden="false" customHeight="false" outlineLevel="0" collapsed="false">
      <c r="A663" s="1" t="s">
        <v>1454</v>
      </c>
      <c r="B663" s="7" t="s">
        <v>1455</v>
      </c>
    </row>
    <row r="664" customFormat="false" ht="15" hidden="false" customHeight="false" outlineLevel="0" collapsed="false">
      <c r="A664" s="1" t="s">
        <v>1456</v>
      </c>
      <c r="B664" s="7" t="s">
        <v>1457</v>
      </c>
    </row>
    <row r="665" customFormat="false" ht="15" hidden="false" customHeight="false" outlineLevel="0" collapsed="false">
      <c r="A665" s="1" t="s">
        <v>1458</v>
      </c>
      <c r="B665" s="7" t="s">
        <v>1459</v>
      </c>
    </row>
    <row r="666" customFormat="false" ht="15" hidden="false" customHeight="false" outlineLevel="0" collapsed="false">
      <c r="A666" s="1" t="s">
        <v>1460</v>
      </c>
      <c r="B666" s="7" t="s">
        <v>1460</v>
      </c>
    </row>
    <row r="667" customFormat="false" ht="15" hidden="false" customHeight="false" outlineLevel="0" collapsed="false">
      <c r="A667" s="1" t="s">
        <v>1461</v>
      </c>
      <c r="B667" s="7" t="s">
        <v>1462</v>
      </c>
    </row>
    <row r="668" customFormat="false" ht="15" hidden="false" customHeight="false" outlineLevel="0" collapsed="false">
      <c r="A668" s="1" t="s">
        <v>1463</v>
      </c>
      <c r="B668" s="7" t="s">
        <v>1464</v>
      </c>
    </row>
    <row r="669" customFormat="false" ht="15" hidden="false" customHeight="false" outlineLevel="0" collapsed="false">
      <c r="A669" s="1" t="s">
        <v>1465</v>
      </c>
      <c r="B669" s="7" t="s">
        <v>1466</v>
      </c>
    </row>
    <row r="670" customFormat="false" ht="15" hidden="false" customHeight="false" outlineLevel="0" collapsed="false">
      <c r="A670" s="1" t="s">
        <v>1467</v>
      </c>
      <c r="B670" s="7" t="s">
        <v>1468</v>
      </c>
    </row>
    <row r="671" customFormat="false" ht="15" hidden="false" customHeight="false" outlineLevel="0" collapsed="false">
      <c r="A671" s="1" t="s">
        <v>1469</v>
      </c>
      <c r="B671" s="7" t="s">
        <v>1470</v>
      </c>
    </row>
    <row r="672" customFormat="false" ht="15" hidden="false" customHeight="false" outlineLevel="0" collapsed="false">
      <c r="A672" s="1" t="s">
        <v>1471</v>
      </c>
      <c r="B672" s="7" t="s">
        <v>1472</v>
      </c>
    </row>
    <row r="673" customFormat="false" ht="15" hidden="false" customHeight="false" outlineLevel="0" collapsed="false">
      <c r="A673" s="1" t="s">
        <v>1473</v>
      </c>
      <c r="B673" s="7" t="s">
        <v>1474</v>
      </c>
    </row>
    <row r="674" customFormat="false" ht="15" hidden="false" customHeight="false" outlineLevel="0" collapsed="false">
      <c r="A674" s="1" t="s">
        <v>1475</v>
      </c>
      <c r="B674" s="7" t="s">
        <v>1476</v>
      </c>
    </row>
    <row r="675" customFormat="false" ht="15" hidden="false" customHeight="false" outlineLevel="0" collapsed="false">
      <c r="A675" s="1" t="s">
        <v>1477</v>
      </c>
      <c r="B675" s="7" t="s">
        <v>1478</v>
      </c>
    </row>
    <row r="676" customFormat="false" ht="15" hidden="false" customHeight="false" outlineLevel="0" collapsed="false">
      <c r="A676" s="1" t="s">
        <v>1479</v>
      </c>
      <c r="B676" s="7" t="s">
        <v>1480</v>
      </c>
    </row>
    <row r="677" customFormat="false" ht="15" hidden="false" customHeight="false" outlineLevel="0" collapsed="false">
      <c r="A677" s="1" t="s">
        <v>1481</v>
      </c>
      <c r="B677" s="7" t="s">
        <v>1482</v>
      </c>
    </row>
    <row r="678" customFormat="false" ht="15" hidden="false" customHeight="false" outlineLevel="0" collapsed="false">
      <c r="A678" s="1" t="s">
        <v>1483</v>
      </c>
      <c r="B678" s="7" t="s">
        <v>1484</v>
      </c>
    </row>
    <row r="679" customFormat="false" ht="15" hidden="false" customHeight="false" outlineLevel="0" collapsed="false">
      <c r="A679" s="1" t="s">
        <v>1485</v>
      </c>
      <c r="B679" s="7" t="s">
        <v>1486</v>
      </c>
    </row>
    <row r="680" customFormat="false" ht="15" hidden="false" customHeight="false" outlineLevel="0" collapsed="false">
      <c r="A680" s="1" t="s">
        <v>1487</v>
      </c>
      <c r="B680" s="7" t="s">
        <v>1488</v>
      </c>
    </row>
    <row r="681" customFormat="false" ht="15" hidden="false" customHeight="false" outlineLevel="0" collapsed="false">
      <c r="A681" s="1" t="s">
        <v>1489</v>
      </c>
      <c r="B681" s="7" t="s">
        <v>1490</v>
      </c>
    </row>
    <row r="682" customFormat="false" ht="15" hidden="false" customHeight="false" outlineLevel="0" collapsed="false">
      <c r="A682" s="1" t="s">
        <v>1491</v>
      </c>
      <c r="B682" s="7" t="s">
        <v>1492</v>
      </c>
    </row>
    <row r="683" customFormat="false" ht="15" hidden="false" customHeight="false" outlineLevel="0" collapsed="false">
      <c r="A683" s="1" t="s">
        <v>1493</v>
      </c>
      <c r="B683" s="7" t="s">
        <v>1494</v>
      </c>
    </row>
    <row r="684" customFormat="false" ht="15" hidden="false" customHeight="false" outlineLevel="0" collapsed="false">
      <c r="A684" s="1" t="s">
        <v>1495</v>
      </c>
      <c r="B684" s="7" t="s">
        <v>1496</v>
      </c>
    </row>
    <row r="685" customFormat="false" ht="15" hidden="false" customHeight="false" outlineLevel="0" collapsed="false">
      <c r="A685" s="1" t="s">
        <v>1497</v>
      </c>
      <c r="B685" s="7" t="s">
        <v>1498</v>
      </c>
    </row>
    <row r="686" customFormat="false" ht="15" hidden="false" customHeight="false" outlineLevel="0" collapsed="false">
      <c r="A686" s="1" t="s">
        <v>1499</v>
      </c>
      <c r="B686" s="7" t="s">
        <v>1500</v>
      </c>
    </row>
    <row r="687" customFormat="false" ht="15" hidden="false" customHeight="false" outlineLevel="0" collapsed="false">
      <c r="A687" s="1" t="s">
        <v>1501</v>
      </c>
      <c r="B687" s="7" t="s">
        <v>1502</v>
      </c>
    </row>
    <row r="688" customFormat="false" ht="15" hidden="false" customHeight="false" outlineLevel="0" collapsed="false">
      <c r="A688" s="1" t="s">
        <v>1503</v>
      </c>
      <c r="B688" s="7" t="s">
        <v>1504</v>
      </c>
    </row>
    <row r="689" customFormat="false" ht="15" hidden="false" customHeight="false" outlineLevel="0" collapsed="false">
      <c r="A689" s="1" t="s">
        <v>1505</v>
      </c>
      <c r="B689" s="7" t="s">
        <v>1506</v>
      </c>
    </row>
    <row r="690" customFormat="false" ht="15" hidden="false" customHeight="false" outlineLevel="0" collapsed="false">
      <c r="A690" s="1" t="s">
        <v>1507</v>
      </c>
      <c r="B690" s="7" t="s">
        <v>1508</v>
      </c>
    </row>
    <row r="691" customFormat="false" ht="15" hidden="false" customHeight="false" outlineLevel="0" collapsed="false">
      <c r="A691" s="1" t="s">
        <v>1509</v>
      </c>
      <c r="B691" s="7" t="s">
        <v>1510</v>
      </c>
    </row>
    <row r="692" customFormat="false" ht="15" hidden="false" customHeight="false" outlineLevel="0" collapsed="false">
      <c r="A692" s="1" t="s">
        <v>1511</v>
      </c>
      <c r="B692" s="7" t="s">
        <v>1512</v>
      </c>
    </row>
    <row r="693" customFormat="false" ht="15" hidden="false" customHeight="false" outlineLevel="0" collapsed="false">
      <c r="A693" s="1" t="s">
        <v>1513</v>
      </c>
      <c r="B693" s="7" t="s">
        <v>1514</v>
      </c>
    </row>
    <row r="694" customFormat="false" ht="15" hidden="false" customHeight="false" outlineLevel="0" collapsed="false">
      <c r="A694" s="1" t="s">
        <v>1515</v>
      </c>
      <c r="B694" s="7" t="s">
        <v>1516</v>
      </c>
    </row>
    <row r="695" customFormat="false" ht="15" hidden="false" customHeight="false" outlineLevel="0" collapsed="false">
      <c r="A695" s="1" t="s">
        <v>1517</v>
      </c>
      <c r="B695" s="7" t="s">
        <v>1518</v>
      </c>
    </row>
    <row r="696" customFormat="false" ht="15" hidden="false" customHeight="false" outlineLevel="0" collapsed="false">
      <c r="A696" s="1" t="s">
        <v>1519</v>
      </c>
      <c r="B696" s="7" t="s">
        <v>1520</v>
      </c>
    </row>
    <row r="697" customFormat="false" ht="15" hidden="false" customHeight="false" outlineLevel="0" collapsed="false">
      <c r="A697" s="1" t="s">
        <v>1521</v>
      </c>
      <c r="B697" s="7" t="s">
        <v>1522</v>
      </c>
    </row>
    <row r="698" customFormat="false" ht="15" hidden="false" customHeight="false" outlineLevel="0" collapsed="false">
      <c r="A698" s="1" t="s">
        <v>1523</v>
      </c>
      <c r="B698" s="7" t="s">
        <v>1524</v>
      </c>
    </row>
    <row r="699" customFormat="false" ht="15" hidden="false" customHeight="false" outlineLevel="0" collapsed="false">
      <c r="A699" s="1" t="s">
        <v>1525</v>
      </c>
      <c r="B699" s="7" t="s">
        <v>1526</v>
      </c>
    </row>
    <row r="700" customFormat="false" ht="15" hidden="false" customHeight="false" outlineLevel="0" collapsed="false">
      <c r="A700" s="1" t="s">
        <v>1527</v>
      </c>
      <c r="B700" s="7" t="s">
        <v>1528</v>
      </c>
    </row>
    <row r="701" customFormat="false" ht="15" hidden="false" customHeight="false" outlineLevel="0" collapsed="false">
      <c r="A701" s="1" t="s">
        <v>1529</v>
      </c>
      <c r="B701" s="7" t="s">
        <v>1530</v>
      </c>
    </row>
    <row r="702" customFormat="false" ht="15" hidden="false" customHeight="false" outlineLevel="0" collapsed="false">
      <c r="A702" s="1" t="s">
        <v>1531</v>
      </c>
      <c r="B702" s="7" t="s">
        <v>1532</v>
      </c>
    </row>
    <row r="703" customFormat="false" ht="15" hidden="false" customHeight="false" outlineLevel="0" collapsed="false">
      <c r="A703" s="1" t="s">
        <v>1533</v>
      </c>
      <c r="B703" s="7" t="s">
        <v>1534</v>
      </c>
    </row>
    <row r="704" customFormat="false" ht="15" hidden="false" customHeight="false" outlineLevel="0" collapsed="false">
      <c r="A704" s="1" t="s">
        <v>1535</v>
      </c>
      <c r="B704" s="7" t="s">
        <v>1536</v>
      </c>
    </row>
    <row r="705" customFormat="false" ht="15" hidden="false" customHeight="false" outlineLevel="0" collapsed="false">
      <c r="A705" s="1" t="s">
        <v>1537</v>
      </c>
      <c r="B705" s="7" t="s">
        <v>1538</v>
      </c>
    </row>
    <row r="706" customFormat="false" ht="15" hidden="false" customHeight="false" outlineLevel="0" collapsed="false">
      <c r="A706" s="1" t="s">
        <v>1539</v>
      </c>
      <c r="B706" s="7" t="s">
        <v>1540</v>
      </c>
    </row>
    <row r="707" customFormat="false" ht="15" hidden="false" customHeight="false" outlineLevel="0" collapsed="false">
      <c r="A707" s="1" t="s">
        <v>1541</v>
      </c>
      <c r="B707" s="7" t="s">
        <v>1542</v>
      </c>
    </row>
    <row r="708" customFormat="false" ht="15" hidden="false" customHeight="false" outlineLevel="0" collapsed="false">
      <c r="A708" s="1" t="s">
        <v>1543</v>
      </c>
      <c r="B708" s="7" t="s">
        <v>1544</v>
      </c>
    </row>
    <row r="709" customFormat="false" ht="15" hidden="false" customHeight="false" outlineLevel="0" collapsed="false">
      <c r="A709" s="1" t="s">
        <v>1545</v>
      </c>
      <c r="B709" s="7" t="s">
        <v>1546</v>
      </c>
    </row>
    <row r="710" customFormat="false" ht="15" hidden="false" customHeight="false" outlineLevel="0" collapsed="false">
      <c r="A710" s="1" t="s">
        <v>1547</v>
      </c>
      <c r="B710" s="7" t="s">
        <v>1548</v>
      </c>
    </row>
    <row r="711" customFormat="false" ht="15" hidden="false" customHeight="false" outlineLevel="0" collapsed="false">
      <c r="A711" s="1" t="s">
        <v>1549</v>
      </c>
      <c r="B711" s="7" t="s">
        <v>1550</v>
      </c>
    </row>
    <row r="712" customFormat="false" ht="15" hidden="false" customHeight="false" outlineLevel="0" collapsed="false">
      <c r="A712" s="1" t="s">
        <v>1551</v>
      </c>
      <c r="B712" s="7" t="s">
        <v>1552</v>
      </c>
    </row>
    <row r="713" customFormat="false" ht="15" hidden="false" customHeight="false" outlineLevel="0" collapsed="false">
      <c r="A713" s="1" t="s">
        <v>1553</v>
      </c>
      <c r="B713" s="7" t="s">
        <v>1554</v>
      </c>
    </row>
    <row r="714" customFormat="false" ht="15" hidden="false" customHeight="false" outlineLevel="0" collapsed="false">
      <c r="A714" s="1" t="s">
        <v>1555</v>
      </c>
      <c r="B714" s="7" t="s">
        <v>1556</v>
      </c>
    </row>
    <row r="715" customFormat="false" ht="15" hidden="false" customHeight="false" outlineLevel="0" collapsed="false">
      <c r="A715" s="1" t="s">
        <v>1557</v>
      </c>
      <c r="B715" s="7" t="s">
        <v>1558</v>
      </c>
    </row>
    <row r="716" customFormat="false" ht="15" hidden="false" customHeight="false" outlineLevel="0" collapsed="false">
      <c r="A716" s="1" t="s">
        <v>1559</v>
      </c>
      <c r="B716" s="7" t="s">
        <v>1560</v>
      </c>
    </row>
    <row r="717" customFormat="false" ht="15" hidden="false" customHeight="false" outlineLevel="0" collapsed="false">
      <c r="A717" s="1" t="s">
        <v>1561</v>
      </c>
      <c r="B717" s="7" t="s">
        <v>1562</v>
      </c>
    </row>
    <row r="718" customFormat="false" ht="15" hidden="false" customHeight="false" outlineLevel="0" collapsed="false">
      <c r="A718" s="1" t="s">
        <v>1563</v>
      </c>
      <c r="B718" s="7" t="s">
        <v>1564</v>
      </c>
    </row>
    <row r="719" customFormat="false" ht="15" hidden="false" customHeight="false" outlineLevel="0" collapsed="false">
      <c r="A719" s="1" t="s">
        <v>1565</v>
      </c>
      <c r="B719" s="7" t="s">
        <v>1566</v>
      </c>
    </row>
    <row r="720" customFormat="false" ht="15" hidden="false" customHeight="false" outlineLevel="0" collapsed="false">
      <c r="A720" s="1" t="s">
        <v>1567</v>
      </c>
      <c r="B720" s="7" t="s">
        <v>1568</v>
      </c>
    </row>
    <row r="721" customFormat="false" ht="15" hidden="false" customHeight="false" outlineLevel="0" collapsed="false">
      <c r="A721" s="1" t="s">
        <v>1569</v>
      </c>
      <c r="B721" s="7" t="s">
        <v>1570</v>
      </c>
    </row>
    <row r="722" customFormat="false" ht="15" hidden="false" customHeight="false" outlineLevel="0" collapsed="false">
      <c r="A722" s="1" t="s">
        <v>1571</v>
      </c>
      <c r="B722" s="7" t="s">
        <v>1572</v>
      </c>
    </row>
    <row r="723" customFormat="false" ht="15" hidden="false" customHeight="false" outlineLevel="0" collapsed="false">
      <c r="A723" s="1" t="s">
        <v>1573</v>
      </c>
      <c r="B723" s="7" t="s">
        <v>1574</v>
      </c>
    </row>
    <row r="724" customFormat="false" ht="15" hidden="false" customHeight="false" outlineLevel="0" collapsed="false">
      <c r="A724" s="1" t="s">
        <v>1575</v>
      </c>
      <c r="B724" s="7" t="s">
        <v>1576</v>
      </c>
    </row>
    <row r="725" customFormat="false" ht="15" hidden="false" customHeight="false" outlineLevel="0" collapsed="false">
      <c r="A725" s="1" t="s">
        <v>1577</v>
      </c>
      <c r="B725" s="7" t="s">
        <v>1578</v>
      </c>
    </row>
    <row r="726" customFormat="false" ht="15" hidden="false" customHeight="false" outlineLevel="0" collapsed="false">
      <c r="A726" s="1" t="s">
        <v>1579</v>
      </c>
      <c r="B726" s="7" t="s">
        <v>1580</v>
      </c>
    </row>
    <row r="727" customFormat="false" ht="15" hidden="false" customHeight="false" outlineLevel="0" collapsed="false">
      <c r="A727" s="1" t="s">
        <v>1581</v>
      </c>
      <c r="B727" s="7" t="s">
        <v>1582</v>
      </c>
    </row>
    <row r="728" customFormat="false" ht="15" hidden="false" customHeight="false" outlineLevel="0" collapsed="false">
      <c r="A728" s="1" t="s">
        <v>1583</v>
      </c>
      <c r="B728" s="7" t="s">
        <v>1584</v>
      </c>
    </row>
    <row r="729" customFormat="false" ht="15" hidden="false" customHeight="false" outlineLevel="0" collapsed="false">
      <c r="A729" s="1" t="s">
        <v>1585</v>
      </c>
      <c r="B729" s="7" t="s">
        <v>1586</v>
      </c>
    </row>
    <row r="730" customFormat="false" ht="15" hidden="false" customHeight="false" outlineLevel="0" collapsed="false">
      <c r="A730" s="1" t="s">
        <v>1587</v>
      </c>
      <c r="B730" s="7" t="s">
        <v>1588</v>
      </c>
    </row>
    <row r="731" customFormat="false" ht="15" hidden="false" customHeight="false" outlineLevel="0" collapsed="false">
      <c r="A731" s="1" t="s">
        <v>1589</v>
      </c>
      <c r="B731" s="7" t="s">
        <v>1590</v>
      </c>
    </row>
    <row r="732" customFormat="false" ht="15" hidden="false" customHeight="false" outlineLevel="0" collapsed="false">
      <c r="A732" s="1" t="s">
        <v>1591</v>
      </c>
      <c r="B732" s="7" t="s">
        <v>1592</v>
      </c>
    </row>
    <row r="733" customFormat="false" ht="15" hidden="false" customHeight="false" outlineLevel="0" collapsed="false">
      <c r="A733" s="1" t="s">
        <v>1593</v>
      </c>
      <c r="B733" s="7" t="s">
        <v>1594</v>
      </c>
    </row>
    <row r="734" customFormat="false" ht="15" hidden="false" customHeight="false" outlineLevel="0" collapsed="false">
      <c r="A734" s="1" t="s">
        <v>1595</v>
      </c>
      <c r="B734" s="7" t="s">
        <v>1596</v>
      </c>
    </row>
    <row r="735" customFormat="false" ht="15" hidden="false" customHeight="false" outlineLevel="0" collapsed="false">
      <c r="A735" s="1" t="s">
        <v>1597</v>
      </c>
      <c r="B735" s="7" t="s">
        <v>1598</v>
      </c>
    </row>
    <row r="736" customFormat="false" ht="15" hidden="false" customHeight="false" outlineLevel="0" collapsed="false">
      <c r="A736" s="1" t="s">
        <v>1599</v>
      </c>
      <c r="B736" s="7" t="s">
        <v>1600</v>
      </c>
    </row>
    <row r="737" customFormat="false" ht="15" hidden="false" customHeight="false" outlineLevel="0" collapsed="false">
      <c r="A737" s="1" t="s">
        <v>1601</v>
      </c>
      <c r="B737" s="7" t="s">
        <v>1602</v>
      </c>
    </row>
    <row r="738" customFormat="false" ht="15" hidden="false" customHeight="false" outlineLevel="0" collapsed="false">
      <c r="A738" s="1" t="s">
        <v>1603</v>
      </c>
      <c r="B738" s="7" t="s">
        <v>1604</v>
      </c>
    </row>
    <row r="739" customFormat="false" ht="15" hidden="false" customHeight="false" outlineLevel="0" collapsed="false">
      <c r="A739" s="1" t="s">
        <v>1605</v>
      </c>
      <c r="B739" s="7" t="s">
        <v>1606</v>
      </c>
    </row>
    <row r="740" customFormat="false" ht="15" hidden="false" customHeight="false" outlineLevel="0" collapsed="false">
      <c r="A740" s="1" t="s">
        <v>1607</v>
      </c>
      <c r="B740" s="7" t="s">
        <v>1608</v>
      </c>
    </row>
    <row r="741" customFormat="false" ht="15" hidden="false" customHeight="false" outlineLevel="0" collapsed="false">
      <c r="A741" s="1" t="s">
        <v>1609</v>
      </c>
      <c r="B741" s="7" t="s">
        <v>1610</v>
      </c>
    </row>
    <row r="742" customFormat="false" ht="15" hidden="false" customHeight="false" outlineLevel="0" collapsed="false">
      <c r="A742" s="1" t="s">
        <v>1611</v>
      </c>
      <c r="B742" s="7" t="s">
        <v>1612</v>
      </c>
    </row>
    <row r="743" customFormat="false" ht="15" hidden="false" customHeight="false" outlineLevel="0" collapsed="false">
      <c r="A743" s="1" t="s">
        <v>1613</v>
      </c>
      <c r="B743" s="7" t="s">
        <v>1614</v>
      </c>
    </row>
    <row r="744" customFormat="false" ht="15" hidden="false" customHeight="false" outlineLevel="0" collapsed="false">
      <c r="A744" s="1" t="s">
        <v>1615</v>
      </c>
      <c r="B744" s="7" t="s">
        <v>1616</v>
      </c>
    </row>
    <row r="745" customFormat="false" ht="15" hidden="false" customHeight="false" outlineLevel="0" collapsed="false">
      <c r="A745" s="1" t="s">
        <v>1617</v>
      </c>
      <c r="B745" s="7" t="s">
        <v>1618</v>
      </c>
    </row>
    <row r="746" customFormat="false" ht="15" hidden="false" customHeight="false" outlineLevel="0" collapsed="false">
      <c r="A746" s="1" t="s">
        <v>1619</v>
      </c>
      <c r="B746" s="7" t="s">
        <v>1620</v>
      </c>
    </row>
    <row r="747" customFormat="false" ht="15" hidden="false" customHeight="false" outlineLevel="0" collapsed="false">
      <c r="A747" s="1" t="s">
        <v>1621</v>
      </c>
      <c r="B747" s="7" t="s">
        <v>1622</v>
      </c>
    </row>
    <row r="748" customFormat="false" ht="15" hidden="false" customHeight="false" outlineLevel="0" collapsed="false">
      <c r="A748" s="1" t="s">
        <v>1623</v>
      </c>
      <c r="B748" s="7" t="s">
        <v>1624</v>
      </c>
    </row>
    <row r="749" customFormat="false" ht="15" hidden="false" customHeight="false" outlineLevel="0" collapsed="false">
      <c r="A749" s="1" t="s">
        <v>1625</v>
      </c>
      <c r="B749" s="7" t="s">
        <v>1626</v>
      </c>
    </row>
    <row r="750" customFormat="false" ht="15" hidden="false" customHeight="false" outlineLevel="0" collapsed="false">
      <c r="A750" s="1" t="s">
        <v>1627</v>
      </c>
      <c r="B750" s="7" t="s">
        <v>1628</v>
      </c>
    </row>
    <row r="751" customFormat="false" ht="15" hidden="false" customHeight="false" outlineLevel="0" collapsed="false">
      <c r="A751" s="1" t="s">
        <v>1629</v>
      </c>
      <c r="B751" s="7" t="s">
        <v>1630</v>
      </c>
    </row>
    <row r="752" customFormat="false" ht="15" hidden="false" customHeight="false" outlineLevel="0" collapsed="false">
      <c r="A752" s="1" t="s">
        <v>1631</v>
      </c>
      <c r="B752" s="7" t="s">
        <v>1632</v>
      </c>
    </row>
    <row r="753" customFormat="false" ht="15" hidden="false" customHeight="false" outlineLevel="0" collapsed="false">
      <c r="A753" s="1" t="s">
        <v>1633</v>
      </c>
      <c r="B753" s="7" t="s">
        <v>1634</v>
      </c>
    </row>
    <row r="754" customFormat="false" ht="15" hidden="false" customHeight="false" outlineLevel="0" collapsed="false">
      <c r="A754" s="1" t="s">
        <v>1635</v>
      </c>
      <c r="B754" s="7" t="s">
        <v>1636</v>
      </c>
    </row>
    <row r="755" customFormat="false" ht="15" hidden="false" customHeight="false" outlineLevel="0" collapsed="false">
      <c r="A755" s="1" t="s">
        <v>1637</v>
      </c>
      <c r="B755" s="8" t="s">
        <v>1638</v>
      </c>
    </row>
    <row r="756" customFormat="false" ht="15" hidden="false" customHeight="false" outlineLevel="0" collapsed="false">
      <c r="A756" s="1" t="s">
        <v>1639</v>
      </c>
      <c r="B756" s="7" t="s">
        <v>1640</v>
      </c>
    </row>
    <row r="757" customFormat="false" ht="15" hidden="false" customHeight="false" outlineLevel="0" collapsed="false">
      <c r="A757" s="1" t="s">
        <v>658</v>
      </c>
      <c r="B757" s="1" t="s">
        <v>1641</v>
      </c>
    </row>
    <row r="758" customFormat="false" ht="15" hidden="false" customHeight="false" outlineLevel="0" collapsed="false">
      <c r="A758" s="1" t="s">
        <v>265</v>
      </c>
      <c r="B758" s="1" t="s">
        <v>1642</v>
      </c>
    </row>
    <row r="759" customFormat="false" ht="15" hidden="false" customHeight="false" outlineLevel="0" collapsed="false">
      <c r="A759" s="1" t="s">
        <v>603</v>
      </c>
      <c r="B759" s="1" t="s">
        <v>1643</v>
      </c>
    </row>
    <row r="760" customFormat="false" ht="15" hidden="false" customHeight="false" outlineLevel="0" collapsed="false">
      <c r="A760" s="1" t="s">
        <v>1644</v>
      </c>
      <c r="B760" s="1" t="s">
        <v>1645</v>
      </c>
    </row>
    <row r="761" customFormat="false" ht="15" hidden="false" customHeight="false" outlineLevel="0" collapsed="false">
      <c r="A761" s="1" t="s">
        <v>599</v>
      </c>
      <c r="B761" s="1" t="s">
        <v>1646</v>
      </c>
    </row>
    <row r="762" customFormat="false" ht="15" hidden="false" customHeight="false" outlineLevel="0" collapsed="false">
      <c r="A762" s="1" t="s">
        <v>268</v>
      </c>
      <c r="B762" s="1" t="s">
        <v>1647</v>
      </c>
    </row>
    <row r="763" customFormat="false" ht="15" hidden="false" customHeight="false" outlineLevel="0" collapsed="false">
      <c r="A763" s="1" t="s">
        <v>270</v>
      </c>
      <c r="B763" s="1" t="s">
        <v>1648</v>
      </c>
    </row>
    <row r="764" customFormat="false" ht="15" hidden="false" customHeight="false" outlineLevel="0" collapsed="false">
      <c r="A764" s="1" t="s">
        <v>602</v>
      </c>
      <c r="B764" s="1" t="s">
        <v>1649</v>
      </c>
    </row>
    <row r="765" customFormat="false" ht="15" hidden="false" customHeight="false" outlineLevel="0" collapsed="false">
      <c r="A765" s="1" t="s">
        <v>687</v>
      </c>
      <c r="B765" s="1" t="s">
        <v>1650</v>
      </c>
    </row>
    <row r="766" customFormat="false" ht="15" hidden="false" customHeight="false" outlineLevel="0" collapsed="false">
      <c r="A766" s="1" t="s">
        <v>688</v>
      </c>
      <c r="B766" s="1" t="s">
        <v>1651</v>
      </c>
    </row>
    <row r="767" customFormat="false" ht="15" hidden="false" customHeight="false" outlineLevel="0" collapsed="false">
      <c r="A767" s="1" t="s">
        <v>605</v>
      </c>
      <c r="B767" s="1" t="s">
        <v>605</v>
      </c>
    </row>
    <row r="768" customFormat="false" ht="15" hidden="false" customHeight="false" outlineLevel="0" collapsed="false">
      <c r="A768" s="1" t="s">
        <v>662</v>
      </c>
      <c r="B768" s="1" t="s">
        <v>1652</v>
      </c>
    </row>
    <row r="769" customFormat="false" ht="15" hidden="false" customHeight="false" outlineLevel="0" collapsed="false">
      <c r="A769" s="1" t="s">
        <v>274</v>
      </c>
      <c r="B769" s="1" t="s">
        <v>1653</v>
      </c>
    </row>
    <row r="770" customFormat="false" ht="15" hidden="false" customHeight="false" outlineLevel="0" collapsed="false">
      <c r="A770" s="1" t="s">
        <v>276</v>
      </c>
      <c r="B770" s="1" t="s">
        <v>1654</v>
      </c>
    </row>
    <row r="771" customFormat="false" ht="15" hidden="false" customHeight="false" outlineLevel="0" collapsed="false">
      <c r="A771" s="1" t="s">
        <v>708</v>
      </c>
      <c r="B771" s="1" t="s">
        <v>1655</v>
      </c>
    </row>
    <row r="772" customFormat="false" ht="15" hidden="false" customHeight="false" outlineLevel="0" collapsed="false">
      <c r="A772" s="1" t="s">
        <v>611</v>
      </c>
      <c r="B772" s="1" t="s">
        <v>1656</v>
      </c>
    </row>
    <row r="773" customFormat="false" ht="15" hidden="false" customHeight="false" outlineLevel="0" collapsed="false">
      <c r="A773" s="1" t="s">
        <v>609</v>
      </c>
      <c r="B773" s="1" t="s">
        <v>1657</v>
      </c>
    </row>
    <row r="774" customFormat="false" ht="15" hidden="false" customHeight="false" outlineLevel="0" collapsed="false">
      <c r="A774" s="1" t="s">
        <v>279</v>
      </c>
      <c r="B774" s="1" t="s">
        <v>1341</v>
      </c>
    </row>
    <row r="775" customFormat="false" ht="15" hidden="false" customHeight="false" outlineLevel="0" collapsed="false">
      <c r="A775" s="1" t="s">
        <v>610</v>
      </c>
      <c r="B775" s="1" t="s">
        <v>1658</v>
      </c>
    </row>
    <row r="776" customFormat="false" ht="15" hidden="false" customHeight="false" outlineLevel="0" collapsed="false">
      <c r="A776" s="1" t="s">
        <v>277</v>
      </c>
      <c r="B776" s="1" t="s">
        <v>1659</v>
      </c>
    </row>
    <row r="777" customFormat="false" ht="15" hidden="false" customHeight="false" outlineLevel="0" collapsed="false">
      <c r="A777" s="1" t="s">
        <v>280</v>
      </c>
      <c r="B777" s="1" t="s">
        <v>1660</v>
      </c>
    </row>
    <row r="778" customFormat="false" ht="15" hidden="false" customHeight="false" outlineLevel="0" collapsed="false">
      <c r="A778" s="1" t="s">
        <v>498</v>
      </c>
      <c r="B778" s="1" t="s">
        <v>1661</v>
      </c>
    </row>
    <row r="779" customFormat="false" ht="15" hidden="false" customHeight="false" outlineLevel="0" collapsed="false">
      <c r="A779" s="1" t="s">
        <v>281</v>
      </c>
      <c r="B779" s="1" t="s">
        <v>281</v>
      </c>
    </row>
    <row r="780" customFormat="false" ht="15" hidden="false" customHeight="false" outlineLevel="0" collapsed="false">
      <c r="A780" s="1" t="s">
        <v>283</v>
      </c>
      <c r="B780" s="1" t="s">
        <v>1662</v>
      </c>
    </row>
    <row r="781" customFormat="false" ht="15" hidden="false" customHeight="false" outlineLevel="0" collapsed="false">
      <c r="A781" s="1" t="s">
        <v>612</v>
      </c>
      <c r="B781" s="1" t="s">
        <v>1663</v>
      </c>
    </row>
    <row r="782" customFormat="false" ht="15" hidden="false" customHeight="false" outlineLevel="0" collapsed="false">
      <c r="A782" s="1" t="s">
        <v>613</v>
      </c>
      <c r="B782" s="1" t="s">
        <v>1664</v>
      </c>
    </row>
    <row r="783" customFormat="false" ht="15" hidden="false" customHeight="false" outlineLevel="0" collapsed="false">
      <c r="A783" s="1" t="s">
        <v>709</v>
      </c>
      <c r="B783" s="1" t="s">
        <v>1665</v>
      </c>
    </row>
    <row r="784" customFormat="false" ht="15" hidden="false" customHeight="false" outlineLevel="0" collapsed="false">
      <c r="A784" s="1" t="s">
        <v>284</v>
      </c>
      <c r="B784" s="1" t="s">
        <v>284</v>
      </c>
    </row>
    <row r="785" customFormat="false" ht="15" hidden="false" customHeight="false" outlineLevel="0" collapsed="false">
      <c r="A785" s="1" t="s">
        <v>615</v>
      </c>
      <c r="B785" s="1" t="s">
        <v>1666</v>
      </c>
    </row>
    <row r="786" customFormat="false" ht="15" hidden="false" customHeight="false" outlineLevel="0" collapsed="false">
      <c r="A786" s="1" t="s">
        <v>614</v>
      </c>
      <c r="B786" s="1" t="s">
        <v>1667</v>
      </c>
    </row>
    <row r="787" customFormat="false" ht="15" hidden="false" customHeight="false" outlineLevel="0" collapsed="false">
      <c r="A787" s="1" t="s">
        <v>618</v>
      </c>
      <c r="B787" s="1" t="s">
        <v>1668</v>
      </c>
    </row>
    <row r="788" customFormat="false" ht="15" hidden="false" customHeight="false" outlineLevel="0" collapsed="false">
      <c r="A788" s="1" t="s">
        <v>617</v>
      </c>
      <c r="B788" s="1" t="s">
        <v>1669</v>
      </c>
    </row>
    <row r="789" customFormat="false" ht="15" hidden="false" customHeight="false" outlineLevel="0" collapsed="false">
      <c r="A789" s="1" t="s">
        <v>616</v>
      </c>
      <c r="B789" s="1" t="s">
        <v>1670</v>
      </c>
    </row>
    <row r="790" customFormat="false" ht="15" hidden="false" customHeight="false" outlineLevel="0" collapsed="false">
      <c r="A790" s="1" t="s">
        <v>710</v>
      </c>
      <c r="B790" s="1" t="s">
        <v>1671</v>
      </c>
    </row>
    <row r="791" customFormat="false" ht="15" hidden="false" customHeight="false" outlineLevel="0" collapsed="false">
      <c r="A791" s="1" t="s">
        <v>286</v>
      </c>
      <c r="B791" s="1" t="s">
        <v>286</v>
      </c>
    </row>
    <row r="792" customFormat="false" ht="15" hidden="false" customHeight="false" outlineLevel="0" collapsed="false">
      <c r="A792" s="1" t="s">
        <v>288</v>
      </c>
      <c r="B792" s="1" t="s">
        <v>1672</v>
      </c>
    </row>
    <row r="793" customFormat="false" ht="15" hidden="false" customHeight="false" outlineLevel="0" collapsed="false">
      <c r="A793" s="1" t="s">
        <v>711</v>
      </c>
      <c r="B793" s="1" t="s">
        <v>1673</v>
      </c>
    </row>
    <row r="794" customFormat="false" ht="15" hidden="false" customHeight="false" outlineLevel="0" collapsed="false">
      <c r="A794" s="1" t="s">
        <v>291</v>
      </c>
      <c r="B794" s="1" t="s">
        <v>1674</v>
      </c>
    </row>
    <row r="795" customFormat="false" ht="15" hidden="false" customHeight="false" outlineLevel="0" collapsed="false">
      <c r="A795" s="1" t="s">
        <v>289</v>
      </c>
      <c r="B795" s="1" t="s">
        <v>289</v>
      </c>
    </row>
    <row r="796" customFormat="false" ht="15" hidden="false" customHeight="false" outlineLevel="0" collapsed="false">
      <c r="A796" s="1" t="s">
        <v>620</v>
      </c>
      <c r="B796" s="1" t="s">
        <v>1675</v>
      </c>
    </row>
    <row r="797" customFormat="false" ht="15" hidden="false" customHeight="false" outlineLevel="0" collapsed="false">
      <c r="A797" s="1" t="s">
        <v>619</v>
      </c>
      <c r="B797" s="1" t="s">
        <v>1676</v>
      </c>
    </row>
    <row r="798" customFormat="false" ht="15" hidden="false" customHeight="false" outlineLevel="0" collapsed="false">
      <c r="A798" s="1" t="s">
        <v>292</v>
      </c>
      <c r="B798" s="1" t="s">
        <v>292</v>
      </c>
    </row>
    <row r="799" customFormat="false" ht="15" hidden="false" customHeight="false" outlineLevel="0" collapsed="false">
      <c r="A799" s="1" t="s">
        <v>294</v>
      </c>
      <c r="B799" s="1" t="s">
        <v>1677</v>
      </c>
    </row>
    <row r="800" customFormat="false" ht="15" hidden="false" customHeight="false" outlineLevel="0" collapsed="false">
      <c r="A800" s="1" t="s">
        <v>621</v>
      </c>
      <c r="B800" s="1" t="s">
        <v>1678</v>
      </c>
    </row>
    <row r="801" customFormat="false" ht="15" hidden="false" customHeight="false" outlineLevel="0" collapsed="false">
      <c r="A801" s="1" t="s">
        <v>295</v>
      </c>
      <c r="B801" s="1" t="s">
        <v>295</v>
      </c>
    </row>
    <row r="802" customFormat="false" ht="15" hidden="false" customHeight="false" outlineLevel="0" collapsed="false">
      <c r="A802" s="1" t="s">
        <v>297</v>
      </c>
      <c r="B802" s="1" t="s">
        <v>1679</v>
      </c>
    </row>
    <row r="803" customFormat="false" ht="15" hidden="false" customHeight="false" outlineLevel="0" collapsed="false">
      <c r="A803" s="1" t="s">
        <v>622</v>
      </c>
      <c r="B803" s="1" t="s">
        <v>1680</v>
      </c>
    </row>
    <row r="804" customFormat="false" ht="15" hidden="false" customHeight="false" outlineLevel="0" collapsed="false">
      <c r="A804" s="1" t="s">
        <v>298</v>
      </c>
      <c r="B804" s="1" t="s">
        <v>298</v>
      </c>
    </row>
    <row r="805" customFormat="false" ht="15" hidden="false" customHeight="false" outlineLevel="0" collapsed="false">
      <c r="A805" s="1" t="s">
        <v>712</v>
      </c>
      <c r="B805" s="1" t="s">
        <v>1681</v>
      </c>
    </row>
    <row r="806" customFormat="false" ht="15" hidden="false" customHeight="false" outlineLevel="0" collapsed="false">
      <c r="A806" s="1" t="s">
        <v>624</v>
      </c>
      <c r="B806" s="1" t="s">
        <v>1682</v>
      </c>
    </row>
    <row r="807" customFormat="false" ht="15" hidden="false" customHeight="false" outlineLevel="0" collapsed="false">
      <c r="A807" s="1" t="s">
        <v>623</v>
      </c>
      <c r="B807" s="1" t="s">
        <v>1683</v>
      </c>
    </row>
    <row r="808" customFormat="false" ht="15" hidden="false" customHeight="false" outlineLevel="0" collapsed="false">
      <c r="A808" s="1" t="s">
        <v>625</v>
      </c>
      <c r="B808" s="1" t="s">
        <v>1684</v>
      </c>
    </row>
    <row r="809" customFormat="false" ht="15" hidden="false" customHeight="false" outlineLevel="0" collapsed="false">
      <c r="A809" s="1" t="s">
        <v>301</v>
      </c>
      <c r="B809" s="2" t="s">
        <v>301</v>
      </c>
    </row>
    <row r="810" customFormat="false" ht="15" hidden="false" customHeight="false" outlineLevel="0" collapsed="false">
      <c r="A810" s="1" t="s">
        <v>303</v>
      </c>
      <c r="B810" s="1" t="s">
        <v>1685</v>
      </c>
    </row>
    <row r="811" customFormat="false" ht="15" hidden="false" customHeight="false" outlineLevel="0" collapsed="false">
      <c r="A811" s="1" t="s">
        <v>626</v>
      </c>
      <c r="B811" s="1" t="s">
        <v>1686</v>
      </c>
    </row>
    <row r="812" customFormat="false" ht="15" hidden="false" customHeight="false" outlineLevel="0" collapsed="false">
      <c r="A812" s="1" t="s">
        <v>627</v>
      </c>
      <c r="B812" s="1" t="s">
        <v>1687</v>
      </c>
    </row>
    <row r="813" customFormat="false" ht="15" hidden="false" customHeight="false" outlineLevel="0" collapsed="false">
      <c r="A813" s="1" t="s">
        <v>628</v>
      </c>
      <c r="B813" s="1" t="s">
        <v>1688</v>
      </c>
    </row>
    <row r="814" customFormat="false" ht="15" hidden="false" customHeight="false" outlineLevel="0" collapsed="false">
      <c r="A814" s="1" t="s">
        <v>304</v>
      </c>
      <c r="B814" s="1" t="s">
        <v>304</v>
      </c>
    </row>
    <row r="815" customFormat="false" ht="15" hidden="false" customHeight="false" outlineLevel="0" collapsed="false">
      <c r="A815" s="1" t="s">
        <v>629</v>
      </c>
      <c r="B815" s="1" t="s">
        <v>1689</v>
      </c>
    </row>
    <row r="816" customFormat="false" ht="15" hidden="false" customHeight="false" outlineLevel="0" collapsed="false">
      <c r="A816" s="1" t="s">
        <v>630</v>
      </c>
      <c r="B816" s="1" t="s">
        <v>1690</v>
      </c>
    </row>
    <row r="817" customFormat="false" ht="15" hidden="false" customHeight="false" outlineLevel="0" collapsed="false">
      <c r="A817" s="1" t="s">
        <v>631</v>
      </c>
      <c r="B817" s="1" t="s">
        <v>1691</v>
      </c>
    </row>
    <row r="818" customFormat="false" ht="15" hidden="false" customHeight="false" outlineLevel="0" collapsed="false">
      <c r="A818" s="1" t="s">
        <v>632</v>
      </c>
      <c r="B818" s="1" t="s">
        <v>1692</v>
      </c>
    </row>
    <row r="819" customFormat="false" ht="13.8" hidden="false" customHeight="false" outlineLevel="0" collapsed="false">
      <c r="A819" s="1" t="s">
        <v>306</v>
      </c>
      <c r="B819" s="2" t="s">
        <v>306</v>
      </c>
    </row>
    <row r="820" customFormat="false" ht="15" hidden="false" customHeight="false" outlineLevel="0" collapsed="false">
      <c r="A820" s="1" t="s">
        <v>308</v>
      </c>
      <c r="B820" s="1" t="s">
        <v>1693</v>
      </c>
    </row>
    <row r="821" customFormat="false" ht="15" hidden="false" customHeight="false" outlineLevel="0" collapsed="false">
      <c r="A821" s="1" t="s">
        <v>633</v>
      </c>
      <c r="B821" s="1" t="s">
        <v>1694</v>
      </c>
    </row>
    <row r="822" customFormat="false" ht="15" hidden="false" customHeight="false" outlineLevel="0" collapsed="false">
      <c r="A822" s="1" t="s">
        <v>634</v>
      </c>
      <c r="B822" s="1" t="s">
        <v>634</v>
      </c>
    </row>
    <row r="823" customFormat="false" ht="15" hidden="false" customHeight="false" outlineLevel="0" collapsed="false">
      <c r="A823" s="1" t="s">
        <v>635</v>
      </c>
      <c r="B823" s="1" t="s">
        <v>1695</v>
      </c>
    </row>
    <row r="824" customFormat="false" ht="15" hidden="false" customHeight="false" outlineLevel="0" collapsed="false">
      <c r="A824" s="1" t="s">
        <v>637</v>
      </c>
      <c r="B824" s="1" t="s">
        <v>1696</v>
      </c>
    </row>
    <row r="825" customFormat="false" ht="15" hidden="false" customHeight="false" outlineLevel="0" collapsed="false">
      <c r="A825" s="1" t="s">
        <v>350</v>
      </c>
      <c r="B825" s="1" t="s">
        <v>1697</v>
      </c>
    </row>
    <row r="826" customFormat="false" ht="15" hidden="false" customHeight="false" outlineLevel="0" collapsed="false">
      <c r="A826" s="1" t="s">
        <v>638</v>
      </c>
      <c r="B826" s="1" t="s">
        <v>1698</v>
      </c>
    </row>
    <row r="827" customFormat="false" ht="15" hidden="false" customHeight="false" outlineLevel="0" collapsed="false">
      <c r="A827" s="1" t="s">
        <v>636</v>
      </c>
      <c r="B827" s="1" t="s">
        <v>1699</v>
      </c>
    </row>
    <row r="828" customFormat="false" ht="15" hidden="false" customHeight="false" outlineLevel="0" collapsed="false">
      <c r="A828" s="1" t="s">
        <v>713</v>
      </c>
      <c r="B828" s="1" t="s">
        <v>1700</v>
      </c>
    </row>
    <row r="829" customFormat="false" ht="15" hidden="false" customHeight="false" outlineLevel="0" collapsed="false">
      <c r="A829" s="2" t="s">
        <v>49</v>
      </c>
      <c r="B829" s="1" t="s">
        <v>49</v>
      </c>
    </row>
    <row r="830" customFormat="false" ht="15" hidden="false" customHeight="false" outlineLevel="0" collapsed="false">
      <c r="A830" s="2" t="s">
        <v>75</v>
      </c>
      <c r="B830" s="1" t="s">
        <v>1701</v>
      </c>
    </row>
    <row r="831" customFormat="false" ht="15" hidden="false" customHeight="false" outlineLevel="0" collapsed="false">
      <c r="A831" s="1" t="s">
        <v>309</v>
      </c>
      <c r="B831" s="1" t="s">
        <v>309</v>
      </c>
    </row>
    <row r="832" customFormat="false" ht="15" hidden="false" customHeight="false" outlineLevel="0" collapsed="false">
      <c r="A832" s="1" t="s">
        <v>232</v>
      </c>
      <c r="B832" s="1" t="s">
        <v>1702</v>
      </c>
    </row>
    <row r="833" customFormat="false" ht="15" hidden="false" customHeight="false" outlineLevel="0" collapsed="false">
      <c r="A833" s="1" t="s">
        <v>219</v>
      </c>
      <c r="B833" s="1" t="s">
        <v>1703</v>
      </c>
    </row>
    <row r="834" customFormat="false" ht="15" hidden="false" customHeight="false" outlineLevel="0" collapsed="false">
      <c r="A834" s="1" t="s">
        <v>215</v>
      </c>
      <c r="B834" s="1" t="s">
        <v>1704</v>
      </c>
    </row>
    <row r="835" customFormat="false" ht="15" hidden="false" customHeight="false" outlineLevel="0" collapsed="false">
      <c r="A835" s="1" t="s">
        <v>226</v>
      </c>
      <c r="B835" s="1" t="s">
        <v>1705</v>
      </c>
    </row>
    <row r="836" customFormat="false" ht="15" hidden="false" customHeight="false" outlineLevel="0" collapsed="false">
      <c r="A836" s="1" t="s">
        <v>222</v>
      </c>
      <c r="B836" s="1" t="s">
        <v>1706</v>
      </c>
    </row>
    <row r="837" customFormat="false" ht="15" hidden="false" customHeight="false" outlineLevel="0" collapsed="false">
      <c r="A837" s="1" t="s">
        <v>150</v>
      </c>
      <c r="B837" s="1" t="s">
        <v>1707</v>
      </c>
    </row>
    <row r="838" customFormat="false" ht="15" hidden="false" customHeight="false" outlineLevel="0" collapsed="false">
      <c r="A838" s="1" t="s">
        <v>237</v>
      </c>
      <c r="B838" s="1" t="s">
        <v>1708</v>
      </c>
    </row>
    <row r="839" customFormat="false" ht="15" hidden="false" customHeight="false" outlineLevel="0" collapsed="false">
      <c r="A839" s="1" t="s">
        <v>244</v>
      </c>
      <c r="B839" s="1" t="s">
        <v>1709</v>
      </c>
    </row>
    <row r="840" customFormat="false" ht="15" hidden="false" customHeight="false" outlineLevel="0" collapsed="false">
      <c r="A840" s="1" t="s">
        <v>229</v>
      </c>
      <c r="B840" s="1" t="s">
        <v>1710</v>
      </c>
    </row>
    <row r="841" customFormat="false" ht="15" hidden="false" customHeight="false" outlineLevel="0" collapsed="false">
      <c r="A841" s="1" t="s">
        <v>241</v>
      </c>
      <c r="B841" s="1" t="s">
        <v>1711</v>
      </c>
    </row>
    <row r="842" customFormat="false" ht="15" hidden="false" customHeight="false" outlineLevel="0" collapsed="false">
      <c r="A842" s="1" t="s">
        <v>129</v>
      </c>
      <c r="B842" s="1" t="s">
        <v>1712</v>
      </c>
    </row>
    <row r="843" customFormat="false" ht="15" hidden="false" customHeight="false" outlineLevel="0" collapsed="false">
      <c r="A843" s="1" t="s">
        <v>126</v>
      </c>
      <c r="B843" s="1" t="s">
        <v>1713</v>
      </c>
    </row>
    <row r="844" customFormat="false" ht="15" hidden="false" customHeight="false" outlineLevel="0" collapsed="false">
      <c r="A844" s="1" t="s">
        <v>192</v>
      </c>
      <c r="B844" s="1" t="s">
        <v>1714</v>
      </c>
    </row>
    <row r="845" customFormat="false" ht="15" hidden="false" customHeight="false" outlineLevel="0" collapsed="false">
      <c r="A845" s="1" t="s">
        <v>211</v>
      </c>
      <c r="B845" s="1" t="s">
        <v>1715</v>
      </c>
    </row>
    <row r="846" customFormat="false" ht="15" hidden="false" customHeight="false" outlineLevel="0" collapsed="false">
      <c r="A846" s="1" t="s">
        <v>89</v>
      </c>
      <c r="B846" s="1" t="s">
        <v>1716</v>
      </c>
    </row>
    <row r="847" customFormat="false" ht="15" hidden="false" customHeight="false" outlineLevel="0" collapsed="false">
      <c r="A847" s="1" t="s">
        <v>146</v>
      </c>
      <c r="B847" s="1" t="s">
        <v>1717</v>
      </c>
    </row>
    <row r="848" customFormat="false" ht="15" hidden="false" customHeight="false" outlineLevel="0" collapsed="false">
      <c r="A848" s="1" t="s">
        <v>96</v>
      </c>
      <c r="B848" s="1" t="s">
        <v>1718</v>
      </c>
    </row>
    <row r="849" customFormat="false" ht="15" hidden="false" customHeight="false" outlineLevel="0" collapsed="false">
      <c r="A849" s="1" t="s">
        <v>200</v>
      </c>
      <c r="B849" s="1" t="s">
        <v>1719</v>
      </c>
    </row>
    <row r="850" customFormat="false" ht="15" hidden="false" customHeight="false" outlineLevel="0" collapsed="false">
      <c r="A850" s="1" t="s">
        <v>197</v>
      </c>
      <c r="B850" s="1" t="s">
        <v>1720</v>
      </c>
    </row>
    <row r="851" customFormat="false" ht="15" hidden="false" customHeight="false" outlineLevel="0" collapsed="false">
      <c r="A851" s="1" t="s">
        <v>93</v>
      </c>
      <c r="B851" s="1" t="s">
        <v>1721</v>
      </c>
    </row>
    <row r="852" customFormat="false" ht="15" hidden="false" customHeight="false" outlineLevel="0" collapsed="false">
      <c r="A852" s="1" t="s">
        <v>144</v>
      </c>
      <c r="B852" s="1" t="s">
        <v>1722</v>
      </c>
    </row>
    <row r="853" customFormat="false" ht="15" hidden="false" customHeight="false" outlineLevel="0" collapsed="false">
      <c r="A853" s="1" t="s">
        <v>110</v>
      </c>
      <c r="B853" s="1" t="s">
        <v>1723</v>
      </c>
    </row>
    <row r="854" customFormat="false" ht="15" hidden="false" customHeight="false" outlineLevel="0" collapsed="false">
      <c r="A854" s="1" t="s">
        <v>154</v>
      </c>
      <c r="B854" s="1" t="s">
        <v>1724</v>
      </c>
    </row>
    <row r="855" customFormat="false" ht="15" hidden="false" customHeight="false" outlineLevel="0" collapsed="false">
      <c r="A855" s="1" t="s">
        <v>182</v>
      </c>
      <c r="B855" s="1" t="s">
        <v>1725</v>
      </c>
    </row>
    <row r="856" customFormat="false" ht="15" hidden="false" customHeight="false" outlineLevel="0" collapsed="false">
      <c r="A856" s="1" t="s">
        <v>290</v>
      </c>
      <c r="B856" s="1" t="s">
        <v>1726</v>
      </c>
    </row>
    <row r="857" customFormat="false" ht="15" hidden="false" customHeight="false" outlineLevel="0" collapsed="false">
      <c r="A857" s="1" t="s">
        <v>188</v>
      </c>
      <c r="B857" s="1" t="s">
        <v>1727</v>
      </c>
    </row>
    <row r="858" customFormat="false" ht="15" hidden="false" customHeight="false" outlineLevel="0" collapsed="false">
      <c r="A858" s="1" t="s">
        <v>119</v>
      </c>
      <c r="B858" s="1" t="s">
        <v>1728</v>
      </c>
    </row>
    <row r="859" customFormat="false" ht="15" hidden="false" customHeight="false" outlineLevel="0" collapsed="false">
      <c r="A859" s="2" t="s">
        <v>76</v>
      </c>
      <c r="B859" s="1" t="s">
        <v>1729</v>
      </c>
    </row>
    <row r="860" customFormat="false" ht="15" hidden="false" customHeight="false" outlineLevel="0" collapsed="false">
      <c r="A860" s="1" t="s">
        <v>293</v>
      </c>
      <c r="B860" s="1" t="s">
        <v>1730</v>
      </c>
    </row>
    <row r="861" customFormat="false" ht="15" hidden="false" customHeight="false" outlineLevel="0" collapsed="false">
      <c r="A861" s="1" t="s">
        <v>116</v>
      </c>
      <c r="B861" s="1" t="s">
        <v>1731</v>
      </c>
    </row>
    <row r="862" customFormat="false" ht="15" hidden="false" customHeight="false" outlineLevel="0" collapsed="false">
      <c r="A862" s="1" t="s">
        <v>299</v>
      </c>
      <c r="B862" s="1" t="s">
        <v>1732</v>
      </c>
    </row>
    <row r="863" customFormat="false" ht="15" hidden="false" customHeight="false" outlineLevel="0" collapsed="false">
      <c r="A863" s="1" t="s">
        <v>185</v>
      </c>
      <c r="B863" s="1" t="s">
        <v>1733</v>
      </c>
    </row>
    <row r="864" customFormat="false" ht="15" hidden="false" customHeight="false" outlineLevel="0" collapsed="false">
      <c r="A864" s="1" t="s">
        <v>190</v>
      </c>
      <c r="B864" s="1" t="s">
        <v>1734</v>
      </c>
    </row>
    <row r="865" customFormat="false" ht="15" hidden="false" customHeight="false" outlineLevel="0" collapsed="false">
      <c r="A865" s="2" t="s">
        <v>80</v>
      </c>
      <c r="B865" s="1" t="s">
        <v>1735</v>
      </c>
    </row>
    <row r="866" customFormat="false" ht="15" hidden="false" customHeight="false" outlineLevel="0" collapsed="false">
      <c r="A866" s="1" t="s">
        <v>296</v>
      </c>
      <c r="B866" s="1" t="s">
        <v>1736</v>
      </c>
    </row>
    <row r="867" customFormat="false" ht="15" hidden="false" customHeight="false" outlineLevel="0" collapsed="false">
      <c r="A867" s="1" t="s">
        <v>282</v>
      </c>
      <c r="B867" s="1" t="s">
        <v>1737</v>
      </c>
    </row>
    <row r="868" customFormat="false" ht="15" hidden="false" customHeight="false" outlineLevel="0" collapsed="false">
      <c r="A868" s="1" t="s">
        <v>261</v>
      </c>
      <c r="B868" s="1" t="s">
        <v>1738</v>
      </c>
    </row>
    <row r="869" customFormat="false" ht="15" hidden="false" customHeight="false" outlineLevel="0" collapsed="false">
      <c r="A869" s="1" t="s">
        <v>248</v>
      </c>
      <c r="B869" s="1" t="s">
        <v>1739</v>
      </c>
    </row>
    <row r="870" customFormat="false" ht="15" hidden="false" customHeight="false" outlineLevel="0" collapsed="false">
      <c r="A870" s="1" t="s">
        <v>287</v>
      </c>
      <c r="B870" s="1" t="s">
        <v>1740</v>
      </c>
    </row>
    <row r="871" customFormat="false" ht="15" hidden="false" customHeight="false" outlineLevel="0" collapsed="false">
      <c r="A871" s="1" t="s">
        <v>254</v>
      </c>
      <c r="B871" s="1" t="s">
        <v>1741</v>
      </c>
    </row>
    <row r="872" customFormat="false" ht="15" hidden="false" customHeight="false" outlineLevel="0" collapsed="false">
      <c r="A872" s="1" t="s">
        <v>251</v>
      </c>
      <c r="B872" s="1" t="s">
        <v>1742</v>
      </c>
    </row>
    <row r="873" customFormat="false" ht="15" hidden="false" customHeight="false" outlineLevel="0" collapsed="false">
      <c r="A873" s="1" t="s">
        <v>256</v>
      </c>
      <c r="B873" s="1" t="s">
        <v>1743</v>
      </c>
    </row>
    <row r="874" customFormat="false" ht="15" hidden="false" customHeight="false" outlineLevel="0" collapsed="false">
      <c r="A874" s="1" t="s">
        <v>258</v>
      </c>
      <c r="B874" s="1" t="s">
        <v>1744</v>
      </c>
    </row>
    <row r="875" customFormat="false" ht="15" hidden="false" customHeight="false" outlineLevel="0" collapsed="false">
      <c r="A875" s="1" t="s">
        <v>302</v>
      </c>
      <c r="B875" s="1" t="s">
        <v>1745</v>
      </c>
    </row>
    <row r="876" customFormat="false" ht="15" hidden="false" customHeight="false" outlineLevel="0" collapsed="false">
      <c r="A876" s="1" t="s">
        <v>310</v>
      </c>
      <c r="B876" s="1" t="s">
        <v>1746</v>
      </c>
    </row>
    <row r="877" customFormat="false" ht="15" hidden="false" customHeight="false" outlineLevel="0" collapsed="false">
      <c r="A877" s="1" t="s">
        <v>194</v>
      </c>
      <c r="B877" s="1" t="s">
        <v>1747</v>
      </c>
    </row>
    <row r="878" customFormat="false" ht="15" hidden="false" customHeight="false" outlineLevel="0" collapsed="false">
      <c r="A878" s="1" t="s">
        <v>235</v>
      </c>
      <c r="B878" s="1" t="s">
        <v>1748</v>
      </c>
    </row>
    <row r="879" customFormat="false" ht="15" hidden="false" customHeight="false" outlineLevel="0" collapsed="false">
      <c r="A879" s="1" t="s">
        <v>179</v>
      </c>
      <c r="B879" s="1" t="s">
        <v>1749</v>
      </c>
    </row>
    <row r="880" customFormat="false" ht="15" hidden="false" customHeight="false" outlineLevel="0" collapsed="false">
      <c r="A880" s="1" t="s">
        <v>157</v>
      </c>
      <c r="B880" s="1" t="s">
        <v>1750</v>
      </c>
    </row>
    <row r="881" customFormat="false" ht="15" hidden="false" customHeight="false" outlineLevel="0" collapsed="false">
      <c r="A881" s="1" t="s">
        <v>177</v>
      </c>
      <c r="B881" s="1" t="s">
        <v>1751</v>
      </c>
    </row>
    <row r="882" customFormat="false" ht="15" hidden="false" customHeight="false" outlineLevel="0" collapsed="false">
      <c r="A882" s="2" t="s">
        <v>46</v>
      </c>
      <c r="B882" s="1" t="s">
        <v>1752</v>
      </c>
    </row>
    <row r="883" customFormat="false" ht="15" hidden="false" customHeight="false" outlineLevel="0" collapsed="false">
      <c r="A883" s="2" t="s">
        <v>57</v>
      </c>
      <c r="B883" s="1" t="s">
        <v>1753</v>
      </c>
    </row>
    <row r="884" customFormat="false" ht="15" hidden="false" customHeight="false" outlineLevel="0" collapsed="false">
      <c r="A884" s="1" t="s">
        <v>87</v>
      </c>
      <c r="B884" s="1" t="s">
        <v>1754</v>
      </c>
    </row>
    <row r="885" customFormat="false" ht="15" hidden="false" customHeight="false" outlineLevel="0" collapsed="false">
      <c r="A885" s="2" t="s">
        <v>275</v>
      </c>
      <c r="B885" s="1" t="s">
        <v>1755</v>
      </c>
    </row>
    <row r="886" customFormat="false" ht="15" hidden="false" customHeight="false" outlineLevel="0" collapsed="false">
      <c r="A886" s="1" t="s">
        <v>1756</v>
      </c>
      <c r="B886" s="1" t="s">
        <v>1757</v>
      </c>
    </row>
    <row r="887" customFormat="false" ht="15" hidden="false" customHeight="false" outlineLevel="0" collapsed="false">
      <c r="A887" s="2" t="s">
        <v>50</v>
      </c>
      <c r="B887" s="1" t="s">
        <v>1758</v>
      </c>
    </row>
    <row r="888" customFormat="false" ht="15" hidden="false" customHeight="false" outlineLevel="0" collapsed="false">
      <c r="A888" s="2" t="s">
        <v>285</v>
      </c>
      <c r="B888" s="1" t="s">
        <v>1759</v>
      </c>
    </row>
    <row r="889" customFormat="false" ht="15" hidden="false" customHeight="false" outlineLevel="0" collapsed="false">
      <c r="A889" s="2" t="s">
        <v>67</v>
      </c>
      <c r="B889" s="1" t="s">
        <v>1760</v>
      </c>
    </row>
    <row r="890" customFormat="false" ht="15" hidden="false" customHeight="false" outlineLevel="0" collapsed="false">
      <c r="A890" s="1" t="s">
        <v>106</v>
      </c>
      <c r="B890" s="1" t="s">
        <v>1761</v>
      </c>
    </row>
    <row r="891" customFormat="false" ht="15" hidden="false" customHeight="false" outlineLevel="0" collapsed="false">
      <c r="A891" s="1" t="s">
        <v>113</v>
      </c>
      <c r="B891" s="1" t="s">
        <v>1762</v>
      </c>
    </row>
    <row r="892" customFormat="false" ht="15" hidden="false" customHeight="false" outlineLevel="0" collapsed="false">
      <c r="A892" s="2" t="s">
        <v>54</v>
      </c>
      <c r="B892" s="1" t="s">
        <v>1763</v>
      </c>
    </row>
    <row r="893" customFormat="false" ht="15" hidden="false" customHeight="false" outlineLevel="0" collapsed="false">
      <c r="A893" s="2" t="s">
        <v>24</v>
      </c>
      <c r="B893" s="1" t="s">
        <v>1764</v>
      </c>
    </row>
    <row r="894" customFormat="false" ht="15" hidden="false" customHeight="false" outlineLevel="0" collapsed="false">
      <c r="A894" s="2" t="s">
        <v>59</v>
      </c>
      <c r="B894" s="1" t="s">
        <v>1765</v>
      </c>
    </row>
    <row r="895" customFormat="false" ht="15" hidden="false" customHeight="false" outlineLevel="0" collapsed="false">
      <c r="A895" s="2" t="s">
        <v>33</v>
      </c>
      <c r="B895" s="1" t="s">
        <v>1766</v>
      </c>
    </row>
    <row r="896" customFormat="false" ht="15" hidden="false" customHeight="false" outlineLevel="0" collapsed="false">
      <c r="A896" s="2" t="s">
        <v>73</v>
      </c>
      <c r="B896" s="1" t="s">
        <v>1767</v>
      </c>
    </row>
    <row r="897" customFormat="false" ht="15" hidden="false" customHeight="false" outlineLevel="0" collapsed="false">
      <c r="A897" s="2" t="s">
        <v>43</v>
      </c>
      <c r="B897" s="1" t="s">
        <v>1768</v>
      </c>
    </row>
    <row r="898" customFormat="false" ht="15" hidden="false" customHeight="false" outlineLevel="0" collapsed="false">
      <c r="A898" s="1" t="s">
        <v>166</v>
      </c>
      <c r="B898" s="1" t="s">
        <v>1769</v>
      </c>
    </row>
    <row r="899" customFormat="false" ht="15" hidden="false" customHeight="false" outlineLevel="0" collapsed="false">
      <c r="A899" s="1" t="s">
        <v>172</v>
      </c>
      <c r="B899" s="1" t="s">
        <v>1770</v>
      </c>
    </row>
    <row r="900" customFormat="false" ht="15" hidden="false" customHeight="false" outlineLevel="0" collapsed="false">
      <c r="A900" s="2" t="s">
        <v>40</v>
      </c>
      <c r="B900" s="1" t="s">
        <v>1771</v>
      </c>
    </row>
    <row r="901" customFormat="false" ht="15" hidden="false" customHeight="false" outlineLevel="0" collapsed="false">
      <c r="A901" s="1" t="s">
        <v>108</v>
      </c>
      <c r="B901" s="1" t="s">
        <v>1772</v>
      </c>
    </row>
    <row r="902" customFormat="false" ht="15" hidden="false" customHeight="false" outlineLevel="0" collapsed="false">
      <c r="A902" s="2" t="s">
        <v>36</v>
      </c>
      <c r="B902" s="1" t="s">
        <v>1773</v>
      </c>
    </row>
    <row r="903" customFormat="false" ht="15" hidden="false" customHeight="false" outlineLevel="0" collapsed="false">
      <c r="A903" s="2" t="s">
        <v>83</v>
      </c>
      <c r="B903" s="1" t="s">
        <v>1774</v>
      </c>
    </row>
    <row r="904" customFormat="false" ht="15" hidden="false" customHeight="false" outlineLevel="0" collapsed="false">
      <c r="A904" s="1" t="s">
        <v>163</v>
      </c>
      <c r="B904" s="1" t="s">
        <v>1775</v>
      </c>
    </row>
    <row r="905" customFormat="false" ht="15" hidden="false" customHeight="false" outlineLevel="0" collapsed="false">
      <c r="A905" s="1" t="s">
        <v>99</v>
      </c>
      <c r="B905" s="1" t="s">
        <v>1776</v>
      </c>
    </row>
    <row r="906" customFormat="false" ht="15" hidden="false" customHeight="false" outlineLevel="0" collapsed="false">
      <c r="A906" s="2" t="s">
        <v>17</v>
      </c>
      <c r="B906" s="1" t="s">
        <v>1777</v>
      </c>
    </row>
    <row r="907" customFormat="false" ht="15" hidden="false" customHeight="false" outlineLevel="0" collapsed="false">
      <c r="A907" s="2" t="s">
        <v>305</v>
      </c>
      <c r="B907" s="1" t="s">
        <v>1778</v>
      </c>
    </row>
    <row r="908" customFormat="false" ht="15" hidden="false" customHeight="false" outlineLevel="0" collapsed="false">
      <c r="A908" s="2" t="s">
        <v>307</v>
      </c>
      <c r="B908" s="1" t="s">
        <v>1779</v>
      </c>
    </row>
    <row r="909" customFormat="false" ht="15" hidden="false" customHeight="false" outlineLevel="0" collapsed="false">
      <c r="A909" s="1" t="s">
        <v>103</v>
      </c>
      <c r="B909" s="1" t="s">
        <v>1780</v>
      </c>
    </row>
    <row r="910" customFormat="false" ht="15" hidden="false" customHeight="false" outlineLevel="0" collapsed="false">
      <c r="A910" s="1" t="s">
        <v>174</v>
      </c>
      <c r="B910" s="1" t="s">
        <v>1781</v>
      </c>
    </row>
    <row r="911" customFormat="false" ht="15" hidden="false" customHeight="false" outlineLevel="0" collapsed="false">
      <c r="A911" s="2" t="s">
        <v>30</v>
      </c>
      <c r="B911" s="1" t="s">
        <v>1782</v>
      </c>
    </row>
    <row r="912" customFormat="false" ht="15" hidden="false" customHeight="false" outlineLevel="0" collapsed="false">
      <c r="A912" s="2" t="s">
        <v>70</v>
      </c>
      <c r="B912" s="1" t="s">
        <v>1783</v>
      </c>
    </row>
    <row r="913" customFormat="false" ht="15" hidden="false" customHeight="false" outlineLevel="0" collapsed="false">
      <c r="A913" s="1" t="s">
        <v>160</v>
      </c>
      <c r="B913" s="1" t="s">
        <v>1784</v>
      </c>
    </row>
    <row r="914" customFormat="false" ht="15" hidden="false" customHeight="false" outlineLevel="0" collapsed="false">
      <c r="A914" s="2" t="s">
        <v>63</v>
      </c>
      <c r="B914" s="1" t="s">
        <v>1785</v>
      </c>
    </row>
    <row r="915" customFormat="false" ht="15" hidden="false" customHeight="false" outlineLevel="0" collapsed="false">
      <c r="A915" s="1" t="s">
        <v>207</v>
      </c>
      <c r="B915" s="1" t="s">
        <v>1786</v>
      </c>
    </row>
    <row r="916" customFormat="false" ht="15" hidden="false" customHeight="false" outlineLevel="0" collapsed="false">
      <c r="A916" s="1" t="s">
        <v>203</v>
      </c>
      <c r="B916" s="1" t="s">
        <v>1787</v>
      </c>
    </row>
    <row r="917" customFormat="false" ht="15" hidden="false" customHeight="false" outlineLevel="0" collapsed="false">
      <c r="A917" s="1" t="s">
        <v>267</v>
      </c>
      <c r="B917" s="1" t="s">
        <v>1788</v>
      </c>
    </row>
    <row r="918" customFormat="false" ht="15" hidden="false" customHeight="false" outlineLevel="0" collapsed="false">
      <c r="A918" s="1" t="s">
        <v>264</v>
      </c>
      <c r="B918" s="1" t="s">
        <v>1789</v>
      </c>
    </row>
    <row r="919" customFormat="false" ht="15" hidden="false" customHeight="false" outlineLevel="0" collapsed="false">
      <c r="A919" s="1" t="s">
        <v>136</v>
      </c>
      <c r="B919" s="1" t="s">
        <v>1790</v>
      </c>
    </row>
    <row r="920" customFormat="false" ht="15" hidden="false" customHeight="false" outlineLevel="0" collapsed="false">
      <c r="A920" s="1" t="s">
        <v>122</v>
      </c>
      <c r="B920" s="1" t="s">
        <v>1791</v>
      </c>
    </row>
    <row r="921" customFormat="false" ht="15" hidden="false" customHeight="false" outlineLevel="0" collapsed="false">
      <c r="A921" s="1" t="s">
        <v>278</v>
      </c>
      <c r="B921" s="1" t="s">
        <v>1792</v>
      </c>
    </row>
    <row r="922" customFormat="false" ht="15" hidden="false" customHeight="false" outlineLevel="0" collapsed="false">
      <c r="A922" s="1" t="s">
        <v>272</v>
      </c>
      <c r="B922" s="1" t="s">
        <v>1793</v>
      </c>
    </row>
    <row r="923" customFormat="false" ht="15" hidden="false" customHeight="false" outlineLevel="0" collapsed="false">
      <c r="A923" s="1" t="s">
        <v>141</v>
      </c>
      <c r="B923" s="1" t="s">
        <v>1794</v>
      </c>
    </row>
    <row r="924" customFormat="false" ht="15" hidden="false" customHeight="false" outlineLevel="0" collapsed="false">
      <c r="A924" s="1" t="s">
        <v>138</v>
      </c>
      <c r="B924" s="1" t="s">
        <v>1795</v>
      </c>
    </row>
    <row r="925" customFormat="false" ht="15" hidden="false" customHeight="false" outlineLevel="0" collapsed="false">
      <c r="A925" s="1" t="s">
        <v>132</v>
      </c>
      <c r="B925" s="1" t="s">
        <v>1796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28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E2" activeCellId="0" sqref="E2"/>
    </sheetView>
  </sheetViews>
  <sheetFormatPr defaultRowHeight="15"/>
  <cols>
    <col collapsed="false" hidden="false" max="1" min="1" style="1" width="13.9271255060729"/>
    <col collapsed="false" hidden="false" max="2" min="2" style="1" width="35.6720647773279"/>
    <col collapsed="false" hidden="false" max="3" min="3" style="9" width="31.0647773279352"/>
    <col collapsed="false" hidden="false" max="1025" min="4" style="0" width="8.57085020242915"/>
  </cols>
  <sheetData>
    <row r="1" customFormat="false" ht="15" hidden="false" customHeight="false" outlineLevel="0" collapsed="false">
      <c r="A1" s="1" t="s">
        <v>1797</v>
      </c>
      <c r="B1" s="7" t="s">
        <v>1</v>
      </c>
      <c r="C1" s="10" t="s">
        <v>1798</v>
      </c>
    </row>
    <row r="2" customFormat="false" ht="15" hidden="false" customHeight="false" outlineLevel="0" collapsed="false">
      <c r="A2" s="1" t="n">
        <v>1</v>
      </c>
      <c r="B2" s="1" t="s">
        <v>1189</v>
      </c>
      <c r="C2" s="11" t="s">
        <v>1799</v>
      </c>
    </row>
    <row r="3" customFormat="false" ht="15" hidden="false" customHeight="false" outlineLevel="0" collapsed="false">
      <c r="A3" s="1" t="n">
        <f aca="false">A2 + 1</f>
        <v>2</v>
      </c>
      <c r="B3" s="1" t="s">
        <v>1191</v>
      </c>
      <c r="C3" s="11" t="s">
        <v>1800</v>
      </c>
    </row>
    <row r="4" customFormat="false" ht="15" hidden="false" customHeight="false" outlineLevel="0" collapsed="false">
      <c r="A4" s="1" t="n">
        <f aca="false">A3 + 1</f>
        <v>3</v>
      </c>
      <c r="B4" s="1" t="s">
        <v>1193</v>
      </c>
      <c r="C4" s="11" t="s">
        <v>1801</v>
      </c>
    </row>
    <row r="5" customFormat="false" ht="15" hidden="false" customHeight="false" outlineLevel="0" collapsed="false">
      <c r="A5" s="1" t="n">
        <f aca="false">A4 + 1</f>
        <v>4</v>
      </c>
      <c r="B5" s="1" t="s">
        <v>1195</v>
      </c>
      <c r="C5" s="11" t="s">
        <v>1802</v>
      </c>
    </row>
    <row r="6" customFormat="false" ht="15" hidden="false" customHeight="false" outlineLevel="0" collapsed="false">
      <c r="A6" s="1" t="n">
        <f aca="false">A5 + 1</f>
        <v>5</v>
      </c>
      <c r="B6" s="1" t="s">
        <v>1197</v>
      </c>
      <c r="C6" s="11" t="s">
        <v>1803</v>
      </c>
    </row>
    <row r="7" customFormat="false" ht="15" hidden="false" customHeight="false" outlineLevel="0" collapsed="false">
      <c r="A7" s="1" t="n">
        <f aca="false">A6 + 1</f>
        <v>6</v>
      </c>
      <c r="B7" s="1" t="s">
        <v>1199</v>
      </c>
      <c r="C7" s="11" t="s">
        <v>1804</v>
      </c>
    </row>
    <row r="8" customFormat="false" ht="15" hidden="false" customHeight="false" outlineLevel="0" collapsed="false">
      <c r="A8" s="1" t="n">
        <f aca="false">A7 + 1</f>
        <v>7</v>
      </c>
      <c r="B8" s="1" t="s">
        <v>1201</v>
      </c>
      <c r="C8" s="11" t="s">
        <v>1805</v>
      </c>
    </row>
    <row r="9" customFormat="false" ht="15" hidden="false" customHeight="false" outlineLevel="0" collapsed="false">
      <c r="A9" s="1" t="n">
        <f aca="false">A8 + 1</f>
        <v>8</v>
      </c>
      <c r="B9" s="1" t="s">
        <v>1203</v>
      </c>
      <c r="C9" s="11" t="s">
        <v>1805</v>
      </c>
    </row>
    <row r="10" customFormat="false" ht="15" hidden="false" customHeight="false" outlineLevel="0" collapsed="false">
      <c r="A10" s="1" t="n">
        <f aca="false">A9 + 1</f>
        <v>9</v>
      </c>
      <c r="B10" s="1" t="s">
        <v>1205</v>
      </c>
      <c r="C10" s="11" t="s">
        <v>1805</v>
      </c>
    </row>
    <row r="11" customFormat="false" ht="15" hidden="false" customHeight="false" outlineLevel="0" collapsed="false">
      <c r="A11" s="1" t="n">
        <f aca="false">A10 + 1</f>
        <v>10</v>
      </c>
      <c r="B11" s="1" t="s">
        <v>1207</v>
      </c>
      <c r="C11" s="11" t="s">
        <v>1806</v>
      </c>
    </row>
    <row r="12" customFormat="false" ht="15" hidden="false" customHeight="false" outlineLevel="0" collapsed="false">
      <c r="A12" s="1" t="n">
        <f aca="false">A11 + 1</f>
        <v>11</v>
      </c>
      <c r="B12" s="1" t="s">
        <v>1209</v>
      </c>
      <c r="C12" s="11" t="s">
        <v>1805</v>
      </c>
    </row>
    <row r="13" customFormat="false" ht="15" hidden="false" customHeight="false" outlineLevel="0" collapsed="false">
      <c r="A13" s="1" t="n">
        <f aca="false">A12 + 1</f>
        <v>12</v>
      </c>
      <c r="B13" s="1" t="s">
        <v>1211</v>
      </c>
      <c r="C13" s="11" t="s">
        <v>1802</v>
      </c>
    </row>
    <row r="14" customFormat="false" ht="15" hidden="false" customHeight="false" outlineLevel="0" collapsed="false">
      <c r="A14" s="1" t="n">
        <f aca="false">A13 + 1</f>
        <v>13</v>
      </c>
      <c r="B14" s="1" t="s">
        <v>1213</v>
      </c>
      <c r="C14" s="11" t="s">
        <v>1803</v>
      </c>
    </row>
    <row r="15" customFormat="false" ht="15" hidden="false" customHeight="false" outlineLevel="0" collapsed="false">
      <c r="A15" s="1" t="n">
        <f aca="false">A14 + 1</f>
        <v>14</v>
      </c>
      <c r="B15" s="1" t="s">
        <v>1215</v>
      </c>
      <c r="C15" s="11" t="s">
        <v>1806</v>
      </c>
    </row>
    <row r="16" customFormat="false" ht="15" hidden="false" customHeight="false" outlineLevel="0" collapsed="false">
      <c r="A16" s="1" t="n">
        <f aca="false">A15 + 1</f>
        <v>15</v>
      </c>
      <c r="B16" s="1" t="s">
        <v>1217</v>
      </c>
      <c r="C16" s="11" t="s">
        <v>1805</v>
      </c>
    </row>
    <row r="17" customFormat="false" ht="15" hidden="false" customHeight="false" outlineLevel="0" collapsed="false">
      <c r="A17" s="1" t="n">
        <f aca="false">A16 + 1</f>
        <v>16</v>
      </c>
      <c r="B17" s="1" t="s">
        <v>1218</v>
      </c>
      <c r="C17" s="11" t="s">
        <v>1807</v>
      </c>
    </row>
    <row r="18" customFormat="false" ht="15" hidden="false" customHeight="false" outlineLevel="0" collapsed="false">
      <c r="A18" s="1" t="n">
        <f aca="false">A17 + 1</f>
        <v>17</v>
      </c>
      <c r="B18" s="1" t="s">
        <v>1220</v>
      </c>
      <c r="C18" s="11" t="s">
        <v>1799</v>
      </c>
    </row>
    <row r="19" customFormat="false" ht="15" hidden="false" customHeight="false" outlineLevel="0" collapsed="false">
      <c r="A19" s="1" t="n">
        <f aca="false">A18 + 1</f>
        <v>18</v>
      </c>
      <c r="B19" s="1" t="s">
        <v>1222</v>
      </c>
      <c r="C19" s="11" t="s">
        <v>1805</v>
      </c>
    </row>
    <row r="20" customFormat="false" ht="15" hidden="false" customHeight="false" outlineLevel="0" collapsed="false">
      <c r="A20" s="1" t="n">
        <f aca="false">A19 + 1</f>
        <v>19</v>
      </c>
      <c r="B20" s="1" t="s">
        <v>1224</v>
      </c>
      <c r="C20" s="11" t="s">
        <v>1806</v>
      </c>
    </row>
    <row r="21" customFormat="false" ht="15" hidden="false" customHeight="false" outlineLevel="0" collapsed="false">
      <c r="A21" s="1" t="n">
        <f aca="false">A20 + 1</f>
        <v>20</v>
      </c>
      <c r="B21" s="1" t="s">
        <v>1226</v>
      </c>
      <c r="C21" s="11" t="s">
        <v>1803</v>
      </c>
    </row>
    <row r="22" customFormat="false" ht="15" hidden="false" customHeight="false" outlineLevel="0" collapsed="false">
      <c r="A22" s="1" t="n">
        <f aca="false">A21 + 1</f>
        <v>21</v>
      </c>
      <c r="B22" s="1" t="s">
        <v>1228</v>
      </c>
      <c r="C22" s="11" t="s">
        <v>1805</v>
      </c>
    </row>
    <row r="23" customFormat="false" ht="15" hidden="false" customHeight="false" outlineLevel="0" collapsed="false">
      <c r="A23" s="1" t="n">
        <f aca="false">A22 + 1</f>
        <v>22</v>
      </c>
      <c r="B23" s="1" t="s">
        <v>1230</v>
      </c>
      <c r="C23" s="11" t="s">
        <v>1804</v>
      </c>
    </row>
    <row r="24" customFormat="false" ht="15" hidden="false" customHeight="false" outlineLevel="0" collapsed="false">
      <c r="A24" s="1" t="n">
        <f aca="false">A23 + 1</f>
        <v>23</v>
      </c>
      <c r="B24" s="1" t="s">
        <v>1232</v>
      </c>
      <c r="C24" s="11" t="s">
        <v>1808</v>
      </c>
    </row>
    <row r="25" customFormat="false" ht="15" hidden="false" customHeight="false" outlineLevel="0" collapsed="false">
      <c r="A25" s="1" t="n">
        <f aca="false">A24 + 1</f>
        <v>24</v>
      </c>
      <c r="B25" s="1" t="s">
        <v>1234</v>
      </c>
      <c r="C25" s="11" t="s">
        <v>1799</v>
      </c>
    </row>
    <row r="26" customFormat="false" ht="15" hidden="false" customHeight="false" outlineLevel="0" collapsed="false">
      <c r="A26" s="1" t="n">
        <f aca="false">A25 + 1</f>
        <v>25</v>
      </c>
      <c r="B26" s="1" t="s">
        <v>1236</v>
      </c>
      <c r="C26" s="11" t="s">
        <v>1805</v>
      </c>
    </row>
    <row r="27" customFormat="false" ht="15" hidden="false" customHeight="false" outlineLevel="0" collapsed="false">
      <c r="A27" s="1" t="n">
        <f aca="false">A26 + 1</f>
        <v>26</v>
      </c>
      <c r="B27" s="1" t="s">
        <v>1238</v>
      </c>
      <c r="C27" s="11" t="s">
        <v>1800</v>
      </c>
    </row>
    <row r="28" customFormat="false" ht="15" hidden="false" customHeight="false" outlineLevel="0" collapsed="false">
      <c r="A28" s="1" t="n">
        <f aca="false">A27 + 1</f>
        <v>27</v>
      </c>
      <c r="B28" s="1" t="s">
        <v>1240</v>
      </c>
      <c r="C28" s="11" t="s">
        <v>1804</v>
      </c>
    </row>
    <row r="29" customFormat="false" ht="15" hidden="false" customHeight="false" outlineLevel="0" collapsed="false">
      <c r="A29" s="1" t="n">
        <f aca="false">A28 + 1</f>
        <v>28</v>
      </c>
      <c r="B29" s="1" t="s">
        <v>1242</v>
      </c>
      <c r="C29" s="11" t="s">
        <v>1805</v>
      </c>
    </row>
    <row r="30" customFormat="false" ht="15" hidden="false" customHeight="false" outlineLevel="0" collapsed="false">
      <c r="A30" s="1" t="n">
        <f aca="false">A29 + 1</f>
        <v>29</v>
      </c>
      <c r="B30" s="1" t="s">
        <v>1244</v>
      </c>
      <c r="C30" s="11" t="s">
        <v>1805</v>
      </c>
    </row>
    <row r="31" customFormat="false" ht="15" hidden="false" customHeight="false" outlineLevel="0" collapsed="false">
      <c r="A31" s="1" t="n">
        <f aca="false">A30 + 1</f>
        <v>30</v>
      </c>
      <c r="B31" s="1" t="s">
        <v>1246</v>
      </c>
      <c r="C31" s="11" t="s">
        <v>1799</v>
      </c>
    </row>
    <row r="32" customFormat="false" ht="15" hidden="false" customHeight="false" outlineLevel="0" collapsed="false">
      <c r="A32" s="1" t="n">
        <f aca="false">A31 + 1</f>
        <v>31</v>
      </c>
      <c r="B32" s="1" t="s">
        <v>1248</v>
      </c>
      <c r="C32" s="11" t="s">
        <v>1800</v>
      </c>
    </row>
    <row r="33" customFormat="false" ht="15" hidden="false" customHeight="false" outlineLevel="0" collapsed="false">
      <c r="A33" s="1" t="n">
        <f aca="false">A32 + 1</f>
        <v>32</v>
      </c>
      <c r="B33" s="1" t="s">
        <v>1250</v>
      </c>
      <c r="C33" s="11" t="s">
        <v>1804</v>
      </c>
    </row>
    <row r="34" customFormat="false" ht="15" hidden="false" customHeight="false" outlineLevel="0" collapsed="false">
      <c r="A34" s="1" t="n">
        <f aca="false">A33 + 1</f>
        <v>33</v>
      </c>
      <c r="B34" s="1" t="s">
        <v>1252</v>
      </c>
      <c r="C34" s="11" t="s">
        <v>1799</v>
      </c>
    </row>
    <row r="35" customFormat="false" ht="15" hidden="false" customHeight="false" outlineLevel="0" collapsed="false">
      <c r="A35" s="1" t="n">
        <f aca="false">A34 + 1</f>
        <v>34</v>
      </c>
      <c r="B35" s="1" t="s">
        <v>1254</v>
      </c>
      <c r="C35" s="11" t="s">
        <v>1804</v>
      </c>
    </row>
    <row r="36" customFormat="false" ht="15" hidden="false" customHeight="false" outlineLevel="0" collapsed="false">
      <c r="A36" s="1" t="n">
        <f aca="false">A35 + 1</f>
        <v>35</v>
      </c>
      <c r="B36" s="1" t="s">
        <v>1256</v>
      </c>
      <c r="C36" s="11" t="s">
        <v>1799</v>
      </c>
    </row>
    <row r="37" customFormat="false" ht="15" hidden="false" customHeight="false" outlineLevel="0" collapsed="false">
      <c r="A37" s="1" t="n">
        <f aca="false">A36 + 1</f>
        <v>36</v>
      </c>
      <c r="B37" s="1" t="s">
        <v>1258</v>
      </c>
      <c r="C37" s="11" t="s">
        <v>1804</v>
      </c>
    </row>
    <row r="38" customFormat="false" ht="15" hidden="false" customHeight="false" outlineLevel="0" collapsed="false">
      <c r="A38" s="1" t="n">
        <f aca="false">A37 + 1</f>
        <v>37</v>
      </c>
      <c r="B38" s="1" t="s">
        <v>1260</v>
      </c>
      <c r="C38" s="11" t="s">
        <v>1808</v>
      </c>
    </row>
    <row r="39" customFormat="false" ht="15" hidden="false" customHeight="false" outlineLevel="0" collapsed="false">
      <c r="A39" s="1" t="n">
        <f aca="false">A38 + 1</f>
        <v>38</v>
      </c>
      <c r="B39" s="1" t="s">
        <v>1262</v>
      </c>
      <c r="C39" s="11" t="s">
        <v>1804</v>
      </c>
    </row>
    <row r="40" customFormat="false" ht="15" hidden="false" customHeight="false" outlineLevel="0" collapsed="false">
      <c r="A40" s="1" t="n">
        <f aca="false">A39 + 1</f>
        <v>39</v>
      </c>
      <c r="B40" s="1" t="s">
        <v>1264</v>
      </c>
      <c r="C40" s="11" t="s">
        <v>1805</v>
      </c>
    </row>
    <row r="41" customFormat="false" ht="15" hidden="false" customHeight="false" outlineLevel="0" collapsed="false">
      <c r="A41" s="1" t="n">
        <f aca="false">A40 + 1</f>
        <v>40</v>
      </c>
      <c r="B41" s="1" t="s">
        <v>1266</v>
      </c>
      <c r="C41" s="11" t="s">
        <v>1804</v>
      </c>
    </row>
    <row r="42" customFormat="false" ht="15" hidden="false" customHeight="false" outlineLevel="0" collapsed="false">
      <c r="A42" s="1" t="n">
        <f aca="false">A41 + 1</f>
        <v>41</v>
      </c>
      <c r="B42" s="1" t="s">
        <v>1268</v>
      </c>
      <c r="C42" s="11" t="s">
        <v>1804</v>
      </c>
    </row>
    <row r="43" customFormat="false" ht="15" hidden="false" customHeight="false" outlineLevel="0" collapsed="false">
      <c r="A43" s="1" t="n">
        <f aca="false">A42 + 1</f>
        <v>42</v>
      </c>
      <c r="B43" s="1" t="s">
        <v>1270</v>
      </c>
      <c r="C43" s="11" t="s">
        <v>1805</v>
      </c>
    </row>
    <row r="44" customFormat="false" ht="15" hidden="false" customHeight="false" outlineLevel="0" collapsed="false">
      <c r="A44" s="1" t="n">
        <f aca="false">A43 + 1</f>
        <v>43</v>
      </c>
      <c r="B44" s="1" t="s">
        <v>1272</v>
      </c>
      <c r="C44" s="11" t="s">
        <v>1799</v>
      </c>
    </row>
    <row r="45" customFormat="false" ht="15" hidden="false" customHeight="false" outlineLevel="0" collapsed="false">
      <c r="A45" s="1" t="n">
        <f aca="false">A44 + 1</f>
        <v>44</v>
      </c>
      <c r="B45" s="1" t="s">
        <v>1274</v>
      </c>
      <c r="C45" s="11" t="s">
        <v>1805</v>
      </c>
    </row>
    <row r="46" customFormat="false" ht="15" hidden="false" customHeight="false" outlineLevel="0" collapsed="false">
      <c r="A46" s="1" t="n">
        <f aca="false">A45 + 1</f>
        <v>45</v>
      </c>
      <c r="B46" s="1" t="s">
        <v>1276</v>
      </c>
      <c r="C46" s="11" t="s">
        <v>1804</v>
      </c>
    </row>
    <row r="47" customFormat="false" ht="15" hidden="false" customHeight="false" outlineLevel="0" collapsed="false">
      <c r="A47" s="1" t="n">
        <f aca="false">A46 + 1</f>
        <v>46</v>
      </c>
      <c r="B47" s="1" t="s">
        <v>1278</v>
      </c>
      <c r="C47" s="11" t="s">
        <v>1804</v>
      </c>
    </row>
    <row r="48" customFormat="false" ht="15" hidden="false" customHeight="false" outlineLevel="0" collapsed="false">
      <c r="A48" s="1" t="n">
        <f aca="false">A47 + 1</f>
        <v>47</v>
      </c>
      <c r="B48" s="1" t="s">
        <v>1280</v>
      </c>
      <c r="C48" s="11" t="s">
        <v>1804</v>
      </c>
    </row>
    <row r="49" customFormat="false" ht="15" hidden="false" customHeight="false" outlineLevel="0" collapsed="false">
      <c r="A49" s="1" t="n">
        <f aca="false">A48 + 1</f>
        <v>48</v>
      </c>
      <c r="B49" s="1" t="s">
        <v>1282</v>
      </c>
      <c r="C49" s="11" t="s">
        <v>1802</v>
      </c>
    </row>
    <row r="50" customFormat="false" ht="15" hidden="false" customHeight="false" outlineLevel="0" collapsed="false">
      <c r="A50" s="1" t="n">
        <f aca="false">A49 + 1</f>
        <v>49</v>
      </c>
      <c r="B50" s="1" t="s">
        <v>1284</v>
      </c>
      <c r="C50" s="11" t="s">
        <v>1805</v>
      </c>
    </row>
    <row r="51" customFormat="false" ht="15" hidden="false" customHeight="false" outlineLevel="0" collapsed="false">
      <c r="A51" s="1" t="n">
        <f aca="false">A50 + 1</f>
        <v>50</v>
      </c>
      <c r="B51" s="1" t="s">
        <v>1286</v>
      </c>
      <c r="C51" s="11" t="s">
        <v>1804</v>
      </c>
    </row>
    <row r="52" customFormat="false" ht="15" hidden="false" customHeight="false" outlineLevel="0" collapsed="false">
      <c r="A52" s="1" t="n">
        <f aca="false">A51 + 1</f>
        <v>51</v>
      </c>
      <c r="B52" s="1" t="s">
        <v>1288</v>
      </c>
      <c r="C52" s="11" t="s">
        <v>1800</v>
      </c>
    </row>
    <row r="53" customFormat="false" ht="15" hidden="false" customHeight="false" outlineLevel="0" collapsed="false">
      <c r="A53" s="1" t="n">
        <f aca="false">A52 + 1</f>
        <v>52</v>
      </c>
      <c r="B53" s="1" t="s">
        <v>1290</v>
      </c>
      <c r="C53" s="11" t="s">
        <v>1805</v>
      </c>
    </row>
    <row r="54" customFormat="false" ht="15" hidden="false" customHeight="false" outlineLevel="0" collapsed="false">
      <c r="A54" s="1" t="n">
        <f aca="false">A53 + 1</f>
        <v>53</v>
      </c>
      <c r="B54" s="1" t="s">
        <v>1292</v>
      </c>
      <c r="C54" s="11" t="s">
        <v>1807</v>
      </c>
    </row>
    <row r="55" customFormat="false" ht="15" hidden="false" customHeight="false" outlineLevel="0" collapsed="false">
      <c r="A55" s="1" t="n">
        <f aca="false">A54 + 1</f>
        <v>54</v>
      </c>
      <c r="B55" s="1" t="s">
        <v>1294</v>
      </c>
      <c r="C55" s="11" t="s">
        <v>1800</v>
      </c>
    </row>
    <row r="56" customFormat="false" ht="15" hidden="false" customHeight="false" outlineLevel="0" collapsed="false">
      <c r="A56" s="1" t="n">
        <f aca="false">A55 + 1</f>
        <v>55</v>
      </c>
      <c r="B56" s="1" t="s">
        <v>1296</v>
      </c>
      <c r="C56" s="11" t="s">
        <v>1803</v>
      </c>
    </row>
    <row r="57" customFormat="false" ht="15" hidden="false" customHeight="false" outlineLevel="0" collapsed="false">
      <c r="A57" s="1" t="n">
        <f aca="false">A56 + 1</f>
        <v>56</v>
      </c>
      <c r="B57" s="1" t="s">
        <v>1298</v>
      </c>
      <c r="C57" s="11" t="s">
        <v>1804</v>
      </c>
    </row>
    <row r="58" customFormat="false" ht="15" hidden="false" customHeight="false" outlineLevel="0" collapsed="false">
      <c r="A58" s="1" t="n">
        <f aca="false">A57 + 1</f>
        <v>57</v>
      </c>
      <c r="B58" s="1" t="s">
        <v>1300</v>
      </c>
      <c r="C58" s="11" t="s">
        <v>1805</v>
      </c>
    </row>
    <row r="59" customFormat="false" ht="15" hidden="false" customHeight="false" outlineLevel="0" collapsed="false">
      <c r="A59" s="1" t="n">
        <f aca="false">A58 + 1</f>
        <v>58</v>
      </c>
      <c r="B59" s="1" t="s">
        <v>1302</v>
      </c>
      <c r="C59" s="11" t="s">
        <v>1805</v>
      </c>
    </row>
    <row r="60" customFormat="false" ht="15" hidden="false" customHeight="false" outlineLevel="0" collapsed="false">
      <c r="A60" s="1" t="n">
        <f aca="false">A59 + 1</f>
        <v>59</v>
      </c>
      <c r="B60" s="1" t="s">
        <v>1304</v>
      </c>
      <c r="C60" s="11" t="s">
        <v>1799</v>
      </c>
    </row>
    <row r="61" customFormat="false" ht="15" hidden="false" customHeight="false" outlineLevel="0" collapsed="false">
      <c r="A61" s="1" t="n">
        <f aca="false">A60 + 1</f>
        <v>60</v>
      </c>
      <c r="B61" s="1" t="s">
        <v>1306</v>
      </c>
      <c r="C61" s="11" t="s">
        <v>1805</v>
      </c>
    </row>
    <row r="62" customFormat="false" ht="15" hidden="false" customHeight="false" outlineLevel="0" collapsed="false">
      <c r="A62" s="1" t="n">
        <f aca="false">A61 + 1</f>
        <v>61</v>
      </c>
      <c r="B62" s="1" t="s">
        <v>1308</v>
      </c>
      <c r="C62" s="11" t="s">
        <v>1801</v>
      </c>
    </row>
    <row r="63" customFormat="false" ht="15" hidden="false" customHeight="false" outlineLevel="0" collapsed="false">
      <c r="A63" s="1" t="n">
        <f aca="false">A62 + 1</f>
        <v>62</v>
      </c>
      <c r="B63" s="1" t="s">
        <v>1310</v>
      </c>
      <c r="C63" s="11" t="s">
        <v>1805</v>
      </c>
    </row>
    <row r="64" customFormat="false" ht="15" hidden="false" customHeight="false" outlineLevel="0" collapsed="false">
      <c r="A64" s="1" t="n">
        <f aca="false">A63 + 1</f>
        <v>63</v>
      </c>
      <c r="B64" s="1" t="s">
        <v>1312</v>
      </c>
      <c r="C64" s="11" t="s">
        <v>1804</v>
      </c>
    </row>
    <row r="65" customFormat="false" ht="15" hidden="false" customHeight="false" outlineLevel="0" collapsed="false">
      <c r="A65" s="1" t="n">
        <f aca="false">A64 + 1</f>
        <v>64</v>
      </c>
      <c r="B65" s="1" t="s">
        <v>1314</v>
      </c>
      <c r="C65" s="11" t="s">
        <v>1804</v>
      </c>
    </row>
    <row r="66" customFormat="false" ht="15" hidden="false" customHeight="false" outlineLevel="0" collapsed="false">
      <c r="A66" s="1" t="n">
        <f aca="false">A65 + 1</f>
        <v>65</v>
      </c>
      <c r="B66" s="1" t="s">
        <v>1316</v>
      </c>
      <c r="C66" s="11" t="s">
        <v>1809</v>
      </c>
    </row>
    <row r="67" customFormat="false" ht="15" hidden="false" customHeight="false" outlineLevel="0" collapsed="false">
      <c r="A67" s="1" t="n">
        <f aca="false">A66 + 1</f>
        <v>66</v>
      </c>
      <c r="B67" s="1" t="s">
        <v>1318</v>
      </c>
      <c r="C67" s="11" t="s">
        <v>1804</v>
      </c>
    </row>
    <row r="68" customFormat="false" ht="15" hidden="false" customHeight="false" outlineLevel="0" collapsed="false">
      <c r="A68" s="1" t="n">
        <f aca="false">A67 + 1</f>
        <v>67</v>
      </c>
      <c r="B68" s="1" t="s">
        <v>1320</v>
      </c>
      <c r="C68" s="11" t="s">
        <v>1803</v>
      </c>
    </row>
    <row r="69" customFormat="false" ht="15" hidden="false" customHeight="false" outlineLevel="0" collapsed="false">
      <c r="A69" s="1" t="n">
        <f aca="false">A68 + 1</f>
        <v>68</v>
      </c>
      <c r="B69" s="1" t="s">
        <v>1322</v>
      </c>
      <c r="C69" s="11" t="s">
        <v>1802</v>
      </c>
    </row>
    <row r="70" customFormat="false" ht="15" hidden="false" customHeight="false" outlineLevel="0" collapsed="false">
      <c r="A70" s="1" t="n">
        <f aca="false">A69 + 1</f>
        <v>69</v>
      </c>
      <c r="B70" s="1" t="s">
        <v>1324</v>
      </c>
      <c r="C70" s="11" t="s">
        <v>1803</v>
      </c>
    </row>
    <row r="71" customFormat="false" ht="15" hidden="false" customHeight="false" outlineLevel="0" collapsed="false">
      <c r="A71" s="1" t="n">
        <f aca="false">A70 + 1</f>
        <v>70</v>
      </c>
      <c r="B71" s="1" t="s">
        <v>1326</v>
      </c>
      <c r="C71" s="11" t="s">
        <v>1803</v>
      </c>
    </row>
    <row r="72" customFormat="false" ht="15" hidden="false" customHeight="false" outlineLevel="0" collapsed="false">
      <c r="A72" s="1" t="n">
        <f aca="false">A71 + 1</f>
        <v>71</v>
      </c>
      <c r="B72" s="1" t="s">
        <v>1328</v>
      </c>
      <c r="C72" s="11" t="s">
        <v>1805</v>
      </c>
    </row>
    <row r="73" customFormat="false" ht="15" hidden="false" customHeight="false" outlineLevel="0" collapsed="false">
      <c r="A73" s="1" t="n">
        <f aca="false">A72 + 1</f>
        <v>72</v>
      </c>
      <c r="B73" s="1" t="s">
        <v>1330</v>
      </c>
      <c r="C73" s="11" t="s">
        <v>1802</v>
      </c>
    </row>
    <row r="74" customFormat="false" ht="15" hidden="false" customHeight="false" outlineLevel="0" collapsed="false">
      <c r="A74" s="1" t="n">
        <f aca="false">A73 + 1</f>
        <v>73</v>
      </c>
      <c r="B74" s="1" t="s">
        <v>1332</v>
      </c>
      <c r="C74" s="11" t="s">
        <v>1804</v>
      </c>
    </row>
    <row r="75" customFormat="false" ht="15" hidden="false" customHeight="false" outlineLevel="0" collapsed="false">
      <c r="A75" s="1" t="n">
        <f aca="false">A74 + 1</f>
        <v>74</v>
      </c>
      <c r="B75" s="1" t="s">
        <v>1334</v>
      </c>
      <c r="C75" s="11" t="s">
        <v>1804</v>
      </c>
    </row>
    <row r="76" customFormat="false" ht="15" hidden="false" customHeight="false" outlineLevel="0" collapsed="false">
      <c r="A76" s="1" t="n">
        <f aca="false">A75 + 1</f>
        <v>75</v>
      </c>
      <c r="B76" s="1" t="s">
        <v>1336</v>
      </c>
      <c r="C76" s="11" t="s">
        <v>1807</v>
      </c>
    </row>
    <row r="77" customFormat="false" ht="15" hidden="false" customHeight="false" outlineLevel="0" collapsed="false">
      <c r="A77" s="1" t="n">
        <f aca="false">A76 + 1</f>
        <v>76</v>
      </c>
      <c r="B77" s="1" t="s">
        <v>1338</v>
      </c>
      <c r="C77" s="11" t="s">
        <v>1806</v>
      </c>
    </row>
    <row r="78" customFormat="false" ht="15" hidden="false" customHeight="false" outlineLevel="0" collapsed="false">
      <c r="A78" s="1" t="n">
        <f aca="false">A77 + 1</f>
        <v>77</v>
      </c>
      <c r="B78" s="1" t="s">
        <v>1340</v>
      </c>
      <c r="C78" s="11" t="s">
        <v>1803</v>
      </c>
    </row>
    <row r="79" customFormat="false" ht="15" hidden="false" customHeight="false" outlineLevel="0" collapsed="false">
      <c r="A79" s="1" t="n">
        <f aca="false">A78 + 1</f>
        <v>78</v>
      </c>
      <c r="B79" s="1" t="s">
        <v>1342</v>
      </c>
      <c r="C79" s="11" t="s">
        <v>1804</v>
      </c>
    </row>
    <row r="80" customFormat="false" ht="15" hidden="false" customHeight="false" outlineLevel="0" collapsed="false">
      <c r="A80" s="1" t="n">
        <f aca="false">A79 + 1</f>
        <v>79</v>
      </c>
      <c r="B80" s="1" t="s">
        <v>1344</v>
      </c>
      <c r="C80" s="11" t="s">
        <v>1803</v>
      </c>
    </row>
    <row r="81" customFormat="false" ht="15" hidden="false" customHeight="false" outlineLevel="0" collapsed="false">
      <c r="A81" s="1" t="n">
        <f aca="false">A80 + 1</f>
        <v>80</v>
      </c>
      <c r="B81" s="1" t="s">
        <v>1346</v>
      </c>
      <c r="C81" s="11" t="s">
        <v>1803</v>
      </c>
    </row>
    <row r="82" customFormat="false" ht="15" hidden="false" customHeight="false" outlineLevel="0" collapsed="false">
      <c r="A82" s="1" t="n">
        <f aca="false">A81 + 1</f>
        <v>81</v>
      </c>
      <c r="B82" s="1" t="s">
        <v>1348</v>
      </c>
      <c r="C82" s="11" t="s">
        <v>1808</v>
      </c>
    </row>
    <row r="83" customFormat="false" ht="15" hidden="false" customHeight="false" outlineLevel="0" collapsed="false">
      <c r="A83" s="1" t="n">
        <f aca="false">A82 + 1</f>
        <v>82</v>
      </c>
      <c r="B83" s="1" t="s">
        <v>1350</v>
      </c>
      <c r="C83" s="11" t="s">
        <v>1805</v>
      </c>
    </row>
    <row r="84" customFormat="false" ht="15" hidden="false" customHeight="false" outlineLevel="0" collapsed="false">
      <c r="A84" s="1" t="n">
        <f aca="false">A83 + 1</f>
        <v>83</v>
      </c>
      <c r="B84" s="1" t="s">
        <v>1352</v>
      </c>
      <c r="C84" s="11" t="s">
        <v>1805</v>
      </c>
    </row>
    <row r="85" customFormat="false" ht="15" hidden="false" customHeight="false" outlineLevel="0" collapsed="false">
      <c r="A85" s="1" t="n">
        <f aca="false">A84 + 1</f>
        <v>84</v>
      </c>
      <c r="B85" s="1" t="s">
        <v>1354</v>
      </c>
      <c r="C85" s="11" t="s">
        <v>1802</v>
      </c>
    </row>
    <row r="86" customFormat="false" ht="15" hidden="false" customHeight="false" outlineLevel="0" collapsed="false">
      <c r="A86" s="1" t="n">
        <f aca="false">A85 + 1</f>
        <v>85</v>
      </c>
      <c r="B86" s="1" t="s">
        <v>1356</v>
      </c>
      <c r="C86" s="11" t="s">
        <v>1805</v>
      </c>
    </row>
    <row r="87" customFormat="false" ht="15" hidden="false" customHeight="false" outlineLevel="0" collapsed="false">
      <c r="A87" s="1" t="n">
        <f aca="false">A86 + 1</f>
        <v>86</v>
      </c>
      <c r="B87" s="1" t="s">
        <v>1358</v>
      </c>
      <c r="C87" s="11" t="s">
        <v>1803</v>
      </c>
    </row>
    <row r="88" customFormat="false" ht="15" hidden="false" customHeight="false" outlineLevel="0" collapsed="false">
      <c r="A88" s="1" t="n">
        <f aca="false">A87 + 1</f>
        <v>87</v>
      </c>
      <c r="B88" s="1" t="s">
        <v>1360</v>
      </c>
      <c r="C88" s="11" t="s">
        <v>1804</v>
      </c>
    </row>
    <row r="89" customFormat="false" ht="15" hidden="false" customHeight="false" outlineLevel="0" collapsed="false">
      <c r="A89" s="1" t="n">
        <f aca="false">A88 + 1</f>
        <v>88</v>
      </c>
      <c r="B89" s="1" t="s">
        <v>1362</v>
      </c>
      <c r="C89" s="11" t="s">
        <v>1804</v>
      </c>
    </row>
    <row r="90" customFormat="false" ht="15" hidden="false" customHeight="false" outlineLevel="0" collapsed="false">
      <c r="A90" s="1" t="n">
        <f aca="false">A89 + 1</f>
        <v>89</v>
      </c>
      <c r="B90" s="1" t="s">
        <v>1364</v>
      </c>
      <c r="C90" s="11" t="s">
        <v>1805</v>
      </c>
    </row>
    <row r="91" customFormat="false" ht="15" hidden="false" customHeight="false" outlineLevel="0" collapsed="false">
      <c r="A91" s="1" t="n">
        <f aca="false">A90 + 1</f>
        <v>90</v>
      </c>
      <c r="B91" s="1" t="s">
        <v>1366</v>
      </c>
      <c r="C91" s="11" t="s">
        <v>1805</v>
      </c>
    </row>
    <row r="92" customFormat="false" ht="15" hidden="false" customHeight="false" outlineLevel="0" collapsed="false">
      <c r="A92" s="1" t="n">
        <f aca="false">A91 + 1</f>
        <v>91</v>
      </c>
      <c r="B92" s="1" t="s">
        <v>1368</v>
      </c>
      <c r="C92" s="11" t="s">
        <v>1805</v>
      </c>
    </row>
    <row r="93" customFormat="false" ht="15" hidden="false" customHeight="false" outlineLevel="0" collapsed="false">
      <c r="A93" s="1" t="n">
        <f aca="false">A92 + 1</f>
        <v>92</v>
      </c>
      <c r="B93" s="1" t="s">
        <v>1370</v>
      </c>
      <c r="C93" s="11" t="s">
        <v>1799</v>
      </c>
    </row>
    <row r="94" customFormat="false" ht="15" hidden="false" customHeight="false" outlineLevel="0" collapsed="false">
      <c r="A94" s="1" t="n">
        <f aca="false">A93 + 1</f>
        <v>93</v>
      </c>
      <c r="B94" s="1" t="s">
        <v>1372</v>
      </c>
      <c r="C94" s="11" t="s">
        <v>1800</v>
      </c>
    </row>
    <row r="95" customFormat="false" ht="15" hidden="false" customHeight="false" outlineLevel="0" collapsed="false">
      <c r="A95" s="1" t="n">
        <f aca="false">A94 + 1</f>
        <v>94</v>
      </c>
      <c r="B95" s="1" t="s">
        <v>1374</v>
      </c>
      <c r="C95" s="11" t="s">
        <v>1803</v>
      </c>
    </row>
    <row r="96" customFormat="false" ht="15" hidden="false" customHeight="false" outlineLevel="0" collapsed="false">
      <c r="A96" s="1" t="n">
        <f aca="false">A95 + 1</f>
        <v>95</v>
      </c>
      <c r="B96" s="1" t="s">
        <v>1376</v>
      </c>
      <c r="C96" s="11" t="s">
        <v>1799</v>
      </c>
    </row>
    <row r="97" customFormat="false" ht="15" hidden="false" customHeight="false" outlineLevel="0" collapsed="false">
      <c r="A97" s="1" t="n">
        <f aca="false">A96 + 1</f>
        <v>96</v>
      </c>
      <c r="B97" s="1" t="s">
        <v>1378</v>
      </c>
      <c r="C97" s="11" t="s">
        <v>1799</v>
      </c>
    </row>
    <row r="98" customFormat="false" ht="15" hidden="false" customHeight="false" outlineLevel="0" collapsed="false">
      <c r="A98" s="1" t="n">
        <f aca="false">A97 + 1</f>
        <v>97</v>
      </c>
      <c r="B98" s="1" t="s">
        <v>1380</v>
      </c>
      <c r="C98" s="11" t="s">
        <v>1799</v>
      </c>
    </row>
    <row r="99" customFormat="false" ht="15" hidden="false" customHeight="false" outlineLevel="0" collapsed="false">
      <c r="A99" s="1" t="n">
        <f aca="false">A98 + 1</f>
        <v>98</v>
      </c>
      <c r="B99" s="1" t="s">
        <v>1382</v>
      </c>
      <c r="C99" s="11" t="s">
        <v>1807</v>
      </c>
    </row>
    <row r="100" customFormat="false" ht="15" hidden="false" customHeight="false" outlineLevel="0" collapsed="false">
      <c r="A100" s="1" t="n">
        <f aca="false">A99 + 1</f>
        <v>99</v>
      </c>
      <c r="B100" s="1" t="s">
        <v>1384</v>
      </c>
      <c r="C100" s="11" t="s">
        <v>1803</v>
      </c>
    </row>
    <row r="101" customFormat="false" ht="15" hidden="false" customHeight="false" outlineLevel="0" collapsed="false">
      <c r="A101" s="1" t="n">
        <f aca="false">A100 + 1</f>
        <v>100</v>
      </c>
      <c r="B101" s="1" t="s">
        <v>1386</v>
      </c>
      <c r="C101" s="11" t="s">
        <v>1803</v>
      </c>
    </row>
    <row r="102" customFormat="false" ht="15" hidden="false" customHeight="false" outlineLevel="0" collapsed="false">
      <c r="A102" s="1" t="n">
        <f aca="false">A101 + 1</f>
        <v>101</v>
      </c>
      <c r="B102" s="1" t="s">
        <v>1388</v>
      </c>
      <c r="C102" s="11" t="s">
        <v>1807</v>
      </c>
    </row>
    <row r="103" customFormat="false" ht="15" hidden="false" customHeight="false" outlineLevel="0" collapsed="false">
      <c r="A103" s="1" t="n">
        <f aca="false">A102 + 1</f>
        <v>102</v>
      </c>
      <c r="B103" s="1" t="s">
        <v>1390</v>
      </c>
      <c r="C103" s="11" t="s">
        <v>1803</v>
      </c>
    </row>
    <row r="104" customFormat="false" ht="15" hidden="false" customHeight="false" outlineLevel="0" collapsed="false">
      <c r="A104" s="1" t="n">
        <f aca="false">A103 + 1</f>
        <v>103</v>
      </c>
      <c r="B104" s="1" t="s">
        <v>1392</v>
      </c>
      <c r="C104" s="11" t="s">
        <v>1805</v>
      </c>
    </row>
    <row r="105" customFormat="false" ht="15" hidden="false" customHeight="false" outlineLevel="0" collapsed="false">
      <c r="A105" s="1" t="n">
        <f aca="false">A104 + 1</f>
        <v>104</v>
      </c>
      <c r="B105" s="1" t="s">
        <v>1394</v>
      </c>
      <c r="C105" s="11" t="s">
        <v>1799</v>
      </c>
    </row>
    <row r="106" customFormat="false" ht="15" hidden="false" customHeight="false" outlineLevel="0" collapsed="false">
      <c r="A106" s="1" t="n">
        <f aca="false">A105 + 1</f>
        <v>105</v>
      </c>
      <c r="B106" s="1" t="s">
        <v>1396</v>
      </c>
      <c r="C106" s="11" t="s">
        <v>1803</v>
      </c>
    </row>
    <row r="107" customFormat="false" ht="15" hidden="false" customHeight="false" outlineLevel="0" collapsed="false">
      <c r="A107" s="1" t="n">
        <f aca="false">A106 + 1</f>
        <v>106</v>
      </c>
      <c r="B107" s="1" t="s">
        <v>1398</v>
      </c>
      <c r="C107" s="11" t="s">
        <v>1807</v>
      </c>
    </row>
    <row r="108" customFormat="false" ht="15" hidden="false" customHeight="false" outlineLevel="0" collapsed="false">
      <c r="A108" s="1" t="n">
        <f aca="false">A107 + 1</f>
        <v>107</v>
      </c>
      <c r="B108" s="1" t="s">
        <v>1400</v>
      </c>
      <c r="C108" s="11" t="s">
        <v>1806</v>
      </c>
    </row>
    <row r="109" customFormat="false" ht="15" hidden="false" customHeight="false" outlineLevel="0" collapsed="false">
      <c r="A109" s="1" t="n">
        <f aca="false">A108 + 1</f>
        <v>108</v>
      </c>
      <c r="B109" s="1" t="s">
        <v>1402</v>
      </c>
      <c r="C109" s="11" t="s">
        <v>1804</v>
      </c>
    </row>
    <row r="110" customFormat="false" ht="15" hidden="false" customHeight="false" outlineLevel="0" collapsed="false">
      <c r="A110" s="1" t="n">
        <f aca="false">A109 + 1</f>
        <v>109</v>
      </c>
      <c r="B110" s="1" t="s">
        <v>1404</v>
      </c>
      <c r="C110" s="11" t="s">
        <v>1802</v>
      </c>
    </row>
    <row r="111" customFormat="false" ht="15" hidden="false" customHeight="false" outlineLevel="0" collapsed="false">
      <c r="A111" s="1" t="n">
        <f aca="false">A110 + 1</f>
        <v>110</v>
      </c>
      <c r="B111" s="1" t="s">
        <v>1406</v>
      </c>
      <c r="C111" s="11" t="s">
        <v>1799</v>
      </c>
    </row>
    <row r="112" customFormat="false" ht="15" hidden="false" customHeight="false" outlineLevel="0" collapsed="false">
      <c r="A112" s="1" t="n">
        <f aca="false">A111 + 1</f>
        <v>111</v>
      </c>
      <c r="B112" s="1" t="s">
        <v>1408</v>
      </c>
      <c r="C112" s="11" t="s">
        <v>1799</v>
      </c>
    </row>
    <row r="113" customFormat="false" ht="15" hidden="false" customHeight="false" outlineLevel="0" collapsed="false">
      <c r="A113" s="1" t="n">
        <f aca="false">A112 + 1</f>
        <v>112</v>
      </c>
      <c r="B113" s="1" t="s">
        <v>1410</v>
      </c>
      <c r="C113" s="11" t="s">
        <v>1807</v>
      </c>
    </row>
    <row r="114" customFormat="false" ht="15" hidden="false" customHeight="false" outlineLevel="0" collapsed="false">
      <c r="A114" s="1" t="n">
        <f aca="false">A113 + 1</f>
        <v>113</v>
      </c>
      <c r="B114" s="1" t="s">
        <v>1412</v>
      </c>
      <c r="C114" s="11" t="s">
        <v>1806</v>
      </c>
    </row>
    <row r="115" customFormat="false" ht="15" hidden="false" customHeight="false" outlineLevel="0" collapsed="false">
      <c r="A115" s="1" t="n">
        <f aca="false">A114 + 1</f>
        <v>114</v>
      </c>
      <c r="B115" s="1" t="s">
        <v>1414</v>
      </c>
      <c r="C115" s="11" t="s">
        <v>1799</v>
      </c>
    </row>
    <row r="116" customFormat="false" ht="15" hidden="false" customHeight="false" outlineLevel="0" collapsed="false">
      <c r="A116" s="1" t="n">
        <f aca="false">A115 + 1</f>
        <v>115</v>
      </c>
      <c r="B116" s="1" t="s">
        <v>1416</v>
      </c>
      <c r="C116" s="11" t="s">
        <v>1809</v>
      </c>
    </row>
    <row r="117" customFormat="false" ht="15" hidden="false" customHeight="false" outlineLevel="0" collapsed="false">
      <c r="A117" s="1" t="n">
        <f aca="false">A116 + 1</f>
        <v>116</v>
      </c>
      <c r="B117" s="1" t="s">
        <v>1418</v>
      </c>
      <c r="C117" s="11" t="s">
        <v>1807</v>
      </c>
    </row>
    <row r="118" customFormat="false" ht="15" hidden="false" customHeight="false" outlineLevel="0" collapsed="false">
      <c r="A118" s="1" t="n">
        <f aca="false">A117 + 1</f>
        <v>117</v>
      </c>
      <c r="B118" s="1" t="s">
        <v>1420</v>
      </c>
      <c r="C118" s="11" t="s">
        <v>1804</v>
      </c>
    </row>
    <row r="119" customFormat="false" ht="15" hidden="false" customHeight="false" outlineLevel="0" collapsed="false">
      <c r="A119" s="1" t="n">
        <f aca="false">A118 + 1</f>
        <v>118</v>
      </c>
      <c r="B119" s="1" t="s">
        <v>1422</v>
      </c>
      <c r="C119" s="11" t="s">
        <v>1804</v>
      </c>
    </row>
    <row r="120" customFormat="false" ht="15" hidden="false" customHeight="false" outlineLevel="0" collapsed="false">
      <c r="A120" s="1" t="n">
        <f aca="false">A119 + 1</f>
        <v>119</v>
      </c>
      <c r="B120" s="1" t="s">
        <v>1424</v>
      </c>
      <c r="C120" s="11" t="s">
        <v>1801</v>
      </c>
    </row>
    <row r="121" customFormat="false" ht="15" hidden="false" customHeight="false" outlineLevel="0" collapsed="false">
      <c r="A121" s="1" t="n">
        <f aca="false">A120 + 1</f>
        <v>120</v>
      </c>
      <c r="B121" s="1" t="s">
        <v>1426</v>
      </c>
      <c r="C121" s="11" t="s">
        <v>1803</v>
      </c>
    </row>
    <row r="122" customFormat="false" ht="15" hidden="false" customHeight="false" outlineLevel="0" collapsed="false">
      <c r="A122" s="1" t="n">
        <f aca="false">A121 + 1</f>
        <v>121</v>
      </c>
      <c r="B122" s="1" t="s">
        <v>1428</v>
      </c>
      <c r="C122" s="11" t="s">
        <v>1809</v>
      </c>
    </row>
    <row r="123" customFormat="false" ht="15" hidden="false" customHeight="false" outlineLevel="0" collapsed="false">
      <c r="A123" s="1" t="n">
        <f aca="false">A122 + 1</f>
        <v>122</v>
      </c>
      <c r="B123" s="1" t="s">
        <v>1430</v>
      </c>
      <c r="C123" s="11" t="s">
        <v>1803</v>
      </c>
    </row>
    <row r="124" customFormat="false" ht="15" hidden="false" customHeight="false" outlineLevel="0" collapsed="false">
      <c r="A124" s="1" t="n">
        <f aca="false">A123 + 1</f>
        <v>123</v>
      </c>
      <c r="B124" s="1" t="s">
        <v>1432</v>
      </c>
      <c r="C124" s="11" t="s">
        <v>1799</v>
      </c>
    </row>
    <row r="125" customFormat="false" ht="15" hidden="false" customHeight="false" outlineLevel="0" collapsed="false">
      <c r="A125" s="1" t="n">
        <f aca="false">A124 + 1</f>
        <v>124</v>
      </c>
      <c r="B125" s="1" t="s">
        <v>1434</v>
      </c>
      <c r="C125" s="11" t="s">
        <v>1800</v>
      </c>
    </row>
    <row r="126" customFormat="false" ht="15" hidden="false" customHeight="false" outlineLevel="0" collapsed="false">
      <c r="A126" s="1" t="n">
        <f aca="false">A125 + 1</f>
        <v>125</v>
      </c>
      <c r="B126" s="1" t="s">
        <v>1436</v>
      </c>
      <c r="C126" s="11" t="s">
        <v>1804</v>
      </c>
    </row>
    <row r="127" customFormat="false" ht="15" hidden="false" customHeight="false" outlineLevel="0" collapsed="false">
      <c r="A127" s="1" t="n">
        <f aca="false">A126 + 1</f>
        <v>126</v>
      </c>
      <c r="B127" s="1" t="s">
        <v>1438</v>
      </c>
      <c r="C127" s="11" t="s">
        <v>1804</v>
      </c>
    </row>
    <row r="128" customFormat="false" ht="15" hidden="false" customHeight="false" outlineLevel="0" collapsed="false">
      <c r="A128" s="1" t="n">
        <f aca="false">A127 + 1</f>
        <v>127</v>
      </c>
      <c r="B128" s="1" t="s">
        <v>1440</v>
      </c>
      <c r="C128" s="11" t="s">
        <v>1799</v>
      </c>
    </row>
    <row r="129" customFormat="false" ht="15" hidden="false" customHeight="false" outlineLevel="0" collapsed="false">
      <c r="A129" s="1" t="n">
        <f aca="false">A128 + 1</f>
        <v>128</v>
      </c>
      <c r="B129" s="1" t="s">
        <v>1442</v>
      </c>
      <c r="C129" s="11" t="s">
        <v>1799</v>
      </c>
    </row>
    <row r="130" customFormat="false" ht="15" hidden="false" customHeight="false" outlineLevel="0" collapsed="false">
      <c r="A130" s="1" t="n">
        <f aca="false">A129 + 1</f>
        <v>129</v>
      </c>
      <c r="B130" s="1" t="s">
        <v>1444</v>
      </c>
      <c r="C130" s="11" t="s">
        <v>1804</v>
      </c>
    </row>
    <row r="131" customFormat="false" ht="15" hidden="false" customHeight="false" outlineLevel="0" collapsed="false">
      <c r="A131" s="1" t="n">
        <f aca="false">A130 + 1</f>
        <v>130</v>
      </c>
      <c r="B131" s="1" t="s">
        <v>1446</v>
      </c>
      <c r="C131" s="11" t="s">
        <v>1803</v>
      </c>
    </row>
    <row r="132" customFormat="false" ht="15" hidden="false" customHeight="false" outlineLevel="0" collapsed="false">
      <c r="A132" s="1" t="n">
        <f aca="false">A131 + 1</f>
        <v>131</v>
      </c>
      <c r="B132" s="1" t="s">
        <v>1448</v>
      </c>
      <c r="C132" s="11" t="s">
        <v>1802</v>
      </c>
    </row>
    <row r="133" customFormat="false" ht="15" hidden="false" customHeight="false" outlineLevel="0" collapsed="false">
      <c r="A133" s="1" t="n">
        <f aca="false">A132 + 1</f>
        <v>132</v>
      </c>
      <c r="B133" s="1" t="s">
        <v>1450</v>
      </c>
      <c r="C133" s="11" t="s">
        <v>1805</v>
      </c>
    </row>
    <row r="134" customFormat="false" ht="15" hidden="false" customHeight="false" outlineLevel="0" collapsed="false">
      <c r="A134" s="1" t="n">
        <f aca="false">A133 + 1</f>
        <v>133</v>
      </c>
      <c r="B134" s="1" t="s">
        <v>1452</v>
      </c>
      <c r="C134" s="11" t="s">
        <v>1804</v>
      </c>
    </row>
    <row r="135" customFormat="false" ht="15" hidden="false" customHeight="false" outlineLevel="0" collapsed="false">
      <c r="A135" s="1" t="n">
        <f aca="false">A134 + 1</f>
        <v>134</v>
      </c>
      <c r="B135" s="1" t="s">
        <v>1454</v>
      </c>
      <c r="C135" s="11" t="s">
        <v>1804</v>
      </c>
    </row>
    <row r="136" customFormat="false" ht="15" hidden="false" customHeight="false" outlineLevel="0" collapsed="false">
      <c r="A136" s="1" t="n">
        <f aca="false">A135 + 1</f>
        <v>135</v>
      </c>
      <c r="B136" s="1" t="s">
        <v>1456</v>
      </c>
      <c r="C136" s="11" t="s">
        <v>1804</v>
      </c>
    </row>
    <row r="137" customFormat="false" ht="15" hidden="false" customHeight="false" outlineLevel="0" collapsed="false">
      <c r="A137" s="1" t="n">
        <f aca="false">A136 + 1</f>
        <v>136</v>
      </c>
      <c r="B137" s="1" t="s">
        <v>1458</v>
      </c>
      <c r="C137" s="11" t="s">
        <v>1805</v>
      </c>
    </row>
    <row r="138" customFormat="false" ht="15" hidden="false" customHeight="false" outlineLevel="0" collapsed="false">
      <c r="A138" s="1" t="n">
        <f aca="false">A137 + 1</f>
        <v>137</v>
      </c>
      <c r="B138" s="1" t="s">
        <v>1460</v>
      </c>
      <c r="C138" s="11" t="s">
        <v>1802</v>
      </c>
    </row>
    <row r="139" customFormat="false" ht="15" hidden="false" customHeight="false" outlineLevel="0" collapsed="false">
      <c r="A139" s="1" t="n">
        <f aca="false">A138 + 1</f>
        <v>138</v>
      </c>
      <c r="B139" s="1" t="s">
        <v>1461</v>
      </c>
      <c r="C139" s="11" t="s">
        <v>1806</v>
      </c>
    </row>
    <row r="140" customFormat="false" ht="15" hidden="false" customHeight="false" outlineLevel="0" collapsed="false">
      <c r="A140" s="1" t="n">
        <f aca="false">A139 + 1</f>
        <v>139</v>
      </c>
      <c r="B140" s="1" t="s">
        <v>1463</v>
      </c>
      <c r="C140" s="11" t="s">
        <v>1803</v>
      </c>
    </row>
    <row r="141" customFormat="false" ht="15" hidden="false" customHeight="false" outlineLevel="0" collapsed="false">
      <c r="A141" s="1" t="n">
        <f aca="false">A140 + 1</f>
        <v>140</v>
      </c>
      <c r="B141" s="1" t="s">
        <v>1465</v>
      </c>
      <c r="C141" s="11" t="s">
        <v>1799</v>
      </c>
    </row>
    <row r="142" customFormat="false" ht="15" hidden="false" customHeight="false" outlineLevel="0" collapsed="false">
      <c r="A142" s="1" t="n">
        <f aca="false">A141 + 1</f>
        <v>141</v>
      </c>
      <c r="B142" s="1" t="s">
        <v>1467</v>
      </c>
      <c r="C142" s="11" t="s">
        <v>1805</v>
      </c>
    </row>
    <row r="143" customFormat="false" ht="15" hidden="false" customHeight="false" outlineLevel="0" collapsed="false">
      <c r="A143" s="1" t="n">
        <f aca="false">A142 + 1</f>
        <v>142</v>
      </c>
      <c r="B143" s="1" t="s">
        <v>1469</v>
      </c>
      <c r="C143" s="11" t="s">
        <v>1801</v>
      </c>
    </row>
    <row r="144" customFormat="false" ht="15" hidden="false" customHeight="false" outlineLevel="0" collapsed="false">
      <c r="A144" s="1" t="n">
        <f aca="false">A143 + 1</f>
        <v>143</v>
      </c>
      <c r="B144" s="1" t="s">
        <v>1471</v>
      </c>
      <c r="C144" s="11" t="s">
        <v>1804</v>
      </c>
    </row>
    <row r="145" customFormat="false" ht="15" hidden="false" customHeight="false" outlineLevel="0" collapsed="false">
      <c r="A145" s="1" t="n">
        <f aca="false">A144 + 1</f>
        <v>144</v>
      </c>
      <c r="B145" s="1" t="s">
        <v>1473</v>
      </c>
      <c r="C145" s="11" t="s">
        <v>1804</v>
      </c>
    </row>
    <row r="146" customFormat="false" ht="15" hidden="false" customHeight="false" outlineLevel="0" collapsed="false">
      <c r="A146" s="1" t="n">
        <f aca="false">A145 + 1</f>
        <v>145</v>
      </c>
      <c r="B146" s="1" t="s">
        <v>1475</v>
      </c>
      <c r="C146" s="11" t="s">
        <v>1802</v>
      </c>
    </row>
    <row r="147" customFormat="false" ht="15" hidden="false" customHeight="false" outlineLevel="0" collapsed="false">
      <c r="A147" s="1" t="n">
        <f aca="false">A146 + 1</f>
        <v>146</v>
      </c>
      <c r="B147" s="1" t="s">
        <v>1477</v>
      </c>
      <c r="C147" s="11" t="s">
        <v>1799</v>
      </c>
    </row>
    <row r="148" customFormat="false" ht="15" hidden="false" customHeight="false" outlineLevel="0" collapsed="false">
      <c r="A148" s="1" t="n">
        <f aca="false">A147 + 1</f>
        <v>147</v>
      </c>
      <c r="B148" s="1" t="s">
        <v>1479</v>
      </c>
      <c r="C148" s="11" t="s">
        <v>1803</v>
      </c>
    </row>
    <row r="149" customFormat="false" ht="15" hidden="false" customHeight="false" outlineLevel="0" collapsed="false">
      <c r="A149" s="1" t="n">
        <f aca="false">A148 + 1</f>
        <v>148</v>
      </c>
      <c r="B149" s="1" t="s">
        <v>1481</v>
      </c>
      <c r="C149" s="11" t="s">
        <v>1805</v>
      </c>
    </row>
    <row r="150" customFormat="false" ht="15" hidden="false" customHeight="false" outlineLevel="0" collapsed="false">
      <c r="A150" s="1" t="n">
        <f aca="false">A149 + 1</f>
        <v>149</v>
      </c>
      <c r="B150" s="1" t="s">
        <v>1483</v>
      </c>
      <c r="C150" s="11" t="s">
        <v>1802</v>
      </c>
    </row>
    <row r="151" customFormat="false" ht="15" hidden="false" customHeight="false" outlineLevel="0" collapsed="false">
      <c r="A151" s="1" t="n">
        <f aca="false">A150 + 1</f>
        <v>150</v>
      </c>
      <c r="B151" s="1" t="s">
        <v>1485</v>
      </c>
      <c r="C151" s="11" t="s">
        <v>1802</v>
      </c>
    </row>
    <row r="152" customFormat="false" ht="15" hidden="false" customHeight="false" outlineLevel="0" collapsed="false">
      <c r="A152" s="1" t="n">
        <f aca="false">A151 + 1</f>
        <v>151</v>
      </c>
      <c r="B152" s="1" t="s">
        <v>1487</v>
      </c>
      <c r="C152" s="11" t="s">
        <v>1805</v>
      </c>
    </row>
    <row r="153" customFormat="false" ht="15" hidden="false" customHeight="false" outlineLevel="0" collapsed="false">
      <c r="A153" s="1" t="n">
        <f aca="false">A152 + 1</f>
        <v>152</v>
      </c>
      <c r="B153" s="1" t="s">
        <v>1489</v>
      </c>
      <c r="C153" s="11" t="s">
        <v>1804</v>
      </c>
    </row>
    <row r="154" customFormat="false" ht="15" hidden="false" customHeight="false" outlineLevel="0" collapsed="false">
      <c r="A154" s="1" t="n">
        <f aca="false">A153 + 1</f>
        <v>153</v>
      </c>
      <c r="B154" s="1" t="s">
        <v>1491</v>
      </c>
      <c r="C154" s="11" t="s">
        <v>1804</v>
      </c>
    </row>
    <row r="155" customFormat="false" ht="15" hidden="false" customHeight="false" outlineLevel="0" collapsed="false">
      <c r="A155" s="1" t="n">
        <f aca="false">A154 + 1</f>
        <v>154</v>
      </c>
      <c r="B155" s="1" t="s">
        <v>1493</v>
      </c>
      <c r="C155" s="11" t="s">
        <v>1802</v>
      </c>
    </row>
    <row r="156" customFormat="false" ht="15" hidden="false" customHeight="false" outlineLevel="0" collapsed="false">
      <c r="A156" s="1" t="n">
        <f aca="false">A155 + 1</f>
        <v>155</v>
      </c>
      <c r="B156" s="1" t="s">
        <v>1495</v>
      </c>
      <c r="C156" s="11" t="s">
        <v>1803</v>
      </c>
    </row>
    <row r="157" customFormat="false" ht="15" hidden="false" customHeight="false" outlineLevel="0" collapsed="false">
      <c r="A157" s="1" t="n">
        <f aca="false">A156 + 1</f>
        <v>156</v>
      </c>
      <c r="B157" s="1" t="s">
        <v>1497</v>
      </c>
      <c r="C157" s="11" t="s">
        <v>1807</v>
      </c>
    </row>
    <row r="158" customFormat="false" ht="15" hidden="false" customHeight="false" outlineLevel="0" collapsed="false">
      <c r="A158" s="1" t="n">
        <f aca="false">A157 + 1</f>
        <v>157</v>
      </c>
      <c r="B158" s="1" t="s">
        <v>1499</v>
      </c>
      <c r="C158" s="11" t="s">
        <v>1799</v>
      </c>
    </row>
    <row r="159" customFormat="false" ht="15" hidden="false" customHeight="false" outlineLevel="0" collapsed="false">
      <c r="A159" s="1" t="n">
        <f aca="false">A158 + 1</f>
        <v>158</v>
      </c>
      <c r="B159" s="1" t="s">
        <v>1501</v>
      </c>
      <c r="C159" s="11" t="s">
        <v>1802</v>
      </c>
    </row>
    <row r="160" customFormat="false" ht="15" hidden="false" customHeight="false" outlineLevel="0" collapsed="false">
      <c r="A160" s="1" t="n">
        <f aca="false">A159 + 1</f>
        <v>159</v>
      </c>
      <c r="B160" s="1" t="s">
        <v>1503</v>
      </c>
      <c r="C160" s="11" t="s">
        <v>1805</v>
      </c>
    </row>
    <row r="161" customFormat="false" ht="15" hidden="false" customHeight="false" outlineLevel="0" collapsed="false">
      <c r="A161" s="1" t="n">
        <f aca="false">A160 + 1</f>
        <v>160</v>
      </c>
      <c r="B161" s="1" t="s">
        <v>1505</v>
      </c>
      <c r="C161" s="11" t="s">
        <v>1802</v>
      </c>
    </row>
    <row r="162" customFormat="false" ht="15" hidden="false" customHeight="false" outlineLevel="0" collapsed="false">
      <c r="A162" s="1" t="n">
        <f aca="false">A161 + 1</f>
        <v>161</v>
      </c>
      <c r="B162" s="1" t="s">
        <v>1507</v>
      </c>
      <c r="C162" s="11" t="s">
        <v>1805</v>
      </c>
    </row>
    <row r="163" customFormat="false" ht="15" hidden="false" customHeight="false" outlineLevel="0" collapsed="false">
      <c r="A163" s="1" t="n">
        <f aca="false">A162 + 1</f>
        <v>162</v>
      </c>
      <c r="B163" s="1" t="s">
        <v>1509</v>
      </c>
      <c r="C163" s="11" t="s">
        <v>1805</v>
      </c>
    </row>
    <row r="164" customFormat="false" ht="15" hidden="false" customHeight="false" outlineLevel="0" collapsed="false">
      <c r="A164" s="1" t="n">
        <f aca="false">A163 + 1</f>
        <v>163</v>
      </c>
      <c r="B164" s="1" t="s">
        <v>1511</v>
      </c>
      <c r="C164" s="11" t="s">
        <v>1799</v>
      </c>
    </row>
    <row r="165" customFormat="false" ht="15" hidden="false" customHeight="false" outlineLevel="0" collapsed="false">
      <c r="A165" s="1" t="n">
        <f aca="false">A164 + 1</f>
        <v>164</v>
      </c>
      <c r="B165" s="1" t="s">
        <v>1513</v>
      </c>
      <c r="C165" s="11" t="s">
        <v>1800</v>
      </c>
    </row>
    <row r="166" customFormat="false" ht="15" hidden="false" customHeight="false" outlineLevel="0" collapsed="false">
      <c r="A166" s="1" t="n">
        <f aca="false">A165 + 1</f>
        <v>165</v>
      </c>
      <c r="B166" s="1" t="s">
        <v>1515</v>
      </c>
      <c r="C166" s="11" t="s">
        <v>1803</v>
      </c>
    </row>
    <row r="167" customFormat="false" ht="15" hidden="false" customHeight="false" outlineLevel="0" collapsed="false">
      <c r="A167" s="1" t="n">
        <f aca="false">A166 + 1</f>
        <v>166</v>
      </c>
      <c r="B167" s="1" t="s">
        <v>1517</v>
      </c>
      <c r="C167" s="11" t="s">
        <v>1805</v>
      </c>
    </row>
    <row r="168" customFormat="false" ht="15" hidden="false" customHeight="false" outlineLevel="0" collapsed="false">
      <c r="A168" s="1" t="n">
        <f aca="false">A167 + 1</f>
        <v>167</v>
      </c>
      <c r="B168" s="1" t="s">
        <v>1519</v>
      </c>
      <c r="C168" s="11" t="s">
        <v>1807</v>
      </c>
    </row>
    <row r="169" customFormat="false" ht="15" hidden="false" customHeight="false" outlineLevel="0" collapsed="false">
      <c r="A169" s="1" t="n">
        <f aca="false">A168 + 1</f>
        <v>168</v>
      </c>
      <c r="B169" s="1" t="s">
        <v>1521</v>
      </c>
      <c r="C169" s="11" t="s">
        <v>1804</v>
      </c>
    </row>
    <row r="170" customFormat="false" ht="15" hidden="false" customHeight="false" outlineLevel="0" collapsed="false">
      <c r="A170" s="1" t="n">
        <f aca="false">A169 + 1</f>
        <v>169</v>
      </c>
      <c r="B170" s="1" t="s">
        <v>1523</v>
      </c>
      <c r="C170" s="11" t="s">
        <v>1800</v>
      </c>
    </row>
    <row r="171" customFormat="false" ht="15" hidden="false" customHeight="false" outlineLevel="0" collapsed="false">
      <c r="A171" s="1" t="n">
        <f aca="false">A170 + 1</f>
        <v>170</v>
      </c>
      <c r="B171" s="1" t="s">
        <v>1525</v>
      </c>
      <c r="C171" s="11" t="s">
        <v>1806</v>
      </c>
    </row>
    <row r="172" customFormat="false" ht="15" hidden="false" customHeight="false" outlineLevel="0" collapsed="false">
      <c r="A172" s="1" t="n">
        <f aca="false">A171 + 1</f>
        <v>171</v>
      </c>
      <c r="B172" s="1" t="s">
        <v>1527</v>
      </c>
      <c r="C172" s="11" t="s">
        <v>1804</v>
      </c>
    </row>
    <row r="173" customFormat="false" ht="15" hidden="false" customHeight="false" outlineLevel="0" collapsed="false">
      <c r="A173" s="1" t="n">
        <f aca="false">A172 + 1</f>
        <v>172</v>
      </c>
      <c r="B173" s="1" t="s">
        <v>1529</v>
      </c>
      <c r="C173" s="11" t="s">
        <v>1804</v>
      </c>
    </row>
    <row r="174" customFormat="false" ht="15" hidden="false" customHeight="false" outlineLevel="0" collapsed="false">
      <c r="A174" s="1" t="n">
        <f aca="false">A173 + 1</f>
        <v>173</v>
      </c>
      <c r="B174" s="1" t="s">
        <v>1531</v>
      </c>
      <c r="C174" s="11" t="s">
        <v>1805</v>
      </c>
    </row>
    <row r="175" customFormat="false" ht="15" hidden="false" customHeight="false" outlineLevel="0" collapsed="false">
      <c r="A175" s="1" t="n">
        <f aca="false">A174 + 1</f>
        <v>174</v>
      </c>
      <c r="B175" s="1" t="s">
        <v>1533</v>
      </c>
      <c r="C175" s="11" t="s">
        <v>1805</v>
      </c>
    </row>
    <row r="176" customFormat="false" ht="15" hidden="false" customHeight="false" outlineLevel="0" collapsed="false">
      <c r="A176" s="1" t="n">
        <f aca="false">A175 + 1</f>
        <v>175</v>
      </c>
      <c r="B176" s="1" t="s">
        <v>1535</v>
      </c>
      <c r="C176" s="11" t="s">
        <v>1808</v>
      </c>
    </row>
    <row r="177" customFormat="false" ht="15" hidden="false" customHeight="false" outlineLevel="0" collapsed="false">
      <c r="A177" s="1" t="n">
        <f aca="false">A176 + 1</f>
        <v>176</v>
      </c>
      <c r="B177" s="1" t="s">
        <v>1537</v>
      </c>
      <c r="C177" s="11" t="s">
        <v>1805</v>
      </c>
    </row>
    <row r="178" customFormat="false" ht="15" hidden="false" customHeight="false" outlineLevel="0" collapsed="false">
      <c r="A178" s="1" t="n">
        <f aca="false">A177 + 1</f>
        <v>177</v>
      </c>
      <c r="B178" s="1" t="s">
        <v>1539</v>
      </c>
      <c r="C178" s="11" t="s">
        <v>1802</v>
      </c>
    </row>
    <row r="179" customFormat="false" ht="15" hidden="false" customHeight="false" outlineLevel="0" collapsed="false">
      <c r="A179" s="1" t="n">
        <f aca="false">A178 + 1</f>
        <v>178</v>
      </c>
      <c r="B179" s="1" t="s">
        <v>1541</v>
      </c>
      <c r="C179" s="11" t="s">
        <v>1803</v>
      </c>
    </row>
    <row r="180" customFormat="false" ht="15" hidden="false" customHeight="false" outlineLevel="0" collapsed="false">
      <c r="A180" s="1" t="n">
        <f aca="false">A179 + 1</f>
        <v>179</v>
      </c>
      <c r="B180" s="1" t="s">
        <v>1543</v>
      </c>
      <c r="C180" s="11" t="s">
        <v>1804</v>
      </c>
    </row>
    <row r="181" customFormat="false" ht="15" hidden="false" customHeight="false" outlineLevel="0" collapsed="false">
      <c r="A181" s="1" t="n">
        <f aca="false">A180 + 1</f>
        <v>180</v>
      </c>
      <c r="B181" s="1" t="s">
        <v>1545</v>
      </c>
      <c r="C181" s="11" t="s">
        <v>1807</v>
      </c>
    </row>
    <row r="182" customFormat="false" ht="15" hidden="false" customHeight="false" outlineLevel="0" collapsed="false">
      <c r="A182" s="1" t="n">
        <f aca="false">A181 + 1</f>
        <v>181</v>
      </c>
      <c r="B182" s="1" t="s">
        <v>1547</v>
      </c>
      <c r="C182" s="11" t="s">
        <v>1804</v>
      </c>
    </row>
    <row r="183" customFormat="false" ht="15" hidden="false" customHeight="false" outlineLevel="0" collapsed="false">
      <c r="A183" s="1" t="n">
        <f aca="false">A182 + 1</f>
        <v>182</v>
      </c>
      <c r="B183" s="1" t="s">
        <v>1549</v>
      </c>
      <c r="C183" s="11" t="s">
        <v>1800</v>
      </c>
    </row>
    <row r="184" customFormat="false" ht="15" hidden="false" customHeight="false" outlineLevel="0" collapsed="false">
      <c r="A184" s="1" t="n">
        <f aca="false">A183 + 1</f>
        <v>183</v>
      </c>
      <c r="B184" s="1" t="s">
        <v>1551</v>
      </c>
      <c r="C184" s="11" t="s">
        <v>1804</v>
      </c>
    </row>
    <row r="185" customFormat="false" ht="15" hidden="false" customHeight="false" outlineLevel="0" collapsed="false">
      <c r="A185" s="1" t="n">
        <f aca="false">A184 + 1</f>
        <v>184</v>
      </c>
      <c r="B185" s="1" t="s">
        <v>1553</v>
      </c>
      <c r="C185" s="11" t="s">
        <v>1804</v>
      </c>
    </row>
    <row r="186" customFormat="false" ht="15" hidden="false" customHeight="false" outlineLevel="0" collapsed="false">
      <c r="A186" s="1" t="n">
        <f aca="false">A185 + 1</f>
        <v>185</v>
      </c>
      <c r="B186" s="1" t="s">
        <v>1555</v>
      </c>
      <c r="C186" s="11" t="s">
        <v>1799</v>
      </c>
    </row>
    <row r="187" customFormat="false" ht="15" hidden="false" customHeight="false" outlineLevel="0" collapsed="false">
      <c r="A187" s="1" t="n">
        <f aca="false">A186 + 1</f>
        <v>186</v>
      </c>
      <c r="B187" s="1" t="s">
        <v>1557</v>
      </c>
      <c r="C187" s="11" t="s">
        <v>1800</v>
      </c>
    </row>
    <row r="188" customFormat="false" ht="15" hidden="false" customHeight="false" outlineLevel="0" collapsed="false">
      <c r="A188" s="1" t="n">
        <f aca="false">A187 + 1</f>
        <v>187</v>
      </c>
      <c r="B188" s="1" t="s">
        <v>1559</v>
      </c>
      <c r="C188" s="11" t="s">
        <v>1800</v>
      </c>
    </row>
    <row r="189" customFormat="false" ht="15" hidden="false" customHeight="false" outlineLevel="0" collapsed="false">
      <c r="A189" s="1" t="n">
        <f aca="false">A188 + 1</f>
        <v>188</v>
      </c>
      <c r="B189" s="1" t="s">
        <v>1561</v>
      </c>
      <c r="C189" s="11" t="s">
        <v>1802</v>
      </c>
    </row>
    <row r="190" customFormat="false" ht="15" hidden="false" customHeight="false" outlineLevel="0" collapsed="false">
      <c r="A190" s="1" t="n">
        <f aca="false">A189 + 1</f>
        <v>189</v>
      </c>
      <c r="B190" s="1" t="s">
        <v>1563</v>
      </c>
      <c r="C190" s="11" t="s">
        <v>1804</v>
      </c>
    </row>
    <row r="191" customFormat="false" ht="15" hidden="false" customHeight="false" outlineLevel="0" collapsed="false">
      <c r="A191" s="1" t="n">
        <f aca="false">A190 + 1</f>
        <v>190</v>
      </c>
      <c r="B191" s="1" t="s">
        <v>1565</v>
      </c>
      <c r="C191" s="11" t="s">
        <v>1804</v>
      </c>
    </row>
    <row r="192" customFormat="false" ht="15" hidden="false" customHeight="false" outlineLevel="0" collapsed="false">
      <c r="A192" s="1" t="n">
        <f aca="false">A191 + 1</f>
        <v>191</v>
      </c>
      <c r="B192" s="1" t="s">
        <v>1567</v>
      </c>
      <c r="C192" s="11" t="s">
        <v>1803</v>
      </c>
    </row>
    <row r="193" customFormat="false" ht="15" hidden="false" customHeight="false" outlineLevel="0" collapsed="false">
      <c r="A193" s="1" t="n">
        <f aca="false">A192 + 1</f>
        <v>192</v>
      </c>
      <c r="B193" s="1" t="s">
        <v>1569</v>
      </c>
      <c r="C193" s="11" t="s">
        <v>1799</v>
      </c>
    </row>
    <row r="194" customFormat="false" ht="15" hidden="false" customHeight="false" outlineLevel="0" collapsed="false">
      <c r="A194" s="1" t="n">
        <f aca="false">A193 + 1</f>
        <v>193</v>
      </c>
      <c r="B194" s="1" t="s">
        <v>1571</v>
      </c>
      <c r="C194" s="11" t="s">
        <v>1804</v>
      </c>
    </row>
    <row r="195" customFormat="false" ht="15" hidden="false" customHeight="false" outlineLevel="0" collapsed="false">
      <c r="A195" s="1" t="n">
        <f aca="false">A194 + 1</f>
        <v>194</v>
      </c>
      <c r="B195" s="1" t="s">
        <v>1573</v>
      </c>
      <c r="C195" s="11" t="s">
        <v>1805</v>
      </c>
    </row>
    <row r="196" customFormat="false" ht="15" hidden="false" customHeight="false" outlineLevel="0" collapsed="false">
      <c r="A196" s="1" t="n">
        <f aca="false">A195 + 1</f>
        <v>195</v>
      </c>
      <c r="B196" s="1" t="s">
        <v>1575</v>
      </c>
      <c r="C196" s="11" t="s">
        <v>1804</v>
      </c>
    </row>
    <row r="197" customFormat="false" ht="15" hidden="false" customHeight="false" outlineLevel="0" collapsed="false">
      <c r="A197" s="1" t="n">
        <f aca="false">A196 + 1</f>
        <v>196</v>
      </c>
      <c r="B197" s="1" t="s">
        <v>1577</v>
      </c>
      <c r="C197" s="11" t="s">
        <v>1803</v>
      </c>
    </row>
    <row r="198" customFormat="false" ht="15" hidden="false" customHeight="false" outlineLevel="0" collapsed="false">
      <c r="A198" s="1" t="n">
        <f aca="false">A197 + 1</f>
        <v>197</v>
      </c>
      <c r="B198" s="1" t="s">
        <v>1579</v>
      </c>
      <c r="C198" s="11" t="s">
        <v>1803</v>
      </c>
    </row>
    <row r="199" customFormat="false" ht="15" hidden="false" customHeight="false" outlineLevel="0" collapsed="false">
      <c r="A199" s="1" t="n">
        <f aca="false">A198 + 1</f>
        <v>198</v>
      </c>
      <c r="B199" s="1" t="s">
        <v>1581</v>
      </c>
      <c r="C199" s="11" t="s">
        <v>1807</v>
      </c>
    </row>
    <row r="200" customFormat="false" ht="15" hidden="false" customHeight="false" outlineLevel="0" collapsed="false">
      <c r="A200" s="1" t="n">
        <f aca="false">A199 + 1</f>
        <v>199</v>
      </c>
      <c r="B200" s="1" t="s">
        <v>1583</v>
      </c>
      <c r="C200" s="11" t="s">
        <v>1799</v>
      </c>
    </row>
    <row r="201" customFormat="false" ht="15" hidden="false" customHeight="false" outlineLevel="0" collapsed="false">
      <c r="A201" s="1" t="n">
        <f aca="false">A200 + 1</f>
        <v>200</v>
      </c>
      <c r="B201" s="1" t="s">
        <v>1585</v>
      </c>
      <c r="C201" s="11" t="s">
        <v>1806</v>
      </c>
    </row>
    <row r="202" customFormat="false" ht="15" hidden="false" customHeight="false" outlineLevel="0" collapsed="false">
      <c r="A202" s="1" t="n">
        <f aca="false">A201 + 1</f>
        <v>201</v>
      </c>
      <c r="B202" s="1" t="s">
        <v>1587</v>
      </c>
      <c r="C202" s="11" t="s">
        <v>1804</v>
      </c>
    </row>
    <row r="203" customFormat="false" ht="15" hidden="false" customHeight="false" outlineLevel="0" collapsed="false">
      <c r="A203" s="1" t="n">
        <f aca="false">A202 + 1</f>
        <v>202</v>
      </c>
      <c r="B203" s="1" t="s">
        <v>1589</v>
      </c>
      <c r="C203" s="11" t="s">
        <v>1799</v>
      </c>
    </row>
    <row r="204" customFormat="false" ht="15" hidden="false" customHeight="false" outlineLevel="0" collapsed="false">
      <c r="A204" s="1" t="n">
        <f aca="false">A203 + 1</f>
        <v>203</v>
      </c>
      <c r="B204" s="1" t="s">
        <v>1591</v>
      </c>
      <c r="C204" s="11" t="s">
        <v>1804</v>
      </c>
    </row>
    <row r="205" customFormat="false" ht="15" hidden="false" customHeight="false" outlineLevel="0" collapsed="false">
      <c r="A205" s="1" t="n">
        <f aca="false">A204 + 1</f>
        <v>204</v>
      </c>
      <c r="B205" s="1" t="s">
        <v>1593</v>
      </c>
      <c r="C205" s="11" t="s">
        <v>1802</v>
      </c>
    </row>
    <row r="206" customFormat="false" ht="15" hidden="false" customHeight="false" outlineLevel="0" collapsed="false">
      <c r="A206" s="1" t="n">
        <f aca="false">A205 + 1</f>
        <v>205</v>
      </c>
      <c r="B206" s="1" t="s">
        <v>1595</v>
      </c>
      <c r="C206" s="11" t="s">
        <v>1805</v>
      </c>
    </row>
    <row r="207" customFormat="false" ht="15" hidden="false" customHeight="false" outlineLevel="0" collapsed="false">
      <c r="A207" s="1" t="n">
        <f aca="false">A206 + 1</f>
        <v>206</v>
      </c>
      <c r="B207" s="1" t="s">
        <v>1597</v>
      </c>
      <c r="C207" s="11" t="s">
        <v>1801</v>
      </c>
    </row>
    <row r="208" customFormat="false" ht="15" hidden="false" customHeight="false" outlineLevel="0" collapsed="false">
      <c r="A208" s="1" t="n">
        <f aca="false">A207 + 1</f>
        <v>207</v>
      </c>
      <c r="B208" s="1" t="s">
        <v>1599</v>
      </c>
      <c r="C208" s="11" t="s">
        <v>1807</v>
      </c>
    </row>
    <row r="209" customFormat="false" ht="15" hidden="false" customHeight="false" outlineLevel="0" collapsed="false">
      <c r="A209" s="1" t="n">
        <f aca="false">A208 + 1</f>
        <v>208</v>
      </c>
      <c r="B209" s="1" t="s">
        <v>1601</v>
      </c>
      <c r="C209" s="11" t="s">
        <v>1806</v>
      </c>
    </row>
    <row r="210" customFormat="false" ht="15" hidden="false" customHeight="false" outlineLevel="0" collapsed="false">
      <c r="A210" s="1" t="n">
        <f aca="false">A209 + 1</f>
        <v>209</v>
      </c>
      <c r="B210" s="1" t="s">
        <v>1603</v>
      </c>
      <c r="C210" s="11" t="s">
        <v>1805</v>
      </c>
    </row>
    <row r="211" customFormat="false" ht="15" hidden="false" customHeight="false" outlineLevel="0" collapsed="false">
      <c r="A211" s="1" t="n">
        <f aca="false">A210 + 1</f>
        <v>210</v>
      </c>
      <c r="B211" s="1" t="s">
        <v>1605</v>
      </c>
      <c r="C211" s="11" t="s">
        <v>1802</v>
      </c>
    </row>
    <row r="212" customFormat="false" ht="15" hidden="false" customHeight="false" outlineLevel="0" collapsed="false">
      <c r="A212" s="1" t="n">
        <f aca="false">A211 + 1</f>
        <v>211</v>
      </c>
      <c r="B212" s="1" t="s">
        <v>1607</v>
      </c>
      <c r="C212" s="11" t="s">
        <v>1804</v>
      </c>
    </row>
    <row r="213" customFormat="false" ht="15" hidden="false" customHeight="false" outlineLevel="0" collapsed="false">
      <c r="A213" s="1" t="n">
        <f aca="false">A212 + 1</f>
        <v>212</v>
      </c>
      <c r="B213" s="1" t="s">
        <v>1609</v>
      </c>
      <c r="C213" s="11" t="s">
        <v>1806</v>
      </c>
    </row>
    <row r="214" customFormat="false" ht="15" hidden="false" customHeight="false" outlineLevel="0" collapsed="false">
      <c r="A214" s="1" t="n">
        <f aca="false">A213 + 1</f>
        <v>213</v>
      </c>
      <c r="B214" s="1" t="s">
        <v>1611</v>
      </c>
      <c r="C214" s="11" t="s">
        <v>1807</v>
      </c>
    </row>
    <row r="215" customFormat="false" ht="15" hidden="false" customHeight="false" outlineLevel="0" collapsed="false">
      <c r="A215" s="1" t="n">
        <f aca="false">A214 + 1</f>
        <v>214</v>
      </c>
      <c r="B215" s="1" t="s">
        <v>1613</v>
      </c>
      <c r="C215" s="11" t="s">
        <v>1803</v>
      </c>
    </row>
    <row r="216" customFormat="false" ht="15" hidden="false" customHeight="false" outlineLevel="0" collapsed="false">
      <c r="A216" s="1" t="n">
        <f aca="false">A215 + 1</f>
        <v>215</v>
      </c>
      <c r="B216" s="1" t="s">
        <v>1615</v>
      </c>
      <c r="C216" s="11" t="s">
        <v>1808</v>
      </c>
    </row>
    <row r="217" customFormat="false" ht="15" hidden="false" customHeight="false" outlineLevel="0" collapsed="false">
      <c r="A217" s="1" t="n">
        <f aca="false">A216 + 1</f>
        <v>216</v>
      </c>
      <c r="B217" s="1" t="s">
        <v>1617</v>
      </c>
      <c r="C217" s="11" t="s">
        <v>1805</v>
      </c>
    </row>
    <row r="218" customFormat="false" ht="15" hidden="false" customHeight="false" outlineLevel="0" collapsed="false">
      <c r="A218" s="1" t="n">
        <f aca="false">A217 + 1</f>
        <v>217</v>
      </c>
      <c r="B218" s="1" t="s">
        <v>1619</v>
      </c>
      <c r="C218" s="11" t="s">
        <v>1806</v>
      </c>
    </row>
    <row r="219" customFormat="false" ht="15" hidden="false" customHeight="false" outlineLevel="0" collapsed="false">
      <c r="A219" s="1" t="n">
        <f aca="false">A218 + 1</f>
        <v>218</v>
      </c>
      <c r="B219" s="1" t="s">
        <v>1621</v>
      </c>
      <c r="C219" s="11" t="s">
        <v>1802</v>
      </c>
    </row>
    <row r="220" customFormat="false" ht="15" hidden="false" customHeight="false" outlineLevel="0" collapsed="false">
      <c r="A220" s="1" t="n">
        <f aca="false">A219 + 1</f>
        <v>219</v>
      </c>
      <c r="B220" s="1" t="s">
        <v>1623</v>
      </c>
      <c r="C220" s="11" t="s">
        <v>1805</v>
      </c>
    </row>
    <row r="221" customFormat="false" ht="15" hidden="false" customHeight="false" outlineLevel="0" collapsed="false">
      <c r="A221" s="1" t="n">
        <f aca="false">A220 + 1</f>
        <v>220</v>
      </c>
      <c r="B221" s="1" t="s">
        <v>1625</v>
      </c>
      <c r="C221" s="11" t="s">
        <v>1799</v>
      </c>
    </row>
    <row r="222" customFormat="false" ht="15" hidden="false" customHeight="false" outlineLevel="0" collapsed="false">
      <c r="A222" s="1" t="n">
        <f aca="false">A221 + 1</f>
        <v>221</v>
      </c>
      <c r="B222" s="1" t="s">
        <v>1627</v>
      </c>
      <c r="C222" s="11" t="s">
        <v>1805</v>
      </c>
    </row>
    <row r="223" customFormat="false" ht="15" hidden="false" customHeight="false" outlineLevel="0" collapsed="false">
      <c r="A223" s="1" t="n">
        <f aca="false">A222 + 1</f>
        <v>222</v>
      </c>
      <c r="B223" s="1" t="s">
        <v>1629</v>
      </c>
      <c r="C223" s="11" t="s">
        <v>1802</v>
      </c>
    </row>
    <row r="224" customFormat="false" ht="15" hidden="false" customHeight="false" outlineLevel="0" collapsed="false">
      <c r="A224" s="1" t="n">
        <f aca="false">A223 + 1</f>
        <v>223</v>
      </c>
      <c r="B224" s="1" t="s">
        <v>1631</v>
      </c>
      <c r="C224" s="11" t="s">
        <v>1807</v>
      </c>
    </row>
    <row r="225" customFormat="false" ht="15" hidden="false" customHeight="false" outlineLevel="0" collapsed="false">
      <c r="A225" s="1" t="n">
        <f aca="false">A224 + 1</f>
        <v>224</v>
      </c>
      <c r="B225" s="1" t="s">
        <v>1633</v>
      </c>
      <c r="C225" s="11" t="s">
        <v>1801</v>
      </c>
    </row>
    <row r="226" customFormat="false" ht="15" hidden="false" customHeight="false" outlineLevel="0" collapsed="false">
      <c r="A226" s="1" t="n">
        <f aca="false">A225 + 1</f>
        <v>225</v>
      </c>
      <c r="B226" s="1" t="s">
        <v>1635</v>
      </c>
      <c r="C226" s="11" t="s">
        <v>1807</v>
      </c>
    </row>
    <row r="227" customFormat="false" ht="15" hidden="false" customHeight="false" outlineLevel="0" collapsed="false">
      <c r="A227" s="1" t="n">
        <f aca="false">A226 + 1</f>
        <v>226</v>
      </c>
      <c r="B227" s="1" t="s">
        <v>1637</v>
      </c>
      <c r="C227" s="11" t="s">
        <v>1804</v>
      </c>
    </row>
    <row r="228" customFormat="false" ht="15" hidden="false" customHeight="false" outlineLevel="0" collapsed="false">
      <c r="A228" s="1" t="n">
        <f aca="false">A227 + 1</f>
        <v>227</v>
      </c>
      <c r="B228" s="1" t="s">
        <v>1639</v>
      </c>
      <c r="C228" s="11" t="s">
        <v>1804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2016-06-06T16:59:37Z</dcterms:created>
  <dc:creator>Piergiorgio Bertoli</dc:creator>
  <dc:description/>
  <dc:language>en-US</dc:language>
  <cp:lastModifiedBy/>
  <dcterms:modified xsi:type="dcterms:W3CDTF">2017-04-02T16:06:43Z</dcterms:modified>
  <cp:revision>421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