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W:\Meat Price Spreads\"/>
    </mc:Choice>
  </mc:AlternateContent>
  <xr:revisionPtr revIDLastSave="0" documentId="13_ncr:1_{D92E3DA4-F7CD-480D-BAC1-7D677287034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ontents" sheetId="6" r:id="rId1"/>
    <sheet name="pork" sheetId="2" r:id="rId2"/>
    <sheet name="beef" sheetId="3" r:id="rId3"/>
    <sheet name="broiler" sheetId="5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<sst xmlns="http://schemas.openxmlformats.org/spreadsheetml/2006/main" count="510" uniqueCount="39">
  <si>
    <t>Wholesale broiler composite</t>
  </si>
  <si>
    <t>B</t>
  </si>
  <si>
    <t>C</t>
  </si>
  <si>
    <t>E</t>
  </si>
  <si>
    <t>F</t>
  </si>
  <si>
    <t>Historical data for the broiler composite</t>
  </si>
  <si>
    <t>Historical price spread data for pork</t>
  </si>
  <si>
    <t>Cents per pound, retail weight equivalent</t>
  </si>
  <si>
    <t>Values</t>
  </si>
  <si>
    <t>Gross farm value</t>
  </si>
  <si>
    <t>Net farm value</t>
  </si>
  <si>
    <t>Wholesale value</t>
  </si>
  <si>
    <t>Retail value</t>
  </si>
  <si>
    <t>All fresh beef retail value</t>
  </si>
  <si>
    <t>Cents per retail pound</t>
  </si>
  <si>
    <t>Retail broiler composite</t>
  </si>
  <si>
    <t>Retail-wholesale spread for broiler composite</t>
  </si>
  <si>
    <t>Date</t>
  </si>
  <si>
    <t>D = C—B</t>
  </si>
  <si>
    <t>G = F—D</t>
  </si>
  <si>
    <t>H = E—D</t>
  </si>
  <si>
    <t>I = F—E</t>
  </si>
  <si>
    <t>Historical price spread data for Choice beef and the all-fresh beef price</t>
  </si>
  <si>
    <t>Byproduct value</t>
  </si>
  <si>
    <t>Farm to retail</t>
  </si>
  <si>
    <t>Farm to wholesale</t>
  </si>
  <si>
    <t>Wholesale to retail</t>
  </si>
  <si>
    <t>Price spreads</t>
  </si>
  <si>
    <t>NA</t>
  </si>
  <si>
    <t>pork</t>
  </si>
  <si>
    <t>beef</t>
  </si>
  <si>
    <r>
      <t>Historical monthly price spread data for Choice beef, pork, broilers</t>
    </r>
    <r>
      <rPr>
        <vertAlign val="superscript"/>
        <sz val="12"/>
        <rFont val="Times New Roman"/>
        <family val="1"/>
      </rPr>
      <t>1</t>
    </r>
  </si>
  <si>
    <t>broiler</t>
  </si>
  <si>
    <t>The beef tab has monthly data from "Choice beef values and spreads and the all-fresh beef retail value." The Choice beef prices and spreads data start in 1970. The all-fresh retail value start in July 1987.</t>
  </si>
  <si>
    <t>The broiler tab has monthly data for the retail broiler composite starting January 1980. Wholesale broiler composite and retail-wholesale price spread data start in January 1990.</t>
  </si>
  <si>
    <t>The pork tab has monthly data from "Pork values and spreads" starting in January 1970.</t>
  </si>
  <si>
    <t xml:space="preserve">Marketing Service data for the farm, wholesale, and byproduct values. The retail values are based on U.S. Department </t>
  </si>
  <si>
    <t>of Labor, Bureau of Labor Statistics retail price data.</t>
  </si>
  <si>
    <r>
      <rPr>
        <vertAlign val="superscript"/>
        <sz val="12"/>
        <rFont val="Times New Roman"/>
        <family val="1"/>
      </rPr>
      <t>1</t>
    </r>
    <r>
      <rPr>
        <sz val="12"/>
        <rFont val="Times New Roman"/>
        <family val="1"/>
      </rPr>
      <t xml:space="preserve"> All the data in the sheets are USDA, Economic Research Service calculations based on USDA, Agricultural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</si>
</sst>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mmmm\-yyyy"/>
  </numFmts>
  <fonts count="9" x14ac:knownFonts="1">
    <font>
      <sz val="12"/>
      <name val="Times New Roman"/>
    </font>
    <font>
      <sz val="10"/>
      <color indexed="8"/>
      <name val="MS Sans Serif"/>
      <family val="2"/>
    </font>
    <font>
      <sz val="12"/>
      <name val="Times New Roman"/>
      <family val="1"/>
    </font>
    <font>
      <sz val="12"/>
      <color indexed="8"/>
      <name val="Times New Roman"/>
      <family val="1"/>
    </font>
    <font>
      <b/>
      <sz val="12"/>
      <name val="Times New Roman"/>
      <family val="1"/>
    </font>
    <font>
      <b/>
      <sz val="12"/>
      <color indexed="8"/>
      <name val="Times New Roman"/>
      <family val="1"/>
    </font>
    <font>
      <b/>
      <sz val="12"/>
      <color theme="1"/>
      <name val="Times New Roman"/>
      <family val="1"/>
    </font>
    <font>
      <u/>
      <sz val="12"/>
      <color theme="10"/>
      <name val="Times New Roman"/>
      <family val="1"/>
    </font>
    <font>
      <vertAlign val="superscript"/>
      <sz val="12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2" fillId="0" borderId="0"/>
    <xf numFmtId="0" fontId="7" fillId="0" borderId="0" applyNumberFormat="0" applyFill="0" applyBorder="0" applyAlignment="0" applyProtection="0"/>
  </cellStyleXfs>
  <cellXfs count="26">
    <xf numFmtId="0" fontId="0" fillId="0" borderId="0" xfId="0"/>
    <xf numFmtId="0" fontId="2" fillId="0" borderId="0" xfId="0" applyFont="1"/>
    <xf numFmtId="2" fontId="3" fillId="0" borderId="1" xfId="1" applyNumberFormat="1" applyFont="1" applyBorder="1" applyAlignment="1">
      <alignment horizontal="right" wrapText="1"/>
    </xf>
    <xf numFmtId="2" fontId="2" fillId="0" borderId="0" xfId="0" applyNumberFormat="1" applyFont="1"/>
    <xf numFmtId="164" fontId="2" fillId="0" borderId="0" xfId="0" applyNumberFormat="1" applyFont="1"/>
    <xf numFmtId="0" fontId="2" fillId="0" borderId="0" xfId="2"/>
    <xf numFmtId="0" fontId="2" fillId="0" borderId="0" xfId="2" applyAlignment="1">
      <alignment horizontal="left" vertical="top" wrapText="1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center" vertical="top" wrapText="1"/>
    </xf>
    <xf numFmtId="0" fontId="6" fillId="0" borderId="0" xfId="0" applyFont="1" applyAlignment="1">
      <alignment horizontal="center" vertical="center" wrapText="1"/>
    </xf>
    <xf numFmtId="165" fontId="0" fillId="0" borderId="0" xfId="0" applyNumberFormat="1"/>
    <xf numFmtId="0" fontId="4" fillId="0" borderId="0" xfId="0" applyFont="1" applyAlignment="1">
      <alignment horizontal="centerContinuous"/>
    </xf>
    <xf numFmtId="0" fontId="6" fillId="0" borderId="0" xfId="0" applyFont="1" applyAlignment="1">
      <alignment horizontal="centerContinuous"/>
    </xf>
    <xf numFmtId="165" fontId="2" fillId="0" borderId="0" xfId="0" applyNumberFormat="1" applyFont="1"/>
    <xf numFmtId="0" fontId="6" fillId="0" borderId="0" xfId="0" applyFont="1" applyAlignment="1">
      <alignment horizontal="center" vertical="top" wrapText="1"/>
    </xf>
    <xf numFmtId="164" fontId="2" fillId="0" borderId="0" xfId="0" applyNumberFormat="1" applyFont="1" applyAlignment="1">
      <alignment horizontal="right"/>
    </xf>
    <xf numFmtId="165" fontId="2" fillId="0" borderId="0" xfId="0" applyNumberFormat="1" applyFont="1" applyAlignment="1">
      <alignment horizontal="right"/>
    </xf>
    <xf numFmtId="0" fontId="2" fillId="0" borderId="0" xfId="2" applyAlignment="1">
      <alignment horizontal="left" vertical="top"/>
    </xf>
    <xf numFmtId="0" fontId="7" fillId="0" borderId="0" xfId="3" applyAlignment="1">
      <alignment horizontal="left" vertical="top"/>
    </xf>
    <xf numFmtId="0" fontId="5" fillId="0" borderId="0" xfId="1" applyFont="1" applyAlignment="1">
      <alignment wrapText="1"/>
    </xf>
    <xf numFmtId="0" fontId="4" fillId="0" borderId="0" xfId="0" applyFont="1"/>
    <xf numFmtId="0" fontId="5" fillId="0" borderId="0" xfId="1" applyFont="1" applyAlignment="1">
      <alignment horizontal="center" vertical="top" wrapText="1"/>
    </xf>
    <xf numFmtId="0" fontId="4" fillId="0" borderId="2" xfId="2" applyFont="1" applyBorder="1" applyAlignment="1">
      <alignment vertical="top"/>
    </xf>
    <xf numFmtId="0" fontId="4" fillId="0" borderId="2" xfId="2" applyFont="1" applyBorder="1" applyAlignment="1">
      <alignment horizontal="centerContinuous" vertical="top"/>
    </xf>
    <xf numFmtId="0" fontId="7" fillId="0" borderId="2" xfId="3" applyBorder="1" applyAlignment="1">
      <alignment horizontal="left" vertical="top"/>
    </xf>
    <xf numFmtId="0" fontId="2" fillId="0" borderId="2" xfId="2" applyBorder="1" applyAlignment="1">
      <alignment horizontal="left" vertical="top" wrapText="1"/>
    </xf>
  </cellXfs>
  <cellStyles count="4">
    <cellStyle name="Hyperlink" xfId="3" builtinId="8"/>
    <cellStyle name="Normal" xfId="0" builtinId="0"/>
    <cellStyle name="Normal 2" xfId="2" xr:uid="{00000000-0005-0000-0000-000001000000}"/>
    <cellStyle name="Normal_composite" xfId="1" xr:uid="{00000000-0005-0000-0000-000002000000}"/>
  </cellStyles>
  <dxfs count="5">
    <dxf>
      <font>
        <color theme="6" tint="-0.499984740745262"/>
      </font>
      <fill>
        <patternFill>
          <bgColor theme="6" tint="0.79998168889431442"/>
        </patternFill>
      </fill>
    </dxf>
    <dxf>
      <font>
        <color theme="6" tint="-0.499984740745262"/>
      </font>
      <fill>
        <patternFill>
          <bgColor theme="6" tint="0.79998168889431442"/>
        </patternFill>
      </fill>
    </dxf>
    <dxf>
      <font>
        <color theme="6" tint="-0.499984740745262"/>
      </font>
      <fill>
        <patternFill>
          <bgColor theme="6" tint="0.79998168889431442"/>
        </patternFill>
      </fill>
    </dxf>
    <dxf>
      <font>
        <color theme="6" tint="-0.499984740745262"/>
      </font>
      <fill>
        <patternFill>
          <bgColor theme="6" tint="0.79998168889431442"/>
        </patternFill>
      </fill>
    </dxf>
    <dxf>
      <font>
        <color theme="6" tint="-0.499984740745262"/>
      </font>
      <fill>
        <patternFill>
          <bgColor theme="6" tint="0.79998168889431442"/>
        </patternFill>
      </fill>
    </dxf>
  </dxfs>
  <tableStyles count="0" defaultTableStyle="TableStyleMedium9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"/>
  <sheetViews>
    <sheetView tabSelected="1" zoomScale="125" zoomScaleNormal="125" workbookViewId="0">
      <selection activeCell="B10" sqref="B10"/>
    </sheetView>
  </sheetViews>
  <sheetFormatPr defaultRowHeight="15.75" x14ac:dyDescent="0.25"/>
  <cols>
    <col min="1" max="1" width="11.625" style="17" bestFit="1" customWidth="1"/>
    <col min="2" max="2" width="83.625" style="17" customWidth="1"/>
    <col min="3" max="256" width="8.75" style="5"/>
    <col min="257" max="257" width="11.625" style="5" bestFit="1" customWidth="1"/>
    <col min="258" max="258" width="77.875" style="5" customWidth="1"/>
    <col min="259" max="512" width="8.75" style="5"/>
    <col min="513" max="513" width="11.625" style="5" bestFit="1" customWidth="1"/>
    <col min="514" max="514" width="77.875" style="5" customWidth="1"/>
    <col min="515" max="768" width="8.75" style="5"/>
    <col min="769" max="769" width="11.625" style="5" bestFit="1" customWidth="1"/>
    <col min="770" max="770" width="77.875" style="5" customWidth="1"/>
    <col min="771" max="1024" width="8.75" style="5"/>
    <col min="1025" max="1025" width="11.625" style="5" bestFit="1" customWidth="1"/>
    <col min="1026" max="1026" width="77.875" style="5" customWidth="1"/>
    <col min="1027" max="1280" width="8.75" style="5"/>
    <col min="1281" max="1281" width="11.625" style="5" bestFit="1" customWidth="1"/>
    <col min="1282" max="1282" width="77.875" style="5" customWidth="1"/>
    <col min="1283" max="1536" width="8.75" style="5"/>
    <col min="1537" max="1537" width="11.625" style="5" bestFit="1" customWidth="1"/>
    <col min="1538" max="1538" width="77.875" style="5" customWidth="1"/>
    <col min="1539" max="1792" width="8.75" style="5"/>
    <col min="1793" max="1793" width="11.625" style="5" bestFit="1" customWidth="1"/>
    <col min="1794" max="1794" width="77.875" style="5" customWidth="1"/>
    <col min="1795" max="2048" width="8.75" style="5"/>
    <col min="2049" max="2049" width="11.625" style="5" bestFit="1" customWidth="1"/>
    <col min="2050" max="2050" width="77.875" style="5" customWidth="1"/>
    <col min="2051" max="2304" width="8.75" style="5"/>
    <col min="2305" max="2305" width="11.625" style="5" bestFit="1" customWidth="1"/>
    <col min="2306" max="2306" width="77.875" style="5" customWidth="1"/>
    <col min="2307" max="2560" width="8.75" style="5"/>
    <col min="2561" max="2561" width="11.625" style="5" bestFit="1" customWidth="1"/>
    <col min="2562" max="2562" width="77.875" style="5" customWidth="1"/>
    <col min="2563" max="2816" width="8.75" style="5"/>
    <col min="2817" max="2817" width="11.625" style="5" bestFit="1" customWidth="1"/>
    <col min="2818" max="2818" width="77.875" style="5" customWidth="1"/>
    <col min="2819" max="3072" width="8.75" style="5"/>
    <col min="3073" max="3073" width="11.625" style="5" bestFit="1" customWidth="1"/>
    <col min="3074" max="3074" width="77.875" style="5" customWidth="1"/>
    <col min="3075" max="3328" width="8.75" style="5"/>
    <col min="3329" max="3329" width="11.625" style="5" bestFit="1" customWidth="1"/>
    <col min="3330" max="3330" width="77.875" style="5" customWidth="1"/>
    <col min="3331" max="3584" width="8.75" style="5"/>
    <col min="3585" max="3585" width="11.625" style="5" bestFit="1" customWidth="1"/>
    <col min="3586" max="3586" width="77.875" style="5" customWidth="1"/>
    <col min="3587" max="3840" width="8.75" style="5"/>
    <col min="3841" max="3841" width="11.625" style="5" bestFit="1" customWidth="1"/>
    <col min="3842" max="3842" width="77.875" style="5" customWidth="1"/>
    <col min="3843" max="4096" width="8.75" style="5"/>
    <col min="4097" max="4097" width="11.625" style="5" bestFit="1" customWidth="1"/>
    <col min="4098" max="4098" width="77.875" style="5" customWidth="1"/>
    <col min="4099" max="4352" width="8.75" style="5"/>
    <col min="4353" max="4353" width="11.625" style="5" bestFit="1" customWidth="1"/>
    <col min="4354" max="4354" width="77.875" style="5" customWidth="1"/>
    <col min="4355" max="4608" width="8.75" style="5"/>
    <col min="4609" max="4609" width="11.625" style="5" bestFit="1" customWidth="1"/>
    <col min="4610" max="4610" width="77.875" style="5" customWidth="1"/>
    <col min="4611" max="4864" width="8.75" style="5"/>
    <col min="4865" max="4865" width="11.625" style="5" bestFit="1" customWidth="1"/>
    <col min="4866" max="4866" width="77.875" style="5" customWidth="1"/>
    <col min="4867" max="5120" width="8.75" style="5"/>
    <col min="5121" max="5121" width="11.625" style="5" bestFit="1" customWidth="1"/>
    <col min="5122" max="5122" width="77.875" style="5" customWidth="1"/>
    <col min="5123" max="5376" width="8.75" style="5"/>
    <col min="5377" max="5377" width="11.625" style="5" bestFit="1" customWidth="1"/>
    <col min="5378" max="5378" width="77.875" style="5" customWidth="1"/>
    <col min="5379" max="5632" width="8.75" style="5"/>
    <col min="5633" max="5633" width="11.625" style="5" bestFit="1" customWidth="1"/>
    <col min="5634" max="5634" width="77.875" style="5" customWidth="1"/>
    <col min="5635" max="5888" width="8.75" style="5"/>
    <col min="5889" max="5889" width="11.625" style="5" bestFit="1" customWidth="1"/>
    <col min="5890" max="5890" width="77.875" style="5" customWidth="1"/>
    <col min="5891" max="6144" width="8.75" style="5"/>
    <col min="6145" max="6145" width="11.625" style="5" bestFit="1" customWidth="1"/>
    <col min="6146" max="6146" width="77.875" style="5" customWidth="1"/>
    <col min="6147" max="6400" width="8.75" style="5"/>
    <col min="6401" max="6401" width="11.625" style="5" bestFit="1" customWidth="1"/>
    <col min="6402" max="6402" width="77.875" style="5" customWidth="1"/>
    <col min="6403" max="6656" width="8.75" style="5"/>
    <col min="6657" max="6657" width="11.625" style="5" bestFit="1" customWidth="1"/>
    <col min="6658" max="6658" width="77.875" style="5" customWidth="1"/>
    <col min="6659" max="6912" width="8.75" style="5"/>
    <col min="6913" max="6913" width="11.625" style="5" bestFit="1" customWidth="1"/>
    <col min="6914" max="6914" width="77.875" style="5" customWidth="1"/>
    <col min="6915" max="7168" width="8.75" style="5"/>
    <col min="7169" max="7169" width="11.625" style="5" bestFit="1" customWidth="1"/>
    <col min="7170" max="7170" width="77.875" style="5" customWidth="1"/>
    <col min="7171" max="7424" width="8.75" style="5"/>
    <col min="7425" max="7425" width="11.625" style="5" bestFit="1" customWidth="1"/>
    <col min="7426" max="7426" width="77.875" style="5" customWidth="1"/>
    <col min="7427" max="7680" width="8.75" style="5"/>
    <col min="7681" max="7681" width="11.625" style="5" bestFit="1" customWidth="1"/>
    <col min="7682" max="7682" width="77.875" style="5" customWidth="1"/>
    <col min="7683" max="7936" width="8.75" style="5"/>
    <col min="7937" max="7937" width="11.625" style="5" bestFit="1" customWidth="1"/>
    <col min="7938" max="7938" width="77.875" style="5" customWidth="1"/>
    <col min="7939" max="8192" width="8.75" style="5"/>
    <col min="8193" max="8193" width="11.625" style="5" bestFit="1" customWidth="1"/>
    <col min="8194" max="8194" width="77.875" style="5" customWidth="1"/>
    <col min="8195" max="8448" width="8.75" style="5"/>
    <col min="8449" max="8449" width="11.625" style="5" bestFit="1" customWidth="1"/>
    <col min="8450" max="8450" width="77.875" style="5" customWidth="1"/>
    <col min="8451" max="8704" width="8.75" style="5"/>
    <col min="8705" max="8705" width="11.625" style="5" bestFit="1" customWidth="1"/>
    <col min="8706" max="8706" width="77.875" style="5" customWidth="1"/>
    <col min="8707" max="8960" width="8.75" style="5"/>
    <col min="8961" max="8961" width="11.625" style="5" bestFit="1" customWidth="1"/>
    <col min="8962" max="8962" width="77.875" style="5" customWidth="1"/>
    <col min="8963" max="9216" width="8.75" style="5"/>
    <col min="9217" max="9217" width="11.625" style="5" bestFit="1" customWidth="1"/>
    <col min="9218" max="9218" width="77.875" style="5" customWidth="1"/>
    <col min="9219" max="9472" width="8.75" style="5"/>
    <col min="9473" max="9473" width="11.625" style="5" bestFit="1" customWidth="1"/>
    <col min="9474" max="9474" width="77.875" style="5" customWidth="1"/>
    <col min="9475" max="9728" width="8.75" style="5"/>
    <col min="9729" max="9729" width="11.625" style="5" bestFit="1" customWidth="1"/>
    <col min="9730" max="9730" width="77.875" style="5" customWidth="1"/>
    <col min="9731" max="9984" width="8.75" style="5"/>
    <col min="9985" max="9985" width="11.625" style="5" bestFit="1" customWidth="1"/>
    <col min="9986" max="9986" width="77.875" style="5" customWidth="1"/>
    <col min="9987" max="10240" width="8.75" style="5"/>
    <col min="10241" max="10241" width="11.625" style="5" bestFit="1" customWidth="1"/>
    <col min="10242" max="10242" width="77.875" style="5" customWidth="1"/>
    <col min="10243" max="10496" width="8.75" style="5"/>
    <col min="10497" max="10497" width="11.625" style="5" bestFit="1" customWidth="1"/>
    <col min="10498" max="10498" width="77.875" style="5" customWidth="1"/>
    <col min="10499" max="10752" width="8.75" style="5"/>
    <col min="10753" max="10753" width="11.625" style="5" bestFit="1" customWidth="1"/>
    <col min="10754" max="10754" width="77.875" style="5" customWidth="1"/>
    <col min="10755" max="11008" width="8.75" style="5"/>
    <col min="11009" max="11009" width="11.625" style="5" bestFit="1" customWidth="1"/>
    <col min="11010" max="11010" width="77.875" style="5" customWidth="1"/>
    <col min="11011" max="11264" width="8.75" style="5"/>
    <col min="11265" max="11265" width="11.625" style="5" bestFit="1" customWidth="1"/>
    <col min="11266" max="11266" width="77.875" style="5" customWidth="1"/>
    <col min="11267" max="11520" width="8.75" style="5"/>
    <col min="11521" max="11521" width="11.625" style="5" bestFit="1" customWidth="1"/>
    <col min="11522" max="11522" width="77.875" style="5" customWidth="1"/>
    <col min="11523" max="11776" width="8.75" style="5"/>
    <col min="11777" max="11777" width="11.625" style="5" bestFit="1" customWidth="1"/>
    <col min="11778" max="11778" width="77.875" style="5" customWidth="1"/>
    <col min="11779" max="12032" width="8.75" style="5"/>
    <col min="12033" max="12033" width="11.625" style="5" bestFit="1" customWidth="1"/>
    <col min="12034" max="12034" width="77.875" style="5" customWidth="1"/>
    <col min="12035" max="12288" width="8.75" style="5"/>
    <col min="12289" max="12289" width="11.625" style="5" bestFit="1" customWidth="1"/>
    <col min="12290" max="12290" width="77.875" style="5" customWidth="1"/>
    <col min="12291" max="12544" width="8.75" style="5"/>
    <col min="12545" max="12545" width="11.625" style="5" bestFit="1" customWidth="1"/>
    <col min="12546" max="12546" width="77.875" style="5" customWidth="1"/>
    <col min="12547" max="12800" width="8.75" style="5"/>
    <col min="12801" max="12801" width="11.625" style="5" bestFit="1" customWidth="1"/>
    <col min="12802" max="12802" width="77.875" style="5" customWidth="1"/>
    <col min="12803" max="13056" width="8.75" style="5"/>
    <col min="13057" max="13057" width="11.625" style="5" bestFit="1" customWidth="1"/>
    <col min="13058" max="13058" width="77.875" style="5" customWidth="1"/>
    <col min="13059" max="13312" width="8.75" style="5"/>
    <col min="13313" max="13313" width="11.625" style="5" bestFit="1" customWidth="1"/>
    <col min="13314" max="13314" width="77.875" style="5" customWidth="1"/>
    <col min="13315" max="13568" width="8.75" style="5"/>
    <col min="13569" max="13569" width="11.625" style="5" bestFit="1" customWidth="1"/>
    <col min="13570" max="13570" width="77.875" style="5" customWidth="1"/>
    <col min="13571" max="13824" width="8.75" style="5"/>
    <col min="13825" max="13825" width="11.625" style="5" bestFit="1" customWidth="1"/>
    <col min="13826" max="13826" width="77.875" style="5" customWidth="1"/>
    <col min="13827" max="14080" width="8.75" style="5"/>
    <col min="14081" max="14081" width="11.625" style="5" bestFit="1" customWidth="1"/>
    <col min="14082" max="14082" width="77.875" style="5" customWidth="1"/>
    <col min="14083" max="14336" width="8.75" style="5"/>
    <col min="14337" max="14337" width="11.625" style="5" bestFit="1" customWidth="1"/>
    <col min="14338" max="14338" width="77.875" style="5" customWidth="1"/>
    <col min="14339" max="14592" width="8.75" style="5"/>
    <col min="14593" max="14593" width="11.625" style="5" bestFit="1" customWidth="1"/>
    <col min="14594" max="14594" width="77.875" style="5" customWidth="1"/>
    <col min="14595" max="14848" width="8.75" style="5"/>
    <col min="14849" max="14849" width="11.625" style="5" bestFit="1" customWidth="1"/>
    <col min="14850" max="14850" width="77.875" style="5" customWidth="1"/>
    <col min="14851" max="15104" width="8.75" style="5"/>
    <col min="15105" max="15105" width="11.625" style="5" bestFit="1" customWidth="1"/>
    <col min="15106" max="15106" width="77.875" style="5" customWidth="1"/>
    <col min="15107" max="15360" width="8.75" style="5"/>
    <col min="15361" max="15361" width="11.625" style="5" bestFit="1" customWidth="1"/>
    <col min="15362" max="15362" width="77.875" style="5" customWidth="1"/>
    <col min="15363" max="15616" width="8.75" style="5"/>
    <col min="15617" max="15617" width="11.625" style="5" bestFit="1" customWidth="1"/>
    <col min="15618" max="15618" width="77.875" style="5" customWidth="1"/>
    <col min="15619" max="15872" width="8.75" style="5"/>
    <col min="15873" max="15873" width="11.625" style="5" bestFit="1" customWidth="1"/>
    <col min="15874" max="15874" width="77.875" style="5" customWidth="1"/>
    <col min="15875" max="16128" width="8.75" style="5"/>
    <col min="16129" max="16129" width="11.625" style="5" bestFit="1" customWidth="1"/>
    <col min="16130" max="16130" width="77.875" style="5" customWidth="1"/>
    <col min="16131" max="16384" width="8.75" style="5"/>
  </cols>
  <sheetData>
    <row r="1" spans="1:2" ht="18.75" x14ac:dyDescent="0.25">
      <c r="A1" s="22" t="s">
        <v>31</v>
      </c>
      <c r="B1" s="23"/>
    </row>
    <row r="2" spans="1:2" x14ac:dyDescent="0.25">
      <c r="A2" s="18" t="s">
        <v>29</v>
      </c>
      <c r="B2" s="6" t="s">
        <v>35</v>
      </c>
    </row>
    <row r="3" spans="1:2" ht="31.5" x14ac:dyDescent="0.25">
      <c r="A3" s="18" t="s">
        <v>30</v>
      </c>
      <c r="B3" s="6" t="s">
        <v>33</v>
      </c>
    </row>
    <row r="4" spans="1:2" ht="31.5" x14ac:dyDescent="0.25">
      <c r="A4" s="24" t="s">
        <v>32</v>
      </c>
      <c r="B4" s="25" t="s">
        <v>34</v>
      </c>
    </row>
    <row r="5" spans="1:2" ht="18.75" x14ac:dyDescent="0.25">
      <c r="A5" s="17" t="s">
        <v>38</v>
      </c>
    </row>
    <row r="6" spans="1:2" x14ac:dyDescent="0.25">
      <c r="A6" s="17" t="s">
        <v>36</v>
      </c>
    </row>
    <row r="7" spans="1:2" x14ac:dyDescent="0.25">
      <c r="A7" s="17" t="s">
        <v>37</v>
      </c>
    </row>
  </sheetData>
  <hyperlinks>
    <hyperlink ref="A2" location="pork!A1" display="pork" xr:uid="{03464628-CDAF-45EA-805B-7FE6AE88495F}"/>
    <hyperlink ref="A3" location="beef!A1" display="beef" xr:uid="{A8DD9D9D-4F0A-45E5-8113-B8E01795FA41}"/>
    <hyperlink ref="A4" location="composite!A1" display="composite" xr:uid="{66E03012-39CF-43EC-BCA8-897E2F4C0602}"/>
  </hyperlink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678"/>
  <sheetViews>
    <sheetView workbookViewId="0">
      <pane xSplit="1" ySplit="5" topLeftCell="B657" activePane="bottomRight" state="frozen"/>
      <selection activeCell="J666" sqref="J666:J678"/>
      <selection pane="topRight" activeCell="J666" sqref="J666:J678"/>
      <selection pane="bottomLeft" activeCell="J666" sqref="J666:J678"/>
      <selection pane="bottomRight" activeCell="A678" sqref="A678:XFD678"/>
    </sheetView>
  </sheetViews>
  <sheetFormatPr defaultRowHeight="15.75" x14ac:dyDescent="0.25"/>
  <cols>
    <col min="1" max="1" width="14.125" style="10" bestFit="1" customWidth="1"/>
    <col min="2" max="9" width="10.75" style="4" customWidth="1"/>
  </cols>
  <sheetData>
    <row r="1" spans="1:9" x14ac:dyDescent="0.25">
      <c r="B1" s="11" t="s">
        <v>6</v>
      </c>
      <c r="C1" s="11"/>
      <c r="D1" s="11"/>
      <c r="E1" s="11"/>
      <c r="F1" s="11"/>
      <c r="G1" s="11"/>
      <c r="H1" s="11"/>
      <c r="I1" s="11"/>
    </row>
    <row r="2" spans="1:9" x14ac:dyDescent="0.25">
      <c r="B2" s="11" t="s">
        <v>7</v>
      </c>
      <c r="C2" s="11"/>
      <c r="D2" s="11"/>
      <c r="E2" s="11"/>
      <c r="F2" s="11"/>
      <c r="G2" s="11"/>
      <c r="H2" s="11"/>
      <c r="I2" s="11"/>
    </row>
    <row r="3" spans="1:9" x14ac:dyDescent="0.25">
      <c r="B3" s="11" t="s">
        <v>8</v>
      </c>
      <c r="C3" s="11"/>
      <c r="D3" s="11"/>
      <c r="E3" s="11"/>
      <c r="F3" s="11"/>
      <c r="G3" s="12" t="s">
        <v>27</v>
      </c>
      <c r="H3" s="12"/>
      <c r="I3" s="12"/>
    </row>
    <row r="4" spans="1:9" ht="31.5" x14ac:dyDescent="0.25">
      <c r="B4" s="8" t="s">
        <v>23</v>
      </c>
      <c r="C4" s="8" t="s">
        <v>9</v>
      </c>
      <c r="D4" s="8" t="s">
        <v>10</v>
      </c>
      <c r="E4" s="8" t="s">
        <v>11</v>
      </c>
      <c r="F4" s="8" t="s">
        <v>12</v>
      </c>
      <c r="G4" s="9" t="s">
        <v>24</v>
      </c>
      <c r="H4" s="9" t="s">
        <v>25</v>
      </c>
      <c r="I4" s="9" t="s">
        <v>26</v>
      </c>
    </row>
    <row r="5" spans="1:9" x14ac:dyDescent="0.25">
      <c r="B5" s="7" t="s">
        <v>1</v>
      </c>
      <c r="C5" s="7" t="s">
        <v>2</v>
      </c>
      <c r="D5" s="7" t="s">
        <v>18</v>
      </c>
      <c r="E5" s="7" t="s">
        <v>3</v>
      </c>
      <c r="F5" s="7" t="s">
        <v>4</v>
      </c>
      <c r="G5" s="7" t="s">
        <v>19</v>
      </c>
      <c r="H5" s="7" t="s">
        <v>20</v>
      </c>
      <c r="I5" s="7" t="s">
        <v>21</v>
      </c>
    </row>
    <row r="6" spans="1:9" x14ac:dyDescent="0.25">
      <c r="A6" s="10">
        <v>25569</v>
      </c>
      <c r="B6" s="4">
        <v>4.3</v>
      </c>
      <c r="C6" s="4">
        <v>52.3</v>
      </c>
      <c r="D6" s="4">
        <v>48</v>
      </c>
      <c r="E6" s="4">
        <v>71.2</v>
      </c>
      <c r="F6" s="4">
        <v>81.400000000000006</v>
      </c>
      <c r="G6" s="4">
        <v>33.400000000000006</v>
      </c>
      <c r="H6" s="4">
        <v>23.200000000000003</v>
      </c>
      <c r="I6" s="4">
        <v>10.200000000000003</v>
      </c>
    </row>
    <row r="7" spans="1:9" x14ac:dyDescent="0.25">
      <c r="A7" s="10">
        <v>25600</v>
      </c>
      <c r="B7" s="4">
        <v>4.7</v>
      </c>
      <c r="C7" s="4">
        <v>53.9</v>
      </c>
      <c r="D7" s="4">
        <v>49.199999999999996</v>
      </c>
      <c r="E7" s="4">
        <v>70.400000000000006</v>
      </c>
      <c r="F7" s="4">
        <v>81.099999999999994</v>
      </c>
      <c r="G7" s="4">
        <v>31.9</v>
      </c>
      <c r="H7" s="4">
        <v>21.20000000000001</v>
      </c>
      <c r="I7" s="4">
        <v>10.699999999999989</v>
      </c>
    </row>
    <row r="8" spans="1:9" x14ac:dyDescent="0.25">
      <c r="A8" s="10">
        <v>25628</v>
      </c>
      <c r="B8" s="4">
        <v>4.8</v>
      </c>
      <c r="C8" s="4">
        <v>49.6</v>
      </c>
      <c r="D8" s="4">
        <v>44.800000000000004</v>
      </c>
      <c r="E8" s="4">
        <v>68</v>
      </c>
      <c r="F8" s="4">
        <v>80.7</v>
      </c>
      <c r="G8" s="4">
        <v>35.9</v>
      </c>
      <c r="H8" s="4">
        <v>23.199999999999996</v>
      </c>
      <c r="I8" s="4">
        <v>12.700000000000003</v>
      </c>
    </row>
    <row r="9" spans="1:9" x14ac:dyDescent="0.25">
      <c r="A9" s="10">
        <v>25659</v>
      </c>
      <c r="B9" s="4">
        <v>4.3</v>
      </c>
      <c r="C9" s="4">
        <v>45.9</v>
      </c>
      <c r="D9" s="4">
        <v>41.6</v>
      </c>
      <c r="E9" s="4">
        <v>65.2</v>
      </c>
      <c r="F9" s="4">
        <v>79.3</v>
      </c>
      <c r="G9" s="4">
        <v>37.699999999999996</v>
      </c>
      <c r="H9" s="4">
        <v>23.6</v>
      </c>
      <c r="I9" s="4">
        <v>14.099999999999994</v>
      </c>
    </row>
    <row r="10" spans="1:9" x14ac:dyDescent="0.25">
      <c r="A10" s="10">
        <v>25689</v>
      </c>
      <c r="B10" s="4">
        <v>3.7</v>
      </c>
      <c r="C10" s="4">
        <v>44.9</v>
      </c>
      <c r="D10" s="4">
        <v>41.199999999999996</v>
      </c>
      <c r="E10" s="4">
        <v>65.2</v>
      </c>
      <c r="F10" s="4">
        <v>79.400000000000006</v>
      </c>
      <c r="G10" s="4">
        <v>38.20000000000001</v>
      </c>
      <c r="H10" s="4">
        <v>24.000000000000007</v>
      </c>
      <c r="I10" s="4">
        <v>14.200000000000003</v>
      </c>
    </row>
    <row r="11" spans="1:9" x14ac:dyDescent="0.25">
      <c r="A11" s="10">
        <v>25720</v>
      </c>
      <c r="B11" s="4">
        <v>3.7</v>
      </c>
      <c r="C11" s="4">
        <v>45.9</v>
      </c>
      <c r="D11" s="4">
        <v>42.199999999999996</v>
      </c>
      <c r="E11" s="4">
        <v>66.2</v>
      </c>
      <c r="F11" s="4">
        <v>79.400000000000006</v>
      </c>
      <c r="G11" s="4">
        <v>37.20000000000001</v>
      </c>
      <c r="H11" s="4">
        <v>24.000000000000007</v>
      </c>
      <c r="I11" s="4">
        <v>13.200000000000003</v>
      </c>
    </row>
    <row r="12" spans="1:9" x14ac:dyDescent="0.25">
      <c r="A12" s="10">
        <v>25750</v>
      </c>
      <c r="B12" s="4">
        <v>3.8</v>
      </c>
      <c r="C12" s="4">
        <v>48</v>
      </c>
      <c r="D12" s="4">
        <v>44.2</v>
      </c>
      <c r="E12" s="4">
        <v>66.7</v>
      </c>
      <c r="F12" s="4">
        <v>80</v>
      </c>
      <c r="G12" s="4">
        <v>35.799999999999997</v>
      </c>
      <c r="H12" s="4">
        <v>22.5</v>
      </c>
      <c r="I12" s="4">
        <v>13.299999999999997</v>
      </c>
    </row>
    <row r="13" spans="1:9" x14ac:dyDescent="0.25">
      <c r="A13" s="10">
        <v>25781</v>
      </c>
      <c r="B13" s="4">
        <v>3.6</v>
      </c>
      <c r="C13" s="4">
        <v>42.2</v>
      </c>
      <c r="D13" s="4">
        <v>38.6</v>
      </c>
      <c r="E13" s="4">
        <v>61.9</v>
      </c>
      <c r="F13" s="4">
        <v>79.099999999999994</v>
      </c>
      <c r="G13" s="4">
        <v>40.499999999999993</v>
      </c>
      <c r="H13" s="4">
        <v>23.299999999999997</v>
      </c>
      <c r="I13" s="4">
        <v>17.199999999999996</v>
      </c>
    </row>
    <row r="14" spans="1:9" x14ac:dyDescent="0.25">
      <c r="A14" s="10">
        <v>25812</v>
      </c>
      <c r="B14" s="4">
        <v>3.5</v>
      </c>
      <c r="C14" s="4">
        <v>38.9</v>
      </c>
      <c r="D14" s="4">
        <v>35.4</v>
      </c>
      <c r="E14" s="4">
        <v>59.5</v>
      </c>
      <c r="F14" s="4">
        <v>76.099999999999994</v>
      </c>
      <c r="G14" s="4">
        <v>40.699999999999996</v>
      </c>
      <c r="H14" s="4">
        <v>24.1</v>
      </c>
      <c r="I14" s="4">
        <v>16.599999999999994</v>
      </c>
    </row>
    <row r="15" spans="1:9" x14ac:dyDescent="0.25">
      <c r="A15" s="10">
        <v>25842</v>
      </c>
      <c r="B15" s="4">
        <v>3.1</v>
      </c>
      <c r="C15" s="4">
        <v>34.200000000000003</v>
      </c>
      <c r="D15" s="4">
        <v>31.1</v>
      </c>
      <c r="E15" s="4">
        <v>56.7</v>
      </c>
      <c r="F15" s="4">
        <v>74</v>
      </c>
      <c r="G15" s="4">
        <v>42.9</v>
      </c>
      <c r="H15" s="4">
        <v>25.6</v>
      </c>
      <c r="I15" s="4">
        <v>17.299999999999997</v>
      </c>
    </row>
    <row r="16" spans="1:9" x14ac:dyDescent="0.25">
      <c r="A16" s="10">
        <v>25873</v>
      </c>
      <c r="B16" s="4">
        <v>2.6</v>
      </c>
      <c r="C16" s="4">
        <v>30</v>
      </c>
      <c r="D16" s="4">
        <v>27.4</v>
      </c>
      <c r="E16" s="4">
        <v>54.8</v>
      </c>
      <c r="F16" s="4">
        <v>70.2</v>
      </c>
      <c r="G16" s="4">
        <v>42.800000000000004</v>
      </c>
      <c r="H16" s="4">
        <v>27.4</v>
      </c>
      <c r="I16" s="4">
        <v>15.400000000000006</v>
      </c>
    </row>
    <row r="17" spans="1:9" x14ac:dyDescent="0.25">
      <c r="A17" s="10">
        <v>25903</v>
      </c>
      <c r="B17" s="4">
        <v>2.4</v>
      </c>
      <c r="C17" s="4">
        <v>30</v>
      </c>
      <c r="D17" s="4">
        <v>27.6</v>
      </c>
      <c r="E17" s="4">
        <v>55.5</v>
      </c>
      <c r="F17" s="4">
        <v>67.900000000000006</v>
      </c>
      <c r="G17" s="4">
        <v>40.300000000000004</v>
      </c>
      <c r="H17" s="4">
        <v>27.9</v>
      </c>
      <c r="I17" s="4">
        <v>12.400000000000006</v>
      </c>
    </row>
    <row r="18" spans="1:9" x14ac:dyDescent="0.25">
      <c r="A18" s="10">
        <v>25934</v>
      </c>
      <c r="B18" s="4">
        <v>2.5</v>
      </c>
      <c r="C18" s="4">
        <v>30.6</v>
      </c>
      <c r="D18" s="4">
        <v>28.1</v>
      </c>
      <c r="E18" s="4">
        <v>52.9</v>
      </c>
      <c r="F18" s="4">
        <v>67.900000000000006</v>
      </c>
      <c r="G18" s="4">
        <v>39.800000000000004</v>
      </c>
      <c r="H18" s="4">
        <v>24.799999999999997</v>
      </c>
      <c r="I18" s="4">
        <v>15.000000000000007</v>
      </c>
    </row>
    <row r="19" spans="1:9" x14ac:dyDescent="0.25">
      <c r="A19" s="10">
        <v>25965</v>
      </c>
      <c r="B19" s="4">
        <v>3.1</v>
      </c>
      <c r="C19" s="4">
        <v>36.5</v>
      </c>
      <c r="D19" s="4">
        <v>33.4</v>
      </c>
      <c r="E19" s="4">
        <v>56.3</v>
      </c>
      <c r="F19" s="4">
        <v>68.900000000000006</v>
      </c>
      <c r="G19" s="4">
        <v>35.500000000000007</v>
      </c>
      <c r="H19" s="4">
        <v>22.9</v>
      </c>
      <c r="I19" s="4">
        <v>12.600000000000009</v>
      </c>
    </row>
    <row r="20" spans="1:9" x14ac:dyDescent="0.25">
      <c r="A20" s="10">
        <v>25993</v>
      </c>
      <c r="B20" s="4">
        <v>2.8</v>
      </c>
      <c r="C20" s="4">
        <v>32.200000000000003</v>
      </c>
      <c r="D20" s="4">
        <v>29.400000000000002</v>
      </c>
      <c r="E20" s="4">
        <v>54.5</v>
      </c>
      <c r="F20" s="4">
        <v>69.400000000000006</v>
      </c>
      <c r="G20" s="4">
        <v>40</v>
      </c>
      <c r="H20" s="4">
        <v>25.099999999999998</v>
      </c>
      <c r="I20" s="4">
        <v>14.900000000000006</v>
      </c>
    </row>
    <row r="21" spans="1:9" x14ac:dyDescent="0.25">
      <c r="A21" s="10">
        <v>26024</v>
      </c>
      <c r="B21" s="4">
        <v>2.6</v>
      </c>
      <c r="C21" s="4">
        <v>30.4</v>
      </c>
      <c r="D21" s="4">
        <v>27.799999999999997</v>
      </c>
      <c r="E21" s="4">
        <v>52</v>
      </c>
      <c r="F21" s="4">
        <v>68.2</v>
      </c>
      <c r="G21" s="4">
        <v>40.400000000000006</v>
      </c>
      <c r="H21" s="4">
        <v>24.200000000000003</v>
      </c>
      <c r="I21" s="4">
        <v>16.200000000000003</v>
      </c>
    </row>
    <row r="22" spans="1:9" x14ac:dyDescent="0.25">
      <c r="A22" s="10">
        <v>26054</v>
      </c>
      <c r="B22" s="4">
        <v>2.8</v>
      </c>
      <c r="C22" s="4">
        <v>32.799999999999997</v>
      </c>
      <c r="D22" s="4">
        <v>29.999999999999996</v>
      </c>
      <c r="E22" s="4">
        <v>54.7</v>
      </c>
      <c r="F22" s="4">
        <v>67.7</v>
      </c>
      <c r="G22" s="4">
        <v>37.700000000000003</v>
      </c>
      <c r="H22" s="4">
        <v>24.700000000000006</v>
      </c>
      <c r="I22" s="4">
        <v>13</v>
      </c>
    </row>
    <row r="23" spans="1:9" x14ac:dyDescent="0.25">
      <c r="A23" s="10">
        <v>26085</v>
      </c>
      <c r="B23" s="4">
        <v>2.9</v>
      </c>
      <c r="C23" s="4">
        <v>34.6</v>
      </c>
      <c r="D23" s="4">
        <v>31.700000000000003</v>
      </c>
      <c r="E23" s="4">
        <v>55.9</v>
      </c>
      <c r="F23" s="4">
        <v>69.099999999999994</v>
      </c>
      <c r="G23" s="4">
        <v>37.399999999999991</v>
      </c>
      <c r="H23" s="4">
        <v>24.199999999999996</v>
      </c>
      <c r="I23" s="4">
        <v>13.199999999999996</v>
      </c>
    </row>
    <row r="24" spans="1:9" x14ac:dyDescent="0.25">
      <c r="A24" s="10">
        <v>26115</v>
      </c>
      <c r="B24" s="4">
        <v>3.1</v>
      </c>
      <c r="C24" s="4">
        <v>37.299999999999997</v>
      </c>
      <c r="D24" s="4">
        <v>34.199999999999996</v>
      </c>
      <c r="E24" s="4">
        <v>58.3</v>
      </c>
      <c r="F24" s="4">
        <v>70.900000000000006</v>
      </c>
      <c r="G24" s="4">
        <v>36.70000000000001</v>
      </c>
      <c r="H24" s="4">
        <v>24.1</v>
      </c>
      <c r="I24" s="4">
        <v>12.600000000000009</v>
      </c>
    </row>
    <row r="25" spans="1:9" x14ac:dyDescent="0.25">
      <c r="A25" s="10">
        <v>26146</v>
      </c>
      <c r="B25" s="4">
        <v>3.1</v>
      </c>
      <c r="C25" s="4">
        <v>35.799999999999997</v>
      </c>
      <c r="D25" s="4">
        <v>32.699999999999996</v>
      </c>
      <c r="E25" s="4">
        <v>56.6</v>
      </c>
      <c r="F25" s="4">
        <v>71.099999999999994</v>
      </c>
      <c r="G25" s="4">
        <v>38.4</v>
      </c>
      <c r="H25" s="4">
        <v>23.900000000000006</v>
      </c>
      <c r="I25" s="4">
        <v>14.499999999999993</v>
      </c>
    </row>
    <row r="26" spans="1:9" x14ac:dyDescent="0.25">
      <c r="A26" s="10">
        <v>26177</v>
      </c>
      <c r="B26" s="4">
        <v>3</v>
      </c>
      <c r="C26" s="4">
        <v>35.6</v>
      </c>
      <c r="D26" s="4">
        <v>32.6</v>
      </c>
      <c r="E26" s="4">
        <v>61.4</v>
      </c>
      <c r="F26" s="4">
        <v>70.5</v>
      </c>
      <c r="G26" s="4">
        <v>37.9</v>
      </c>
      <c r="H26" s="4">
        <v>28.799999999999997</v>
      </c>
      <c r="I26" s="4">
        <v>9.1000000000000014</v>
      </c>
    </row>
    <row r="27" spans="1:9" x14ac:dyDescent="0.25">
      <c r="A27" s="10">
        <v>26207</v>
      </c>
      <c r="B27" s="4">
        <v>3</v>
      </c>
      <c r="C27" s="4">
        <v>37.200000000000003</v>
      </c>
      <c r="D27" s="4">
        <v>34.200000000000003</v>
      </c>
      <c r="E27" s="4">
        <v>60.5</v>
      </c>
      <c r="F27" s="4">
        <v>70.8</v>
      </c>
      <c r="G27" s="4">
        <v>36.599999999999994</v>
      </c>
      <c r="H27" s="4">
        <v>26.299999999999997</v>
      </c>
      <c r="I27" s="4">
        <v>10.299999999999997</v>
      </c>
    </row>
    <row r="28" spans="1:9" x14ac:dyDescent="0.25">
      <c r="A28" s="10">
        <v>26238</v>
      </c>
      <c r="B28" s="4">
        <v>2.8</v>
      </c>
      <c r="C28" s="4">
        <v>36.4</v>
      </c>
      <c r="D28" s="4">
        <v>33.6</v>
      </c>
      <c r="E28" s="4">
        <v>59.2</v>
      </c>
      <c r="F28" s="4">
        <v>70.900000000000006</v>
      </c>
      <c r="G28" s="4">
        <v>37.300000000000004</v>
      </c>
      <c r="H28" s="4">
        <v>25.6</v>
      </c>
      <c r="I28" s="4">
        <v>11.700000000000003</v>
      </c>
    </row>
    <row r="29" spans="1:9" x14ac:dyDescent="0.25">
      <c r="A29" s="10">
        <v>26268</v>
      </c>
      <c r="B29" s="4">
        <v>2.9</v>
      </c>
      <c r="C29" s="4">
        <v>39.4</v>
      </c>
      <c r="D29" s="4">
        <v>36.5</v>
      </c>
      <c r="E29" s="4">
        <v>60.8</v>
      </c>
      <c r="F29" s="4">
        <v>72.400000000000006</v>
      </c>
      <c r="G29" s="4">
        <v>35.900000000000006</v>
      </c>
      <c r="H29" s="4">
        <v>24.299999999999997</v>
      </c>
      <c r="I29" s="4">
        <v>11.600000000000009</v>
      </c>
    </row>
    <row r="30" spans="1:9" x14ac:dyDescent="0.25">
      <c r="A30" s="10">
        <v>26299</v>
      </c>
      <c r="B30" s="4">
        <v>3.2</v>
      </c>
      <c r="C30" s="4">
        <v>46</v>
      </c>
      <c r="D30" s="4">
        <v>42.8</v>
      </c>
      <c r="E30" s="4">
        <v>65.7</v>
      </c>
      <c r="F30" s="4">
        <v>75.8</v>
      </c>
      <c r="G30" s="4">
        <v>33</v>
      </c>
      <c r="H30" s="4">
        <v>22.900000000000006</v>
      </c>
      <c r="I30" s="4">
        <v>10.099999999999994</v>
      </c>
    </row>
    <row r="31" spans="1:9" x14ac:dyDescent="0.25">
      <c r="A31" s="10">
        <v>26330</v>
      </c>
      <c r="B31" s="4">
        <v>3.2</v>
      </c>
      <c r="C31" s="4">
        <v>47.4</v>
      </c>
      <c r="D31" s="4">
        <v>44.199999999999996</v>
      </c>
      <c r="E31" s="4">
        <v>69</v>
      </c>
      <c r="F31" s="4">
        <v>80.8</v>
      </c>
      <c r="G31" s="4">
        <v>36.6</v>
      </c>
      <c r="H31" s="4">
        <v>24.800000000000004</v>
      </c>
      <c r="I31" s="4">
        <v>11.799999999999997</v>
      </c>
    </row>
    <row r="32" spans="1:9" x14ac:dyDescent="0.25">
      <c r="A32" s="10">
        <v>26359</v>
      </c>
      <c r="B32" s="4">
        <v>3</v>
      </c>
      <c r="C32" s="4">
        <v>43.6</v>
      </c>
      <c r="D32" s="4">
        <v>40.6</v>
      </c>
      <c r="E32" s="4">
        <v>66.400000000000006</v>
      </c>
      <c r="F32" s="4">
        <v>78.900000000000006</v>
      </c>
      <c r="G32" s="4">
        <v>38.300000000000004</v>
      </c>
      <c r="H32" s="4">
        <v>25.800000000000004</v>
      </c>
      <c r="I32" s="4">
        <v>12.5</v>
      </c>
    </row>
    <row r="33" spans="1:9" x14ac:dyDescent="0.25">
      <c r="A33" s="10">
        <v>26390</v>
      </c>
      <c r="B33" s="4">
        <v>3.2</v>
      </c>
      <c r="C33" s="4">
        <v>42.4</v>
      </c>
      <c r="D33" s="4">
        <v>39.199999999999996</v>
      </c>
      <c r="E33" s="4">
        <v>63.8</v>
      </c>
      <c r="F33" s="4">
        <v>77.7</v>
      </c>
      <c r="G33" s="4">
        <v>38.500000000000007</v>
      </c>
      <c r="H33" s="4">
        <v>24.6</v>
      </c>
      <c r="I33" s="4">
        <v>13.900000000000006</v>
      </c>
    </row>
    <row r="34" spans="1:9" x14ac:dyDescent="0.25">
      <c r="A34" s="10">
        <v>26420</v>
      </c>
      <c r="B34" s="4">
        <v>3.2</v>
      </c>
      <c r="C34" s="4">
        <v>46.8</v>
      </c>
      <c r="D34" s="4">
        <v>43.599999999999994</v>
      </c>
      <c r="E34" s="4">
        <v>66.8</v>
      </c>
      <c r="F34" s="4">
        <v>78.900000000000006</v>
      </c>
      <c r="G34" s="4">
        <v>35.300000000000011</v>
      </c>
      <c r="H34" s="4">
        <v>23.200000000000003</v>
      </c>
      <c r="I34" s="4">
        <v>12.100000000000009</v>
      </c>
    </row>
    <row r="35" spans="1:9" x14ac:dyDescent="0.25">
      <c r="A35" s="10">
        <v>26451</v>
      </c>
      <c r="B35" s="4">
        <v>3.5</v>
      </c>
      <c r="C35" s="4">
        <v>49.5</v>
      </c>
      <c r="D35" s="4">
        <v>46</v>
      </c>
      <c r="E35" s="4">
        <v>69.5</v>
      </c>
      <c r="F35" s="4">
        <v>81.5</v>
      </c>
      <c r="G35" s="4">
        <v>35.5</v>
      </c>
      <c r="H35" s="4">
        <v>23.5</v>
      </c>
      <c r="I35" s="4">
        <v>12</v>
      </c>
    </row>
    <row r="36" spans="1:9" x14ac:dyDescent="0.25">
      <c r="A36" s="10">
        <v>26481</v>
      </c>
      <c r="B36" s="4">
        <v>3.6</v>
      </c>
      <c r="C36" s="4">
        <v>52.8</v>
      </c>
      <c r="D36" s="4">
        <v>49.199999999999996</v>
      </c>
      <c r="E36" s="4">
        <v>70.2</v>
      </c>
      <c r="F36" s="4">
        <v>85.1</v>
      </c>
      <c r="G36" s="4">
        <v>35.9</v>
      </c>
      <c r="H36" s="4">
        <v>21.000000000000007</v>
      </c>
      <c r="I36" s="4">
        <v>14.899999999999991</v>
      </c>
    </row>
    <row r="37" spans="1:9" x14ac:dyDescent="0.25">
      <c r="A37" s="10">
        <v>26512</v>
      </c>
      <c r="B37" s="4">
        <v>3.8</v>
      </c>
      <c r="C37" s="4">
        <v>53.4</v>
      </c>
      <c r="D37" s="4">
        <v>49.6</v>
      </c>
      <c r="E37" s="4">
        <v>73.8</v>
      </c>
      <c r="F37" s="4">
        <v>85.5</v>
      </c>
      <c r="G37" s="4">
        <v>35.9</v>
      </c>
      <c r="H37" s="4">
        <v>24.199999999999996</v>
      </c>
      <c r="I37" s="4">
        <v>11.700000000000003</v>
      </c>
    </row>
    <row r="38" spans="1:9" x14ac:dyDescent="0.25">
      <c r="A38" s="10">
        <v>26543</v>
      </c>
      <c r="B38" s="4">
        <v>3.5</v>
      </c>
      <c r="C38" s="4">
        <v>53.8</v>
      </c>
      <c r="D38" s="4">
        <v>50.3</v>
      </c>
      <c r="E38" s="4">
        <v>76.2</v>
      </c>
      <c r="F38" s="4">
        <v>86.1</v>
      </c>
      <c r="G38" s="4">
        <v>35.799999999999997</v>
      </c>
      <c r="H38" s="4">
        <v>25.900000000000006</v>
      </c>
      <c r="I38" s="4">
        <v>9.8999999999999915</v>
      </c>
    </row>
    <row r="39" spans="1:9" x14ac:dyDescent="0.25">
      <c r="A39" s="10">
        <v>26573</v>
      </c>
      <c r="B39" s="4">
        <v>3.6</v>
      </c>
      <c r="C39" s="4">
        <v>52</v>
      </c>
      <c r="D39" s="4">
        <v>48.4</v>
      </c>
      <c r="E39" s="4">
        <v>77</v>
      </c>
      <c r="F39" s="4">
        <v>87</v>
      </c>
      <c r="G39" s="4">
        <v>38.6</v>
      </c>
      <c r="H39" s="4">
        <v>28.6</v>
      </c>
      <c r="I39" s="4">
        <v>10</v>
      </c>
    </row>
    <row r="40" spans="1:9" x14ac:dyDescent="0.25">
      <c r="A40" s="10">
        <v>26604</v>
      </c>
      <c r="B40" s="4">
        <v>3.5</v>
      </c>
      <c r="C40" s="4">
        <v>51.4</v>
      </c>
      <c r="D40" s="4">
        <v>47.9</v>
      </c>
      <c r="E40" s="4">
        <v>76.099999999999994</v>
      </c>
      <c r="F40" s="4">
        <v>86.7</v>
      </c>
      <c r="G40" s="4">
        <v>38.800000000000004</v>
      </c>
      <c r="H40" s="4">
        <v>28.199999999999996</v>
      </c>
      <c r="I40" s="4">
        <v>10.600000000000009</v>
      </c>
    </row>
    <row r="41" spans="1:9" x14ac:dyDescent="0.25">
      <c r="A41" s="10">
        <v>26634</v>
      </c>
      <c r="B41" s="4">
        <v>3.6</v>
      </c>
      <c r="C41" s="4">
        <v>56.9</v>
      </c>
      <c r="D41" s="4">
        <v>53.3</v>
      </c>
      <c r="E41" s="4">
        <v>81.5</v>
      </c>
      <c r="F41" s="4">
        <v>88</v>
      </c>
      <c r="G41" s="4">
        <v>34.700000000000003</v>
      </c>
      <c r="H41" s="4">
        <v>28.200000000000003</v>
      </c>
      <c r="I41" s="4">
        <v>6.5</v>
      </c>
    </row>
    <row r="42" spans="1:9" x14ac:dyDescent="0.25">
      <c r="A42" s="10">
        <v>26665</v>
      </c>
      <c r="B42" s="4">
        <v>3.7</v>
      </c>
      <c r="C42" s="4">
        <v>59.2</v>
      </c>
      <c r="D42" s="4">
        <v>55.5</v>
      </c>
      <c r="E42" s="4">
        <v>84</v>
      </c>
      <c r="F42" s="4">
        <v>93.6</v>
      </c>
      <c r="G42" s="4">
        <v>38.099999999999994</v>
      </c>
      <c r="H42" s="4">
        <v>28.5</v>
      </c>
      <c r="I42" s="4">
        <v>9.5999999999999943</v>
      </c>
    </row>
    <row r="43" spans="1:9" x14ac:dyDescent="0.25">
      <c r="A43" s="10">
        <v>26696</v>
      </c>
      <c r="B43" s="4">
        <v>4.5</v>
      </c>
      <c r="C43" s="4">
        <v>65.900000000000006</v>
      </c>
      <c r="D43" s="4">
        <v>61.400000000000006</v>
      </c>
      <c r="E43" s="4">
        <v>88.2</v>
      </c>
      <c r="F43" s="4">
        <v>96.6</v>
      </c>
      <c r="G43" s="4">
        <v>35.199999999999989</v>
      </c>
      <c r="H43" s="4">
        <v>26.799999999999997</v>
      </c>
      <c r="I43" s="4">
        <v>8.3999999999999915</v>
      </c>
    </row>
    <row r="44" spans="1:9" x14ac:dyDescent="0.25">
      <c r="A44" s="10">
        <v>26724</v>
      </c>
      <c r="B44" s="4">
        <v>5.2</v>
      </c>
      <c r="C44" s="4">
        <v>69.400000000000006</v>
      </c>
      <c r="D44" s="4">
        <v>64.2</v>
      </c>
      <c r="E44" s="4">
        <v>91.6</v>
      </c>
      <c r="F44" s="4">
        <v>102.5</v>
      </c>
      <c r="G44" s="4">
        <v>38.299999999999997</v>
      </c>
      <c r="H44" s="4">
        <v>27.399999999999991</v>
      </c>
      <c r="I44" s="4">
        <v>10.900000000000006</v>
      </c>
    </row>
    <row r="45" spans="1:9" x14ac:dyDescent="0.25">
      <c r="A45" s="10">
        <v>26755</v>
      </c>
      <c r="B45" s="4">
        <v>5.9</v>
      </c>
      <c r="C45" s="4">
        <v>64.7</v>
      </c>
      <c r="D45" s="4">
        <v>58.800000000000004</v>
      </c>
      <c r="E45" s="4">
        <v>87.1</v>
      </c>
      <c r="F45" s="4">
        <v>102.2</v>
      </c>
      <c r="G45" s="4">
        <v>43.4</v>
      </c>
      <c r="H45" s="4">
        <v>28.29999999999999</v>
      </c>
      <c r="I45" s="4">
        <v>15.100000000000009</v>
      </c>
    </row>
    <row r="46" spans="1:9" x14ac:dyDescent="0.25">
      <c r="A46" s="10">
        <v>26785</v>
      </c>
      <c r="B46" s="4">
        <v>5.5</v>
      </c>
      <c r="C46" s="4">
        <v>66.2</v>
      </c>
      <c r="D46" s="4">
        <v>60.7</v>
      </c>
      <c r="E46" s="4">
        <v>86.2</v>
      </c>
      <c r="F46" s="4">
        <v>101.9</v>
      </c>
      <c r="G46" s="4">
        <v>41.2</v>
      </c>
      <c r="H46" s="4">
        <v>25.5</v>
      </c>
      <c r="I46" s="4">
        <v>15.700000000000003</v>
      </c>
    </row>
    <row r="47" spans="1:9" x14ac:dyDescent="0.25">
      <c r="A47" s="10">
        <v>26816</v>
      </c>
      <c r="B47" s="4">
        <v>6</v>
      </c>
      <c r="C47" s="4">
        <v>70.2</v>
      </c>
      <c r="D47" s="4">
        <v>64.2</v>
      </c>
      <c r="E47" s="4">
        <v>88.2</v>
      </c>
      <c r="F47" s="4">
        <v>103.6</v>
      </c>
      <c r="G47" s="4">
        <v>39.399999999999991</v>
      </c>
      <c r="H47" s="4">
        <v>24</v>
      </c>
      <c r="I47" s="4">
        <v>15.399999999999991</v>
      </c>
    </row>
    <row r="48" spans="1:9" x14ac:dyDescent="0.25">
      <c r="A48" s="10">
        <v>26846</v>
      </c>
      <c r="B48" s="4">
        <v>7.1</v>
      </c>
      <c r="C48" s="4">
        <v>84.9</v>
      </c>
      <c r="D48" s="4">
        <v>77.800000000000011</v>
      </c>
      <c r="E48" s="4">
        <v>105</v>
      </c>
      <c r="F48" s="4">
        <v>107</v>
      </c>
      <c r="G48" s="4">
        <v>29.199999999999989</v>
      </c>
      <c r="H48" s="4">
        <v>27.199999999999989</v>
      </c>
      <c r="I48" s="4">
        <v>2</v>
      </c>
    </row>
    <row r="49" spans="1:9" x14ac:dyDescent="0.25">
      <c r="A49" s="10">
        <v>26877</v>
      </c>
      <c r="B49" s="4">
        <v>9.8000000000000007</v>
      </c>
      <c r="C49" s="4">
        <v>103.2</v>
      </c>
      <c r="D49" s="4">
        <v>93.4</v>
      </c>
      <c r="E49" s="4">
        <v>124.1</v>
      </c>
      <c r="F49" s="4">
        <v>130.9</v>
      </c>
      <c r="G49" s="4">
        <v>37.5</v>
      </c>
      <c r="H49" s="4">
        <v>30.699999999999989</v>
      </c>
      <c r="I49" s="4">
        <v>6.8000000000000114</v>
      </c>
    </row>
    <row r="50" spans="1:9" x14ac:dyDescent="0.25">
      <c r="A50" s="10">
        <v>26908</v>
      </c>
      <c r="B50" s="4">
        <v>7.1</v>
      </c>
      <c r="C50" s="4">
        <v>79.7</v>
      </c>
      <c r="D50" s="4">
        <v>72.600000000000009</v>
      </c>
      <c r="E50" s="4">
        <v>106</v>
      </c>
      <c r="F50" s="4">
        <v>125.7</v>
      </c>
      <c r="G50" s="4">
        <v>53.099999999999994</v>
      </c>
      <c r="H50" s="4">
        <v>33.399999999999991</v>
      </c>
      <c r="I50" s="4">
        <v>19.700000000000003</v>
      </c>
    </row>
    <row r="51" spans="1:9" x14ac:dyDescent="0.25">
      <c r="A51" s="10">
        <v>26938</v>
      </c>
      <c r="B51" s="4">
        <v>7.4</v>
      </c>
      <c r="C51" s="4">
        <v>76.7</v>
      </c>
      <c r="D51" s="4">
        <v>69.3</v>
      </c>
      <c r="E51" s="4">
        <v>95.7</v>
      </c>
      <c r="F51" s="4">
        <v>116.5</v>
      </c>
      <c r="G51" s="4">
        <v>47.2</v>
      </c>
      <c r="H51" s="4">
        <v>26.400000000000006</v>
      </c>
      <c r="I51" s="4">
        <v>20.799999999999997</v>
      </c>
    </row>
    <row r="52" spans="1:9" x14ac:dyDescent="0.25">
      <c r="A52" s="10">
        <v>26969</v>
      </c>
      <c r="B52" s="4">
        <v>6.7</v>
      </c>
      <c r="C52" s="4">
        <v>74.599999999999994</v>
      </c>
      <c r="D52" s="4">
        <v>67.899999999999991</v>
      </c>
      <c r="E52" s="4">
        <v>96.6</v>
      </c>
      <c r="F52" s="4">
        <v>114.8</v>
      </c>
      <c r="G52" s="4">
        <v>46.900000000000006</v>
      </c>
      <c r="H52" s="4">
        <v>28.700000000000003</v>
      </c>
      <c r="I52" s="4">
        <v>18.200000000000003</v>
      </c>
    </row>
    <row r="53" spans="1:9" x14ac:dyDescent="0.25">
      <c r="A53" s="10">
        <v>26999</v>
      </c>
      <c r="B53" s="4">
        <v>6.3</v>
      </c>
      <c r="C53" s="4">
        <v>72.400000000000006</v>
      </c>
      <c r="D53" s="4">
        <v>66.100000000000009</v>
      </c>
      <c r="E53" s="4">
        <v>97.3</v>
      </c>
      <c r="F53" s="4">
        <v>115.2</v>
      </c>
      <c r="G53" s="4">
        <v>49.099999999999994</v>
      </c>
      <c r="H53" s="4">
        <v>31.199999999999989</v>
      </c>
      <c r="I53" s="4">
        <v>17.900000000000006</v>
      </c>
    </row>
    <row r="54" spans="1:9" x14ac:dyDescent="0.25">
      <c r="A54" s="10">
        <v>27030</v>
      </c>
      <c r="B54" s="4">
        <v>6.6</v>
      </c>
      <c r="C54" s="4">
        <v>72.7</v>
      </c>
      <c r="D54" s="4">
        <v>66.100000000000009</v>
      </c>
      <c r="E54" s="4">
        <v>94.8</v>
      </c>
      <c r="F54" s="4">
        <v>116.2</v>
      </c>
      <c r="G54" s="4">
        <v>50.099999999999994</v>
      </c>
      <c r="H54" s="4">
        <v>28.699999999999989</v>
      </c>
      <c r="I54" s="4">
        <v>21.400000000000006</v>
      </c>
    </row>
    <row r="55" spans="1:9" x14ac:dyDescent="0.25">
      <c r="A55" s="10">
        <v>27061</v>
      </c>
      <c r="B55" s="4">
        <v>7.3</v>
      </c>
      <c r="C55" s="4">
        <v>71.099999999999994</v>
      </c>
      <c r="D55" s="4">
        <v>63.8</v>
      </c>
      <c r="E55" s="4">
        <v>94.8</v>
      </c>
      <c r="F55" s="4">
        <v>116.7</v>
      </c>
      <c r="G55" s="4">
        <v>52.900000000000006</v>
      </c>
      <c r="H55" s="4">
        <v>31</v>
      </c>
      <c r="I55" s="4">
        <v>21.900000000000006</v>
      </c>
    </row>
    <row r="56" spans="1:9" x14ac:dyDescent="0.25">
      <c r="A56" s="10">
        <v>27089</v>
      </c>
      <c r="B56" s="4">
        <v>6.4</v>
      </c>
      <c r="C56" s="4">
        <v>62.4</v>
      </c>
      <c r="D56" s="4">
        <v>56</v>
      </c>
      <c r="E56" s="4">
        <v>83</v>
      </c>
      <c r="F56" s="4">
        <v>111.4</v>
      </c>
      <c r="G56" s="4">
        <v>55.400000000000006</v>
      </c>
      <c r="H56" s="4">
        <v>27</v>
      </c>
      <c r="I56" s="4">
        <v>28.400000000000006</v>
      </c>
    </row>
    <row r="57" spans="1:9" x14ac:dyDescent="0.25">
      <c r="A57" s="10">
        <v>27120</v>
      </c>
      <c r="B57" s="4">
        <v>5.3</v>
      </c>
      <c r="C57" s="4">
        <v>54.6</v>
      </c>
      <c r="D57" s="4">
        <v>49.300000000000004</v>
      </c>
      <c r="E57" s="4">
        <v>77.8</v>
      </c>
      <c r="F57" s="4">
        <v>104.3</v>
      </c>
      <c r="G57" s="4">
        <v>54.999999999999993</v>
      </c>
      <c r="H57" s="4">
        <v>28.499999999999993</v>
      </c>
      <c r="I57" s="4">
        <v>26.5</v>
      </c>
    </row>
    <row r="58" spans="1:9" x14ac:dyDescent="0.25">
      <c r="A58" s="10">
        <v>27150</v>
      </c>
      <c r="B58" s="4">
        <v>4.5</v>
      </c>
      <c r="C58" s="4">
        <v>46.7</v>
      </c>
      <c r="D58" s="4">
        <v>42.2</v>
      </c>
      <c r="E58" s="4">
        <v>71.2</v>
      </c>
      <c r="F58" s="4">
        <v>99</v>
      </c>
      <c r="G58" s="4">
        <v>56.8</v>
      </c>
      <c r="H58" s="4">
        <v>29</v>
      </c>
      <c r="I58" s="4">
        <v>27.799999999999997</v>
      </c>
    </row>
    <row r="59" spans="1:9" x14ac:dyDescent="0.25">
      <c r="A59" s="10">
        <v>27181</v>
      </c>
      <c r="B59" s="4">
        <v>4.4000000000000004</v>
      </c>
      <c r="C59" s="4">
        <v>49</v>
      </c>
      <c r="D59" s="4">
        <v>44.6</v>
      </c>
      <c r="E59" s="4">
        <v>70.8</v>
      </c>
      <c r="F59" s="4">
        <v>93.3</v>
      </c>
      <c r="G59" s="4">
        <v>48.699999999999996</v>
      </c>
      <c r="H59" s="4">
        <v>26.199999999999996</v>
      </c>
      <c r="I59" s="4">
        <v>22.5</v>
      </c>
    </row>
    <row r="60" spans="1:9" x14ac:dyDescent="0.25">
      <c r="A60" s="10">
        <v>27211</v>
      </c>
      <c r="B60" s="4">
        <v>6.6</v>
      </c>
      <c r="C60" s="4">
        <v>65</v>
      </c>
      <c r="D60" s="4">
        <v>58.4</v>
      </c>
      <c r="E60" s="4">
        <v>85</v>
      </c>
      <c r="F60" s="4">
        <v>103.3</v>
      </c>
      <c r="G60" s="4">
        <v>44.9</v>
      </c>
      <c r="H60" s="4">
        <v>26.6</v>
      </c>
      <c r="I60" s="4">
        <v>18.299999999999997</v>
      </c>
    </row>
    <row r="61" spans="1:9" x14ac:dyDescent="0.25">
      <c r="A61" s="10">
        <v>27242</v>
      </c>
      <c r="B61" s="4">
        <v>6.6</v>
      </c>
      <c r="C61" s="4">
        <v>67.400000000000006</v>
      </c>
      <c r="D61" s="4">
        <v>60.800000000000004</v>
      </c>
      <c r="E61" s="4">
        <v>86.7</v>
      </c>
      <c r="F61" s="4">
        <v>108.3</v>
      </c>
      <c r="G61" s="4">
        <v>47.499999999999993</v>
      </c>
      <c r="H61" s="4">
        <v>25.9</v>
      </c>
      <c r="I61" s="4">
        <v>21.599999999999994</v>
      </c>
    </row>
    <row r="62" spans="1:9" x14ac:dyDescent="0.25">
      <c r="A62" s="10">
        <v>27273</v>
      </c>
      <c r="B62" s="4">
        <v>6.2</v>
      </c>
      <c r="C62" s="4">
        <v>64.099999999999994</v>
      </c>
      <c r="D62" s="4">
        <v>57.899999999999991</v>
      </c>
      <c r="E62" s="4">
        <v>85.2</v>
      </c>
      <c r="F62" s="4">
        <v>109.5</v>
      </c>
      <c r="G62" s="4">
        <v>51.600000000000009</v>
      </c>
      <c r="H62" s="4">
        <v>27.300000000000011</v>
      </c>
      <c r="I62" s="4">
        <v>24.299999999999997</v>
      </c>
    </row>
    <row r="63" spans="1:9" x14ac:dyDescent="0.25">
      <c r="A63" s="10">
        <v>27303</v>
      </c>
      <c r="B63" s="4">
        <v>7.6</v>
      </c>
      <c r="C63" s="4">
        <v>69.599999999999994</v>
      </c>
      <c r="D63" s="4">
        <v>61.999999999999993</v>
      </c>
      <c r="E63" s="4">
        <v>89.9</v>
      </c>
      <c r="F63" s="4">
        <v>108.5</v>
      </c>
      <c r="G63" s="4">
        <v>46.500000000000007</v>
      </c>
      <c r="H63" s="4">
        <v>27.900000000000013</v>
      </c>
      <c r="I63" s="4">
        <v>18.599999999999994</v>
      </c>
    </row>
    <row r="64" spans="1:9" x14ac:dyDescent="0.25">
      <c r="A64" s="10">
        <v>27334</v>
      </c>
      <c r="B64" s="4">
        <v>7.4</v>
      </c>
      <c r="C64" s="4">
        <v>68.599999999999994</v>
      </c>
      <c r="D64" s="4">
        <v>61.199999999999996</v>
      </c>
      <c r="E64" s="4">
        <v>92.3</v>
      </c>
      <c r="F64" s="4">
        <v>111</v>
      </c>
      <c r="G64" s="4">
        <v>49.800000000000004</v>
      </c>
      <c r="H64" s="4">
        <v>31.1</v>
      </c>
      <c r="I64" s="4">
        <v>18.700000000000003</v>
      </c>
    </row>
    <row r="65" spans="1:9" x14ac:dyDescent="0.25">
      <c r="A65" s="10">
        <v>27364</v>
      </c>
      <c r="B65" s="4">
        <v>7.3</v>
      </c>
      <c r="C65" s="4">
        <v>71.5</v>
      </c>
      <c r="D65" s="4">
        <v>64.2</v>
      </c>
      <c r="E65" s="4">
        <v>94.3</v>
      </c>
      <c r="F65" s="4">
        <v>112.3</v>
      </c>
      <c r="G65" s="4">
        <v>48.099999999999994</v>
      </c>
      <c r="H65" s="4">
        <v>30.099999999999994</v>
      </c>
      <c r="I65" s="4">
        <v>18</v>
      </c>
    </row>
    <row r="66" spans="1:9" x14ac:dyDescent="0.25">
      <c r="A66" s="10">
        <v>27395</v>
      </c>
      <c r="B66" s="4">
        <v>5.2</v>
      </c>
      <c r="C66" s="4">
        <v>68.5</v>
      </c>
      <c r="D66" s="4">
        <v>63.3</v>
      </c>
      <c r="E66" s="4">
        <v>93.6</v>
      </c>
      <c r="F66" s="4">
        <v>114.6</v>
      </c>
      <c r="G66" s="4">
        <v>51.3</v>
      </c>
      <c r="H66" s="4">
        <v>30.299999999999997</v>
      </c>
      <c r="I66" s="4">
        <v>21</v>
      </c>
    </row>
    <row r="67" spans="1:9" x14ac:dyDescent="0.25">
      <c r="A67" s="10">
        <v>27426</v>
      </c>
      <c r="B67" s="4">
        <v>5.6</v>
      </c>
      <c r="C67" s="4">
        <v>69.7</v>
      </c>
      <c r="D67" s="4">
        <v>64.100000000000009</v>
      </c>
      <c r="E67" s="4">
        <v>95.6</v>
      </c>
      <c r="F67" s="4">
        <v>114.5</v>
      </c>
      <c r="G67" s="4">
        <v>50.399999999999991</v>
      </c>
      <c r="H67" s="4">
        <v>31.499999999999986</v>
      </c>
      <c r="I67" s="4">
        <v>18.900000000000006</v>
      </c>
    </row>
    <row r="68" spans="1:9" x14ac:dyDescent="0.25">
      <c r="A68" s="10">
        <v>27454</v>
      </c>
      <c r="B68" s="4">
        <v>5.8</v>
      </c>
      <c r="C68" s="4">
        <v>69.599999999999994</v>
      </c>
      <c r="D68" s="4">
        <v>63.8</v>
      </c>
      <c r="E68" s="4">
        <v>96.4</v>
      </c>
      <c r="F68" s="4">
        <v>113.3</v>
      </c>
      <c r="G68" s="4">
        <v>49.5</v>
      </c>
      <c r="H68" s="4">
        <v>32.600000000000009</v>
      </c>
      <c r="I68" s="4">
        <v>16.899999999999991</v>
      </c>
    </row>
    <row r="69" spans="1:9" x14ac:dyDescent="0.25">
      <c r="A69" s="10">
        <v>27485</v>
      </c>
      <c r="B69" s="4">
        <v>5.9</v>
      </c>
      <c r="C69" s="4">
        <v>71.599999999999994</v>
      </c>
      <c r="D69" s="4">
        <v>65.699999999999989</v>
      </c>
      <c r="E69" s="4">
        <v>98.1</v>
      </c>
      <c r="F69" s="4">
        <v>115.4</v>
      </c>
      <c r="G69" s="4">
        <v>49.700000000000017</v>
      </c>
      <c r="H69" s="4">
        <v>32.400000000000006</v>
      </c>
      <c r="I69" s="4">
        <v>17.300000000000011</v>
      </c>
    </row>
    <row r="70" spans="1:9" x14ac:dyDescent="0.25">
      <c r="A70" s="10">
        <v>27515</v>
      </c>
      <c r="B70" s="4">
        <v>6.2</v>
      </c>
      <c r="C70" s="4">
        <v>81.7</v>
      </c>
      <c r="D70" s="4">
        <v>75.5</v>
      </c>
      <c r="E70" s="4">
        <v>108.1</v>
      </c>
      <c r="F70" s="4">
        <v>122.6</v>
      </c>
      <c r="G70" s="4">
        <v>47.099999999999994</v>
      </c>
      <c r="H70" s="4">
        <v>32.599999999999994</v>
      </c>
      <c r="I70" s="4">
        <v>14.5</v>
      </c>
    </row>
    <row r="71" spans="1:9" x14ac:dyDescent="0.25">
      <c r="A71" s="10">
        <v>27546</v>
      </c>
      <c r="B71" s="4">
        <v>6.9</v>
      </c>
      <c r="C71" s="4">
        <v>90.1</v>
      </c>
      <c r="D71" s="4">
        <v>83.199999999999989</v>
      </c>
      <c r="E71" s="4">
        <v>116.2</v>
      </c>
      <c r="F71" s="4">
        <v>130.1</v>
      </c>
      <c r="G71" s="4">
        <v>46.900000000000006</v>
      </c>
      <c r="H71" s="4">
        <v>33.000000000000014</v>
      </c>
      <c r="I71" s="4">
        <v>13.899999999999991</v>
      </c>
    </row>
    <row r="72" spans="1:9" x14ac:dyDescent="0.25">
      <c r="A72" s="10">
        <v>27576</v>
      </c>
      <c r="B72" s="4">
        <v>7.8</v>
      </c>
      <c r="C72" s="4">
        <v>100.6</v>
      </c>
      <c r="D72" s="4">
        <v>92.8</v>
      </c>
      <c r="E72" s="4">
        <v>126.5</v>
      </c>
      <c r="F72" s="4">
        <v>143.30000000000001</v>
      </c>
      <c r="G72" s="4">
        <v>50.500000000000014</v>
      </c>
      <c r="H72" s="4">
        <v>33.700000000000003</v>
      </c>
      <c r="I72" s="4">
        <v>16.800000000000011</v>
      </c>
    </row>
    <row r="73" spans="1:9" x14ac:dyDescent="0.25">
      <c r="A73" s="10">
        <v>27607</v>
      </c>
      <c r="B73" s="4">
        <v>7.8</v>
      </c>
      <c r="C73" s="4">
        <v>102.3</v>
      </c>
      <c r="D73" s="4">
        <v>94.5</v>
      </c>
      <c r="E73" s="4">
        <v>131.30000000000001</v>
      </c>
      <c r="F73" s="4">
        <v>149.69999999999999</v>
      </c>
      <c r="G73" s="4">
        <v>55.199999999999989</v>
      </c>
      <c r="H73" s="4">
        <v>36.800000000000011</v>
      </c>
      <c r="I73" s="4">
        <v>18.399999999999977</v>
      </c>
    </row>
    <row r="74" spans="1:9" x14ac:dyDescent="0.25">
      <c r="A74" s="10">
        <v>27638</v>
      </c>
      <c r="B74" s="4">
        <v>8.1</v>
      </c>
      <c r="C74" s="4">
        <v>107.8</v>
      </c>
      <c r="D74" s="4">
        <v>99.7</v>
      </c>
      <c r="E74" s="4">
        <v>138.30000000000001</v>
      </c>
      <c r="F74" s="4">
        <v>153.30000000000001</v>
      </c>
      <c r="G74" s="4">
        <v>53.600000000000009</v>
      </c>
      <c r="H74" s="4">
        <v>38.600000000000009</v>
      </c>
      <c r="I74" s="4">
        <v>15</v>
      </c>
    </row>
    <row r="75" spans="1:9" x14ac:dyDescent="0.25">
      <c r="A75" s="10">
        <v>27668</v>
      </c>
      <c r="B75" s="4">
        <v>8</v>
      </c>
      <c r="C75" s="4">
        <v>103</v>
      </c>
      <c r="D75" s="4">
        <v>95</v>
      </c>
      <c r="E75" s="4">
        <v>135.1</v>
      </c>
      <c r="F75" s="4">
        <v>158.19999999999999</v>
      </c>
      <c r="G75" s="4">
        <v>63.199999999999989</v>
      </c>
      <c r="H75" s="4">
        <v>40.099999999999994</v>
      </c>
      <c r="I75" s="4">
        <v>23.099999999999994</v>
      </c>
    </row>
    <row r="76" spans="1:9" x14ac:dyDescent="0.25">
      <c r="A76" s="10">
        <v>27699</v>
      </c>
      <c r="B76" s="4">
        <v>6.5</v>
      </c>
      <c r="C76" s="4">
        <v>87.5</v>
      </c>
      <c r="D76" s="4">
        <v>81</v>
      </c>
      <c r="E76" s="4">
        <v>125.7</v>
      </c>
      <c r="F76" s="4">
        <v>153.5</v>
      </c>
      <c r="G76" s="4">
        <v>72.5</v>
      </c>
      <c r="H76" s="4">
        <v>44.7</v>
      </c>
      <c r="I76" s="4">
        <v>27.799999999999997</v>
      </c>
    </row>
    <row r="77" spans="1:9" x14ac:dyDescent="0.25">
      <c r="A77" s="10">
        <v>27729</v>
      </c>
      <c r="B77" s="4">
        <v>5.4</v>
      </c>
      <c r="C77" s="4">
        <v>85.1</v>
      </c>
      <c r="D77" s="4">
        <v>79.699999999999989</v>
      </c>
      <c r="E77" s="4">
        <v>118.9</v>
      </c>
      <c r="F77" s="4">
        <v>147.1</v>
      </c>
      <c r="G77" s="4">
        <v>67.400000000000006</v>
      </c>
      <c r="H77" s="4">
        <v>39.200000000000017</v>
      </c>
      <c r="I77" s="4">
        <v>28.199999999999989</v>
      </c>
    </row>
    <row r="78" spans="1:9" x14ac:dyDescent="0.25">
      <c r="A78" s="10">
        <v>27760</v>
      </c>
      <c r="B78" s="4">
        <v>5.3</v>
      </c>
      <c r="C78" s="4">
        <v>83.7</v>
      </c>
      <c r="D78" s="4">
        <v>78.400000000000006</v>
      </c>
      <c r="E78" s="4">
        <v>115.3</v>
      </c>
      <c r="F78" s="4">
        <v>143.9</v>
      </c>
      <c r="G78" s="4">
        <v>65.5</v>
      </c>
      <c r="H78" s="4">
        <v>36.899999999999991</v>
      </c>
      <c r="I78" s="4">
        <v>28.600000000000009</v>
      </c>
    </row>
    <row r="79" spans="1:9" x14ac:dyDescent="0.25">
      <c r="A79" s="10">
        <v>27791</v>
      </c>
      <c r="B79" s="4">
        <v>5.6</v>
      </c>
      <c r="C79" s="4">
        <v>84.5</v>
      </c>
      <c r="D79" s="4">
        <v>78.900000000000006</v>
      </c>
      <c r="E79" s="4">
        <v>113.2</v>
      </c>
      <c r="F79" s="4">
        <v>141.30000000000001</v>
      </c>
      <c r="G79" s="4">
        <v>62.400000000000006</v>
      </c>
      <c r="H79" s="4">
        <v>34.299999999999997</v>
      </c>
      <c r="I79" s="4">
        <v>28.100000000000009</v>
      </c>
    </row>
    <row r="80" spans="1:9" x14ac:dyDescent="0.25">
      <c r="A80" s="10">
        <v>27820</v>
      </c>
      <c r="B80" s="4">
        <v>5.2</v>
      </c>
      <c r="C80" s="4">
        <v>80.8</v>
      </c>
      <c r="D80" s="4">
        <v>75.599999999999994</v>
      </c>
      <c r="E80" s="4">
        <v>107.7</v>
      </c>
      <c r="F80" s="4">
        <v>138.4</v>
      </c>
      <c r="G80" s="4">
        <v>62.800000000000011</v>
      </c>
      <c r="H80" s="4">
        <v>32.100000000000009</v>
      </c>
      <c r="I80" s="4">
        <v>30.700000000000003</v>
      </c>
    </row>
    <row r="81" spans="1:9" x14ac:dyDescent="0.25">
      <c r="A81" s="10">
        <v>27851</v>
      </c>
      <c r="B81" s="4">
        <v>5.2</v>
      </c>
      <c r="C81" s="4">
        <v>82.8</v>
      </c>
      <c r="D81" s="4">
        <v>77.599999999999994</v>
      </c>
      <c r="E81" s="4">
        <v>110.8</v>
      </c>
      <c r="F81" s="4">
        <v>136.30000000000001</v>
      </c>
      <c r="G81" s="4">
        <v>58.700000000000017</v>
      </c>
      <c r="H81" s="4">
        <v>33.200000000000003</v>
      </c>
      <c r="I81" s="4">
        <v>25.500000000000014</v>
      </c>
    </row>
    <row r="82" spans="1:9" x14ac:dyDescent="0.25">
      <c r="A82" s="10">
        <v>27881</v>
      </c>
      <c r="B82" s="4">
        <v>5.3</v>
      </c>
      <c r="C82" s="4">
        <v>84.6</v>
      </c>
      <c r="D82" s="4">
        <v>79.3</v>
      </c>
      <c r="E82" s="4">
        <v>113.7</v>
      </c>
      <c r="F82" s="4">
        <v>138.30000000000001</v>
      </c>
      <c r="G82" s="4">
        <v>59.000000000000014</v>
      </c>
      <c r="H82" s="4">
        <v>34.400000000000006</v>
      </c>
      <c r="I82" s="4">
        <v>24.600000000000009</v>
      </c>
    </row>
    <row r="83" spans="1:9" x14ac:dyDescent="0.25">
      <c r="A83" s="10">
        <v>27912</v>
      </c>
      <c r="B83" s="4">
        <v>5.4</v>
      </c>
      <c r="C83" s="4">
        <v>87.9</v>
      </c>
      <c r="D83" s="4">
        <v>82.5</v>
      </c>
      <c r="E83" s="4">
        <v>114.3</v>
      </c>
      <c r="F83" s="4">
        <v>140.1</v>
      </c>
      <c r="G83" s="4">
        <v>57.599999999999994</v>
      </c>
      <c r="H83" s="4">
        <v>31.799999999999997</v>
      </c>
      <c r="I83" s="4">
        <v>25.799999999999997</v>
      </c>
    </row>
    <row r="84" spans="1:9" x14ac:dyDescent="0.25">
      <c r="A84" s="10">
        <v>27942</v>
      </c>
      <c r="B84" s="4">
        <v>5.5</v>
      </c>
      <c r="C84" s="4">
        <v>83.5</v>
      </c>
      <c r="D84" s="4">
        <v>78</v>
      </c>
      <c r="E84" s="4">
        <v>110.2</v>
      </c>
      <c r="F84" s="4">
        <v>141.80000000000001</v>
      </c>
      <c r="G84" s="4">
        <v>63.800000000000011</v>
      </c>
      <c r="H84" s="4">
        <v>32.200000000000003</v>
      </c>
      <c r="I84" s="4">
        <v>31.600000000000009</v>
      </c>
    </row>
    <row r="85" spans="1:9" x14ac:dyDescent="0.25">
      <c r="A85" s="10">
        <v>27973</v>
      </c>
      <c r="B85" s="4">
        <v>5.2</v>
      </c>
      <c r="C85" s="4">
        <v>76.099999999999994</v>
      </c>
      <c r="D85" s="4">
        <v>70.899999999999991</v>
      </c>
      <c r="E85" s="4">
        <v>103.7</v>
      </c>
      <c r="F85" s="4">
        <v>137.1</v>
      </c>
      <c r="G85" s="4">
        <v>66.2</v>
      </c>
      <c r="H85" s="4">
        <v>32.800000000000011</v>
      </c>
      <c r="I85" s="4">
        <v>33.399999999999991</v>
      </c>
    </row>
    <row r="86" spans="1:9" x14ac:dyDescent="0.25">
      <c r="A86" s="10">
        <v>28004</v>
      </c>
      <c r="B86" s="4">
        <v>4.4000000000000004</v>
      </c>
      <c r="C86" s="4">
        <v>68.099999999999994</v>
      </c>
      <c r="D86" s="4">
        <v>63.699999999999996</v>
      </c>
      <c r="E86" s="4">
        <v>99.5</v>
      </c>
      <c r="F86" s="4">
        <v>132.4</v>
      </c>
      <c r="G86" s="4">
        <v>68.700000000000017</v>
      </c>
      <c r="H86" s="4">
        <v>35.800000000000004</v>
      </c>
      <c r="I86" s="4">
        <v>32.900000000000006</v>
      </c>
    </row>
    <row r="87" spans="1:9" x14ac:dyDescent="0.25">
      <c r="A87" s="10">
        <v>28034</v>
      </c>
      <c r="B87" s="4">
        <v>3.4</v>
      </c>
      <c r="C87" s="4">
        <v>56.3</v>
      </c>
      <c r="D87" s="4">
        <v>52.9</v>
      </c>
      <c r="E87" s="4">
        <v>89.8</v>
      </c>
      <c r="F87" s="4">
        <v>124.6</v>
      </c>
      <c r="G87" s="4">
        <v>71.699999999999989</v>
      </c>
      <c r="H87" s="4">
        <v>36.9</v>
      </c>
      <c r="I87" s="4">
        <v>34.799999999999997</v>
      </c>
    </row>
    <row r="88" spans="1:9" x14ac:dyDescent="0.25">
      <c r="A88" s="10">
        <v>28065</v>
      </c>
      <c r="B88" s="4">
        <v>3.5</v>
      </c>
      <c r="C88" s="4">
        <v>55.4</v>
      </c>
      <c r="D88" s="4">
        <v>51.9</v>
      </c>
      <c r="E88" s="4">
        <v>89</v>
      </c>
      <c r="F88" s="4">
        <v>117.3</v>
      </c>
      <c r="G88" s="4">
        <v>65.400000000000006</v>
      </c>
      <c r="H88" s="4">
        <v>37.1</v>
      </c>
      <c r="I88" s="4">
        <v>28.299999999999997</v>
      </c>
    </row>
    <row r="89" spans="1:9" x14ac:dyDescent="0.25">
      <c r="A89" s="10">
        <v>28095</v>
      </c>
      <c r="B89" s="4">
        <v>4.0999999999999996</v>
      </c>
      <c r="C89" s="4">
        <v>65.8</v>
      </c>
      <c r="D89" s="4">
        <v>61.699999999999996</v>
      </c>
      <c r="E89" s="4">
        <v>95.8</v>
      </c>
      <c r="F89" s="4">
        <v>117</v>
      </c>
      <c r="G89" s="4">
        <v>55.300000000000004</v>
      </c>
      <c r="H89" s="4">
        <v>34.1</v>
      </c>
      <c r="I89" s="4">
        <v>21.200000000000003</v>
      </c>
    </row>
    <row r="90" spans="1:9" x14ac:dyDescent="0.25">
      <c r="A90" s="10">
        <v>28126</v>
      </c>
      <c r="B90" s="4">
        <v>4.4000000000000004</v>
      </c>
      <c r="C90" s="4">
        <v>67.2</v>
      </c>
      <c r="D90" s="4">
        <v>62.800000000000004</v>
      </c>
      <c r="E90" s="4">
        <v>96.4</v>
      </c>
      <c r="F90" s="4">
        <v>119.5</v>
      </c>
      <c r="G90" s="4">
        <v>56.699999999999996</v>
      </c>
      <c r="H90" s="4">
        <v>33.6</v>
      </c>
      <c r="I90" s="4">
        <v>23.099999999999994</v>
      </c>
    </row>
    <row r="91" spans="1:9" x14ac:dyDescent="0.25">
      <c r="A91" s="10">
        <v>28157</v>
      </c>
      <c r="B91" s="4">
        <v>4.7</v>
      </c>
      <c r="C91" s="4">
        <v>68.3</v>
      </c>
      <c r="D91" s="4">
        <v>63.599999999999994</v>
      </c>
      <c r="E91" s="4">
        <v>95.8</v>
      </c>
      <c r="F91" s="4">
        <v>121</v>
      </c>
      <c r="G91" s="4">
        <v>57.400000000000006</v>
      </c>
      <c r="H91" s="4">
        <v>32.200000000000003</v>
      </c>
      <c r="I91" s="4">
        <v>25.200000000000003</v>
      </c>
    </row>
    <row r="92" spans="1:9" x14ac:dyDescent="0.25">
      <c r="A92" s="10">
        <v>28185</v>
      </c>
      <c r="B92" s="4">
        <v>4.5</v>
      </c>
      <c r="C92" s="4">
        <v>63.8</v>
      </c>
      <c r="D92" s="4">
        <v>59.3</v>
      </c>
      <c r="E92" s="4">
        <v>92.8</v>
      </c>
      <c r="F92" s="4">
        <v>120.9</v>
      </c>
      <c r="G92" s="4">
        <v>61.600000000000009</v>
      </c>
      <c r="H92" s="4">
        <v>33.5</v>
      </c>
      <c r="I92" s="4">
        <v>28.100000000000009</v>
      </c>
    </row>
    <row r="93" spans="1:9" x14ac:dyDescent="0.25">
      <c r="A93" s="10">
        <v>28216</v>
      </c>
      <c r="B93" s="4">
        <v>4.5</v>
      </c>
      <c r="C93" s="4">
        <v>62.8</v>
      </c>
      <c r="D93" s="4">
        <v>58.3</v>
      </c>
      <c r="E93" s="4">
        <v>91.4</v>
      </c>
      <c r="F93" s="4">
        <v>118.8</v>
      </c>
      <c r="G93" s="4">
        <v>60.5</v>
      </c>
      <c r="H93" s="4">
        <v>33.100000000000009</v>
      </c>
      <c r="I93" s="4">
        <v>27.399999999999991</v>
      </c>
    </row>
    <row r="94" spans="1:9" x14ac:dyDescent="0.25">
      <c r="A94" s="10">
        <v>28246</v>
      </c>
      <c r="B94" s="4">
        <v>5</v>
      </c>
      <c r="C94" s="4">
        <v>71</v>
      </c>
      <c r="D94" s="4">
        <v>66</v>
      </c>
      <c r="E94" s="4">
        <v>97.2</v>
      </c>
      <c r="F94" s="4">
        <v>120.8</v>
      </c>
      <c r="G94" s="4">
        <v>54.8</v>
      </c>
      <c r="H94" s="4">
        <v>31.200000000000003</v>
      </c>
      <c r="I94" s="4">
        <v>23.599999999999994</v>
      </c>
    </row>
    <row r="95" spans="1:9" x14ac:dyDescent="0.25">
      <c r="A95" s="10">
        <v>28277</v>
      </c>
      <c r="B95" s="4">
        <v>4.9000000000000004</v>
      </c>
      <c r="C95" s="4">
        <v>74.599999999999994</v>
      </c>
      <c r="D95" s="4">
        <v>69.699999999999989</v>
      </c>
      <c r="E95" s="4">
        <v>101.3</v>
      </c>
      <c r="F95" s="4">
        <v>125.6</v>
      </c>
      <c r="G95" s="4">
        <v>55.900000000000006</v>
      </c>
      <c r="H95" s="4">
        <v>31.600000000000009</v>
      </c>
      <c r="I95" s="4">
        <v>24.299999999999997</v>
      </c>
    </row>
    <row r="96" spans="1:9" x14ac:dyDescent="0.25">
      <c r="A96" s="10">
        <v>28307</v>
      </c>
      <c r="B96" s="4">
        <v>5.0999999999999996</v>
      </c>
      <c r="C96" s="4">
        <v>77.8</v>
      </c>
      <c r="D96" s="4">
        <v>72.7</v>
      </c>
      <c r="E96" s="4">
        <v>103.9</v>
      </c>
      <c r="F96" s="4">
        <v>132</v>
      </c>
      <c r="G96" s="4">
        <v>59.3</v>
      </c>
      <c r="H96" s="4">
        <v>31.200000000000003</v>
      </c>
      <c r="I96" s="4">
        <v>28.099999999999994</v>
      </c>
    </row>
    <row r="97" spans="1:9" x14ac:dyDescent="0.25">
      <c r="A97" s="10">
        <v>28338</v>
      </c>
      <c r="B97" s="4">
        <v>4.8</v>
      </c>
      <c r="C97" s="4">
        <v>75.400000000000006</v>
      </c>
      <c r="D97" s="4">
        <v>70.600000000000009</v>
      </c>
      <c r="E97" s="4">
        <v>101.3</v>
      </c>
      <c r="F97" s="4">
        <v>130.19999999999999</v>
      </c>
      <c r="G97" s="4">
        <v>59.59999999999998</v>
      </c>
      <c r="H97" s="4">
        <v>30.699999999999989</v>
      </c>
      <c r="I97" s="4">
        <v>28.899999999999991</v>
      </c>
    </row>
    <row r="98" spans="1:9" x14ac:dyDescent="0.25">
      <c r="A98" s="10">
        <v>28369</v>
      </c>
      <c r="B98" s="4">
        <v>4.5</v>
      </c>
      <c r="C98" s="4">
        <v>70.400000000000006</v>
      </c>
      <c r="D98" s="4">
        <v>65.900000000000006</v>
      </c>
      <c r="E98" s="4">
        <v>97.7</v>
      </c>
      <c r="F98" s="4">
        <v>130.69999999999999</v>
      </c>
      <c r="G98" s="4">
        <v>64.799999999999983</v>
      </c>
      <c r="H98" s="4">
        <v>31.799999999999997</v>
      </c>
      <c r="I98" s="4">
        <v>32.999999999999986</v>
      </c>
    </row>
    <row r="99" spans="1:9" x14ac:dyDescent="0.25">
      <c r="A99" s="10">
        <v>28399</v>
      </c>
      <c r="B99" s="4">
        <v>4.4000000000000004</v>
      </c>
      <c r="C99" s="4">
        <v>69.400000000000006</v>
      </c>
      <c r="D99" s="4">
        <v>65</v>
      </c>
      <c r="E99" s="4">
        <v>100.7</v>
      </c>
      <c r="F99" s="4">
        <v>126.8</v>
      </c>
      <c r="G99" s="4">
        <v>61.8</v>
      </c>
      <c r="H99" s="4">
        <v>35.700000000000003</v>
      </c>
      <c r="I99" s="4">
        <v>26.099999999999994</v>
      </c>
    </row>
    <row r="100" spans="1:9" x14ac:dyDescent="0.25">
      <c r="A100" s="10">
        <v>28430</v>
      </c>
      <c r="B100" s="4">
        <v>4.2</v>
      </c>
      <c r="C100" s="4">
        <v>66.900000000000006</v>
      </c>
      <c r="D100" s="4">
        <v>62.7</v>
      </c>
      <c r="E100" s="4">
        <v>102.4</v>
      </c>
      <c r="F100" s="4">
        <v>127.4</v>
      </c>
      <c r="G100" s="4">
        <v>64.7</v>
      </c>
      <c r="H100" s="4">
        <v>39.700000000000003</v>
      </c>
      <c r="I100" s="4">
        <v>25</v>
      </c>
    </row>
    <row r="101" spans="1:9" x14ac:dyDescent="0.25">
      <c r="A101" s="10">
        <v>28460</v>
      </c>
      <c r="B101" s="4">
        <v>4.5</v>
      </c>
      <c r="C101" s="4">
        <v>74.8</v>
      </c>
      <c r="D101" s="4">
        <v>70.3</v>
      </c>
      <c r="E101" s="4">
        <v>106.7</v>
      </c>
      <c r="F101" s="4">
        <v>130.5</v>
      </c>
      <c r="G101" s="4">
        <v>60.2</v>
      </c>
      <c r="H101" s="4">
        <v>36.400000000000006</v>
      </c>
      <c r="I101" s="4">
        <v>23.799999999999997</v>
      </c>
    </row>
    <row r="102" spans="1:9" x14ac:dyDescent="0.25">
      <c r="A102" s="10">
        <v>28491</v>
      </c>
      <c r="B102" s="4">
        <v>5.2</v>
      </c>
      <c r="C102" s="4">
        <v>78.2</v>
      </c>
      <c r="D102" s="4">
        <v>73</v>
      </c>
      <c r="E102" s="4">
        <v>101.7</v>
      </c>
      <c r="F102" s="4">
        <v>133.80000000000001</v>
      </c>
      <c r="G102" s="4">
        <v>60.800000000000011</v>
      </c>
      <c r="H102" s="4">
        <v>28.700000000000003</v>
      </c>
      <c r="I102" s="4">
        <v>32.100000000000009</v>
      </c>
    </row>
    <row r="103" spans="1:9" x14ac:dyDescent="0.25">
      <c r="A103" s="10">
        <v>28522</v>
      </c>
      <c r="B103" s="4">
        <v>5.6</v>
      </c>
      <c r="C103" s="4">
        <v>83</v>
      </c>
      <c r="D103" s="4">
        <v>77.400000000000006</v>
      </c>
      <c r="E103" s="4">
        <v>106.9</v>
      </c>
      <c r="F103" s="4">
        <v>138</v>
      </c>
      <c r="G103" s="4">
        <v>60.599999999999994</v>
      </c>
      <c r="H103" s="4">
        <v>29.5</v>
      </c>
      <c r="I103" s="4">
        <v>31.099999999999994</v>
      </c>
    </row>
    <row r="104" spans="1:9" x14ac:dyDescent="0.25">
      <c r="A104" s="10">
        <v>28550</v>
      </c>
      <c r="B104" s="4">
        <v>6</v>
      </c>
      <c r="C104" s="4">
        <v>80.8</v>
      </c>
      <c r="D104" s="4">
        <v>74.8</v>
      </c>
      <c r="E104" s="4">
        <v>105.8</v>
      </c>
      <c r="F104" s="4">
        <v>139.19999999999999</v>
      </c>
      <c r="G104" s="4">
        <v>64.399999999999991</v>
      </c>
      <c r="H104" s="4">
        <v>31</v>
      </c>
      <c r="I104" s="4">
        <v>33.399999999999991</v>
      </c>
    </row>
    <row r="105" spans="1:9" x14ac:dyDescent="0.25">
      <c r="A105" s="10">
        <v>28581</v>
      </c>
      <c r="B105" s="4">
        <v>5.6</v>
      </c>
      <c r="C105" s="4">
        <v>78.3</v>
      </c>
      <c r="D105" s="4">
        <v>72.7</v>
      </c>
      <c r="E105" s="4">
        <v>104.6</v>
      </c>
      <c r="F105" s="4">
        <v>141.6</v>
      </c>
      <c r="G105" s="4">
        <v>68.899999999999991</v>
      </c>
      <c r="H105" s="4">
        <v>31.899999999999991</v>
      </c>
      <c r="I105" s="4">
        <v>37</v>
      </c>
    </row>
    <row r="106" spans="1:9" x14ac:dyDescent="0.25">
      <c r="A106" s="10">
        <v>28611</v>
      </c>
      <c r="B106" s="4">
        <v>5.9</v>
      </c>
      <c r="C106" s="4">
        <v>83.6</v>
      </c>
      <c r="D106" s="4">
        <v>77.699999999999989</v>
      </c>
      <c r="E106" s="4">
        <v>106.9</v>
      </c>
      <c r="F106" s="4">
        <v>141.4</v>
      </c>
      <c r="G106" s="4">
        <v>63.700000000000017</v>
      </c>
      <c r="H106" s="4">
        <v>29.200000000000017</v>
      </c>
      <c r="I106" s="4">
        <v>34.5</v>
      </c>
    </row>
    <row r="107" spans="1:9" x14ac:dyDescent="0.25">
      <c r="A107" s="10">
        <v>28642</v>
      </c>
      <c r="B107" s="4">
        <v>6</v>
      </c>
      <c r="C107" s="4">
        <v>82.1</v>
      </c>
      <c r="D107" s="4">
        <v>76.099999999999994</v>
      </c>
      <c r="E107" s="4">
        <v>105.4</v>
      </c>
      <c r="F107" s="4">
        <v>144.19999999999999</v>
      </c>
      <c r="G107" s="4">
        <v>68.099999999999994</v>
      </c>
      <c r="H107" s="4">
        <v>29.300000000000011</v>
      </c>
      <c r="I107" s="4">
        <v>38.799999999999983</v>
      </c>
    </row>
    <row r="108" spans="1:9" x14ac:dyDescent="0.25">
      <c r="A108" s="10">
        <v>28672</v>
      </c>
      <c r="B108" s="4">
        <v>5.7</v>
      </c>
      <c r="C108" s="4">
        <v>79.599999999999994</v>
      </c>
      <c r="D108" s="4">
        <v>73.899999999999991</v>
      </c>
      <c r="E108" s="4">
        <v>104.7</v>
      </c>
      <c r="F108" s="4">
        <v>144.19999999999999</v>
      </c>
      <c r="G108" s="4">
        <v>70.3</v>
      </c>
      <c r="H108" s="4">
        <v>30.800000000000011</v>
      </c>
      <c r="I108" s="4">
        <v>39.499999999999986</v>
      </c>
    </row>
    <row r="109" spans="1:9" x14ac:dyDescent="0.25">
      <c r="A109" s="10">
        <v>28703</v>
      </c>
      <c r="B109" s="4">
        <v>6</v>
      </c>
      <c r="C109" s="4">
        <v>82.8</v>
      </c>
      <c r="D109" s="4">
        <v>76.8</v>
      </c>
      <c r="E109" s="4">
        <v>107.5</v>
      </c>
      <c r="F109" s="4">
        <v>144.4</v>
      </c>
      <c r="G109" s="4">
        <v>67.600000000000009</v>
      </c>
      <c r="H109" s="4">
        <v>30.700000000000003</v>
      </c>
      <c r="I109" s="4">
        <v>36.900000000000006</v>
      </c>
    </row>
    <row r="110" spans="1:9" x14ac:dyDescent="0.25">
      <c r="A110" s="10">
        <v>28734</v>
      </c>
      <c r="B110" s="4">
        <v>6.4</v>
      </c>
      <c r="C110" s="4">
        <v>85</v>
      </c>
      <c r="D110" s="4">
        <v>78.599999999999994</v>
      </c>
      <c r="E110" s="4">
        <v>110.7</v>
      </c>
      <c r="F110" s="4">
        <v>145.5</v>
      </c>
      <c r="G110" s="4">
        <v>66.900000000000006</v>
      </c>
      <c r="H110" s="4">
        <v>32.100000000000009</v>
      </c>
      <c r="I110" s="4">
        <v>34.799999999999997</v>
      </c>
    </row>
    <row r="111" spans="1:9" x14ac:dyDescent="0.25">
      <c r="A111" s="10">
        <v>28764</v>
      </c>
      <c r="B111" s="4">
        <v>6.5</v>
      </c>
      <c r="C111" s="4">
        <v>89.1</v>
      </c>
      <c r="D111" s="4">
        <v>82.6</v>
      </c>
      <c r="E111" s="4">
        <v>114.8</v>
      </c>
      <c r="F111" s="4">
        <v>149.4</v>
      </c>
      <c r="G111" s="4">
        <v>66.800000000000011</v>
      </c>
      <c r="H111" s="4">
        <v>32.200000000000003</v>
      </c>
      <c r="I111" s="4">
        <v>34.600000000000009</v>
      </c>
    </row>
    <row r="112" spans="1:9" x14ac:dyDescent="0.25">
      <c r="A112" s="10">
        <v>28795</v>
      </c>
      <c r="B112" s="4">
        <v>5.9</v>
      </c>
      <c r="C112" s="4">
        <v>82.5</v>
      </c>
      <c r="D112" s="4">
        <v>76.599999999999994</v>
      </c>
      <c r="E112" s="4">
        <v>111</v>
      </c>
      <c r="F112" s="4">
        <v>150.4</v>
      </c>
      <c r="G112" s="4">
        <v>73.800000000000011</v>
      </c>
      <c r="H112" s="4">
        <v>34.400000000000006</v>
      </c>
      <c r="I112" s="4">
        <v>39.400000000000006</v>
      </c>
    </row>
    <row r="113" spans="1:9" x14ac:dyDescent="0.25">
      <c r="A113" s="10">
        <v>28825</v>
      </c>
      <c r="B113" s="4">
        <v>5.9</v>
      </c>
      <c r="C113" s="4">
        <v>84.4</v>
      </c>
      <c r="D113" s="4">
        <v>78.5</v>
      </c>
      <c r="E113" s="4">
        <v>112.2</v>
      </c>
      <c r="F113" s="4">
        <v>150.5</v>
      </c>
      <c r="G113" s="4">
        <v>72</v>
      </c>
      <c r="H113" s="4">
        <v>33.700000000000003</v>
      </c>
      <c r="I113" s="4">
        <v>38.299999999999997</v>
      </c>
    </row>
    <row r="114" spans="1:9" x14ac:dyDescent="0.25">
      <c r="A114" s="10">
        <v>28856</v>
      </c>
      <c r="B114" s="4">
        <v>6.5983999999999998</v>
      </c>
      <c r="C114" s="4">
        <v>103.48543058823529</v>
      </c>
      <c r="D114" s="4">
        <v>96.887030588235291</v>
      </c>
      <c r="E114" s="4">
        <v>121.916</v>
      </c>
      <c r="F114" s="4">
        <v>163.14359999999999</v>
      </c>
      <c r="G114" s="4">
        <v>66.256569411764701</v>
      </c>
      <c r="H114" s="4">
        <v>25.028969411764706</v>
      </c>
      <c r="I114" s="4">
        <v>41.227599999999995</v>
      </c>
    </row>
    <row r="115" spans="1:9" x14ac:dyDescent="0.25">
      <c r="A115" s="10">
        <v>28887</v>
      </c>
      <c r="B115" s="4">
        <v>7.5263</v>
      </c>
      <c r="C115" s="4">
        <v>107.56424823529412</v>
      </c>
      <c r="D115" s="4">
        <v>100.03794823529411</v>
      </c>
      <c r="E115" s="4">
        <v>121.916</v>
      </c>
      <c r="F115" s="4">
        <v>166.21180000000001</v>
      </c>
      <c r="G115" s="4">
        <v>66.173851764705901</v>
      </c>
      <c r="H115" s="4">
        <v>21.878051764705887</v>
      </c>
      <c r="I115" s="4">
        <v>44.295800000000014</v>
      </c>
    </row>
    <row r="116" spans="1:9" x14ac:dyDescent="0.25">
      <c r="A116" s="10">
        <v>28915</v>
      </c>
      <c r="B116" s="4">
        <v>7.3201000000000001</v>
      </c>
      <c r="C116" s="4">
        <v>97.425472941176466</v>
      </c>
      <c r="D116" s="4">
        <v>90.105372941176469</v>
      </c>
      <c r="E116" s="4">
        <v>114.9794</v>
      </c>
      <c r="F116" s="4">
        <v>166.00020000000001</v>
      </c>
      <c r="G116" s="4">
        <v>75.894827058823537</v>
      </c>
      <c r="H116" s="4">
        <v>24.874027058823529</v>
      </c>
      <c r="I116" s="4">
        <v>51.020800000000008</v>
      </c>
    </row>
    <row r="117" spans="1:9" x14ac:dyDescent="0.25">
      <c r="A117" s="10">
        <v>28946</v>
      </c>
      <c r="B117" s="4">
        <v>5.9798</v>
      </c>
      <c r="C117" s="4">
        <v>89.384375294117646</v>
      </c>
      <c r="D117" s="4">
        <v>83.404575294117649</v>
      </c>
      <c r="E117" s="4">
        <v>109.0938</v>
      </c>
      <c r="F117" s="4">
        <v>159.44059999999999</v>
      </c>
      <c r="G117" s="4">
        <v>76.03602470588234</v>
      </c>
      <c r="H117" s="4">
        <v>25.689224705882353</v>
      </c>
      <c r="I117" s="4">
        <v>50.346799999999988</v>
      </c>
    </row>
    <row r="118" spans="1:9" x14ac:dyDescent="0.25">
      <c r="A118" s="10">
        <v>28976</v>
      </c>
      <c r="B118" s="4">
        <v>6.1859999999999999</v>
      </c>
      <c r="C118" s="4">
        <v>86.470934117647062</v>
      </c>
      <c r="D118" s="4">
        <v>80.284934117647055</v>
      </c>
      <c r="E118" s="4">
        <v>104.9949</v>
      </c>
      <c r="F118" s="4">
        <v>157.95939999999999</v>
      </c>
      <c r="G118" s="4">
        <v>77.674465882352933</v>
      </c>
      <c r="H118" s="4">
        <v>24.709965882352947</v>
      </c>
      <c r="I118" s="4">
        <v>52.964499999999987</v>
      </c>
    </row>
    <row r="119" spans="1:9" x14ac:dyDescent="0.25">
      <c r="A119" s="10">
        <v>29007</v>
      </c>
      <c r="B119" s="4">
        <v>5.4642999999999997</v>
      </c>
      <c r="C119" s="4">
        <v>79.828288235294124</v>
      </c>
      <c r="D119" s="4">
        <v>74.36398823529413</v>
      </c>
      <c r="E119" s="4">
        <v>101.6317</v>
      </c>
      <c r="F119" s="4">
        <v>152.881</v>
      </c>
      <c r="G119" s="4">
        <v>78.51701176470587</v>
      </c>
      <c r="H119" s="4">
        <v>27.267711764705865</v>
      </c>
      <c r="I119" s="4">
        <v>51.249300000000005</v>
      </c>
    </row>
    <row r="120" spans="1:9" x14ac:dyDescent="0.25">
      <c r="A120" s="10">
        <v>29037</v>
      </c>
      <c r="B120" s="4">
        <v>5.3612000000000002</v>
      </c>
      <c r="C120" s="4">
        <v>77.26446</v>
      </c>
      <c r="D120" s="4">
        <v>71.903260000000003</v>
      </c>
      <c r="E120" s="4">
        <v>98.163399999999996</v>
      </c>
      <c r="F120" s="4">
        <v>150.6592</v>
      </c>
      <c r="G120" s="4">
        <v>78.755939999999995</v>
      </c>
      <c r="H120" s="4">
        <v>26.260139999999993</v>
      </c>
      <c r="I120" s="4">
        <v>52.495800000000003</v>
      </c>
    </row>
    <row r="121" spans="1:9" x14ac:dyDescent="0.25">
      <c r="A121" s="10">
        <v>29068</v>
      </c>
      <c r="B121" s="4">
        <v>5.1550000000000002</v>
      </c>
      <c r="C121" s="4">
        <v>75.516395294117643</v>
      </c>
      <c r="D121" s="4">
        <v>70.361395294117642</v>
      </c>
      <c r="E121" s="4">
        <v>96.691999999999993</v>
      </c>
      <c r="F121" s="4">
        <v>143.78219999999999</v>
      </c>
      <c r="G121" s="4">
        <v>73.420804705882347</v>
      </c>
      <c r="H121" s="4">
        <v>26.330604705882351</v>
      </c>
      <c r="I121" s="4">
        <v>47.090199999999996</v>
      </c>
    </row>
    <row r="122" spans="1:9" x14ac:dyDescent="0.25">
      <c r="A122" s="10">
        <v>29099</v>
      </c>
      <c r="B122" s="4">
        <v>5.3612000000000002</v>
      </c>
      <c r="C122" s="4">
        <v>76.565234117647066</v>
      </c>
      <c r="D122" s="4">
        <v>71.204034117647069</v>
      </c>
      <c r="E122" s="4">
        <v>99.634799999999998</v>
      </c>
      <c r="F122" s="4">
        <v>143.4648</v>
      </c>
      <c r="G122" s="4">
        <v>72.260765882352928</v>
      </c>
      <c r="H122" s="4">
        <v>28.430765882352929</v>
      </c>
      <c r="I122" s="4">
        <v>43.83</v>
      </c>
    </row>
    <row r="123" spans="1:9" x14ac:dyDescent="0.25">
      <c r="A123" s="10">
        <v>29129</v>
      </c>
      <c r="B123" s="4">
        <v>4.9488000000000003</v>
      </c>
      <c r="C123" s="4">
        <v>68.640674117647052</v>
      </c>
      <c r="D123" s="4">
        <v>63.691874117647053</v>
      </c>
      <c r="E123" s="4">
        <v>94.695099999999996</v>
      </c>
      <c r="F123" s="4">
        <v>142.08940000000001</v>
      </c>
      <c r="G123" s="4">
        <v>78.397525882352966</v>
      </c>
      <c r="H123" s="4">
        <v>31.003225882352943</v>
      </c>
      <c r="I123" s="4">
        <v>47.394300000000015</v>
      </c>
    </row>
    <row r="124" spans="1:9" x14ac:dyDescent="0.25">
      <c r="A124" s="10">
        <v>29160</v>
      </c>
      <c r="B124" s="4">
        <v>4.7426000000000004</v>
      </c>
      <c r="C124" s="4">
        <v>72.020265882352945</v>
      </c>
      <c r="D124" s="4">
        <v>67.277665882352949</v>
      </c>
      <c r="E124" s="4">
        <v>101.42149999999999</v>
      </c>
      <c r="F124" s="4">
        <v>139.86760000000001</v>
      </c>
      <c r="G124" s="4">
        <v>72.589934117647061</v>
      </c>
      <c r="H124" s="4">
        <v>34.143834117647046</v>
      </c>
      <c r="I124" s="4">
        <v>38.446100000000015</v>
      </c>
    </row>
    <row r="125" spans="1:9" x14ac:dyDescent="0.25">
      <c r="A125" s="10">
        <v>29190</v>
      </c>
      <c r="B125" s="4">
        <v>4.8456999999999999</v>
      </c>
      <c r="C125" s="4">
        <v>76.215621176470592</v>
      </c>
      <c r="D125" s="4">
        <v>71.369921176470598</v>
      </c>
      <c r="E125" s="4">
        <v>100.4756</v>
      </c>
      <c r="F125" s="4">
        <v>144.2054</v>
      </c>
      <c r="G125" s="4">
        <v>72.8354788235294</v>
      </c>
      <c r="H125" s="4">
        <v>29.105678823529402</v>
      </c>
      <c r="I125" s="4">
        <v>43.729799999999997</v>
      </c>
    </row>
    <row r="126" spans="1:9" x14ac:dyDescent="0.25">
      <c r="A126" s="10">
        <v>29221</v>
      </c>
      <c r="B126" s="4">
        <v>4.8456999999999999</v>
      </c>
      <c r="C126" s="4">
        <v>74.351018823529415</v>
      </c>
      <c r="D126" s="4">
        <v>69.505318823529421</v>
      </c>
      <c r="E126" s="4">
        <v>98.058300000000003</v>
      </c>
      <c r="F126" s="4">
        <v>143.1474</v>
      </c>
      <c r="G126" s="4">
        <v>73.642081176470583</v>
      </c>
      <c r="H126" s="4">
        <v>28.552981176470581</v>
      </c>
      <c r="I126" s="4">
        <v>45.089100000000002</v>
      </c>
    </row>
    <row r="127" spans="1:9" x14ac:dyDescent="0.25">
      <c r="A127" s="10">
        <v>29252</v>
      </c>
      <c r="B127" s="4">
        <v>4.9488000000000003</v>
      </c>
      <c r="C127" s="4">
        <v>74.351018823529415</v>
      </c>
      <c r="D127" s="4">
        <v>69.40221882352941</v>
      </c>
      <c r="E127" s="4">
        <v>95.956299999999999</v>
      </c>
      <c r="F127" s="4">
        <v>140.9256</v>
      </c>
      <c r="G127" s="4">
        <v>71.523381176470593</v>
      </c>
      <c r="H127" s="4">
        <v>26.554081176470589</v>
      </c>
      <c r="I127" s="4">
        <v>44.969300000000004</v>
      </c>
    </row>
    <row r="128" spans="1:9" x14ac:dyDescent="0.25">
      <c r="A128" s="10">
        <v>29281</v>
      </c>
      <c r="B128" s="4">
        <v>4.4333</v>
      </c>
      <c r="C128" s="4">
        <v>67.475297647058824</v>
      </c>
      <c r="D128" s="4">
        <v>63.041997647058821</v>
      </c>
      <c r="E128" s="4">
        <v>92.488</v>
      </c>
      <c r="F128" s="4">
        <v>141.03139999999999</v>
      </c>
      <c r="G128" s="4">
        <v>77.98940235294117</v>
      </c>
      <c r="H128" s="4">
        <v>29.446002352941179</v>
      </c>
      <c r="I128" s="4">
        <v>48.543399999999991</v>
      </c>
    </row>
    <row r="129" spans="1:9" x14ac:dyDescent="0.25">
      <c r="A129" s="10">
        <v>29312</v>
      </c>
      <c r="B129" s="4">
        <v>3.8147000000000002</v>
      </c>
      <c r="C129" s="4">
        <v>57.453060000000001</v>
      </c>
      <c r="D129" s="4">
        <v>53.638359999999999</v>
      </c>
      <c r="E129" s="4">
        <v>83.764700000000005</v>
      </c>
      <c r="F129" s="4">
        <v>135.2124</v>
      </c>
      <c r="G129" s="4">
        <v>81.574039999999997</v>
      </c>
      <c r="H129" s="4">
        <v>30.126340000000006</v>
      </c>
      <c r="I129" s="4">
        <v>51.447699999999998</v>
      </c>
    </row>
    <row r="130" spans="1:9" x14ac:dyDescent="0.25">
      <c r="A130" s="10">
        <v>29342</v>
      </c>
      <c r="B130" s="4">
        <v>3.8147000000000002</v>
      </c>
      <c r="C130" s="4">
        <v>58.618436470588236</v>
      </c>
      <c r="D130" s="4">
        <v>54.803736470588234</v>
      </c>
      <c r="E130" s="4">
        <v>83.554500000000004</v>
      </c>
      <c r="F130" s="4">
        <v>130.7688</v>
      </c>
      <c r="G130" s="4">
        <v>75.965063529411765</v>
      </c>
      <c r="H130" s="4">
        <v>28.75076352941177</v>
      </c>
      <c r="I130" s="4">
        <v>47.214299999999994</v>
      </c>
    </row>
    <row r="131" spans="1:9" x14ac:dyDescent="0.25">
      <c r="A131" s="10">
        <v>29373</v>
      </c>
      <c r="B131" s="4">
        <v>4.2271000000000001</v>
      </c>
      <c r="C131" s="4">
        <v>69.45643764705882</v>
      </c>
      <c r="D131" s="4">
        <v>65.229337647058827</v>
      </c>
      <c r="E131" s="4">
        <v>92.067599999999999</v>
      </c>
      <c r="F131" s="4">
        <v>131.61519999999999</v>
      </c>
      <c r="G131" s="4">
        <v>66.38586235294116</v>
      </c>
      <c r="H131" s="4">
        <v>26.838262352941172</v>
      </c>
      <c r="I131" s="4">
        <v>39.547599999999989</v>
      </c>
    </row>
    <row r="132" spans="1:9" x14ac:dyDescent="0.25">
      <c r="A132" s="10">
        <v>29403</v>
      </c>
      <c r="B132" s="4">
        <v>5.3612000000000002</v>
      </c>
      <c r="C132" s="4">
        <v>85.538632941176473</v>
      </c>
      <c r="D132" s="4">
        <v>80.177432941176477</v>
      </c>
      <c r="E132" s="4">
        <v>106.6765</v>
      </c>
      <c r="F132" s="4">
        <v>144.09960000000001</v>
      </c>
      <c r="G132" s="4">
        <v>63.922167058823533</v>
      </c>
      <c r="H132" s="4">
        <v>26.499067058823528</v>
      </c>
      <c r="I132" s="4">
        <v>37.423100000000005</v>
      </c>
    </row>
    <row r="133" spans="1:9" x14ac:dyDescent="0.25">
      <c r="A133" s="10">
        <v>29434</v>
      </c>
      <c r="B133" s="4">
        <v>6.0829000000000004</v>
      </c>
      <c r="C133" s="4">
        <v>95.910483529411763</v>
      </c>
      <c r="D133" s="4">
        <v>89.827583529411768</v>
      </c>
      <c r="E133" s="4">
        <v>116.661</v>
      </c>
      <c r="F133" s="4">
        <v>154.1506</v>
      </c>
      <c r="G133" s="4">
        <v>64.323016470588229</v>
      </c>
      <c r="H133" s="4">
        <v>26.833416470588233</v>
      </c>
      <c r="I133" s="4">
        <v>37.489599999999996</v>
      </c>
    </row>
    <row r="134" spans="1:9" x14ac:dyDescent="0.25">
      <c r="A134" s="10">
        <v>29465</v>
      </c>
      <c r="B134" s="4">
        <v>6.0829000000000004</v>
      </c>
      <c r="C134" s="4">
        <v>93.230117647058819</v>
      </c>
      <c r="D134" s="4">
        <v>87.147217647058824</v>
      </c>
      <c r="E134" s="4">
        <v>116.2406</v>
      </c>
      <c r="F134" s="4">
        <v>159.44059999999999</v>
      </c>
      <c r="G134" s="4">
        <v>72.293382352941165</v>
      </c>
      <c r="H134" s="4">
        <v>29.093382352941177</v>
      </c>
      <c r="I134" s="4">
        <v>43.199999999999989</v>
      </c>
    </row>
    <row r="135" spans="1:9" x14ac:dyDescent="0.25">
      <c r="A135" s="10">
        <v>29495</v>
      </c>
      <c r="B135" s="4">
        <v>5.9798</v>
      </c>
      <c r="C135" s="4">
        <v>95.444332941176469</v>
      </c>
      <c r="D135" s="4">
        <v>89.464532941176472</v>
      </c>
      <c r="E135" s="4">
        <v>119.0783</v>
      </c>
      <c r="F135" s="4">
        <v>161.66239999999999</v>
      </c>
      <c r="G135" s="4">
        <v>72.197867058823519</v>
      </c>
      <c r="H135" s="4">
        <v>29.613767058823527</v>
      </c>
      <c r="I135" s="4">
        <v>42.584099999999992</v>
      </c>
    </row>
    <row r="136" spans="1:9" x14ac:dyDescent="0.25">
      <c r="A136" s="10">
        <v>29526</v>
      </c>
      <c r="B136" s="4">
        <v>6.1859999999999999</v>
      </c>
      <c r="C136" s="4">
        <v>91.948203529411771</v>
      </c>
      <c r="D136" s="4">
        <v>85.762203529411778</v>
      </c>
      <c r="E136" s="4">
        <v>117.3967</v>
      </c>
      <c r="F136" s="4">
        <v>165.36539999999999</v>
      </c>
      <c r="G136" s="4">
        <v>79.603196470588216</v>
      </c>
      <c r="H136" s="4">
        <v>31.634496470588218</v>
      </c>
      <c r="I136" s="4">
        <v>47.968699999999998</v>
      </c>
    </row>
    <row r="137" spans="1:9" x14ac:dyDescent="0.25">
      <c r="A137" s="10">
        <v>29556</v>
      </c>
      <c r="B137" s="4">
        <v>5.8766999999999996</v>
      </c>
      <c r="C137" s="4">
        <v>89.267837647058826</v>
      </c>
      <c r="D137" s="4">
        <v>83.391137647058827</v>
      </c>
      <c r="E137" s="4">
        <v>114.1386</v>
      </c>
      <c r="F137" s="4">
        <v>162.72040000000001</v>
      </c>
      <c r="G137" s="4">
        <v>79.329262352941186</v>
      </c>
      <c r="H137" s="4">
        <v>30.74746235294117</v>
      </c>
      <c r="I137" s="4">
        <v>48.581800000000015</v>
      </c>
    </row>
    <row r="138" spans="1:9" x14ac:dyDescent="0.25">
      <c r="A138" s="10">
        <v>29587</v>
      </c>
      <c r="B138" s="4">
        <v>5.1550000000000002</v>
      </c>
      <c r="C138" s="4">
        <v>82.275578823529415</v>
      </c>
      <c r="D138" s="4">
        <v>77.120578823529414</v>
      </c>
      <c r="E138" s="4">
        <v>109.4091</v>
      </c>
      <c r="F138" s="4">
        <v>160.28700000000001</v>
      </c>
      <c r="G138" s="4">
        <v>83.166421176470593</v>
      </c>
      <c r="H138" s="4">
        <v>32.288521176470582</v>
      </c>
      <c r="I138" s="4">
        <v>50.877900000000011</v>
      </c>
    </row>
    <row r="139" spans="1:9" x14ac:dyDescent="0.25">
      <c r="A139" s="10">
        <v>29618</v>
      </c>
      <c r="B139" s="4">
        <v>4.9488000000000003</v>
      </c>
      <c r="C139" s="4">
        <v>84.023643529411771</v>
      </c>
      <c r="D139" s="4">
        <v>79.074843529411766</v>
      </c>
      <c r="E139" s="4">
        <v>109.9346</v>
      </c>
      <c r="F139" s="4">
        <v>157.00720000000001</v>
      </c>
      <c r="G139" s="4">
        <v>77.932356470588246</v>
      </c>
      <c r="H139" s="4">
        <v>30.859756470588238</v>
      </c>
      <c r="I139" s="4">
        <v>47.072600000000008</v>
      </c>
    </row>
    <row r="140" spans="1:9" x14ac:dyDescent="0.25">
      <c r="A140" s="10">
        <v>29646</v>
      </c>
      <c r="B140" s="4">
        <v>4.7426000000000004</v>
      </c>
      <c r="C140" s="4">
        <v>78.313298823529408</v>
      </c>
      <c r="D140" s="4">
        <v>73.570698823529412</v>
      </c>
      <c r="E140" s="4">
        <v>106.7816</v>
      </c>
      <c r="F140" s="4">
        <v>154.67959999999999</v>
      </c>
      <c r="G140" s="4">
        <v>81.108901176470582</v>
      </c>
      <c r="H140" s="4">
        <v>33.210901176470585</v>
      </c>
      <c r="I140" s="4">
        <v>47.897999999999996</v>
      </c>
    </row>
    <row r="141" spans="1:9" x14ac:dyDescent="0.25">
      <c r="A141" s="10">
        <v>29677</v>
      </c>
      <c r="B141" s="4">
        <v>4.7426000000000004</v>
      </c>
      <c r="C141" s="4">
        <v>78.546374117647062</v>
      </c>
      <c r="D141" s="4">
        <v>73.803774117647066</v>
      </c>
      <c r="E141" s="4">
        <v>106.3612</v>
      </c>
      <c r="F141" s="4">
        <v>150.97659999999999</v>
      </c>
      <c r="G141" s="4">
        <v>77.172825882352925</v>
      </c>
      <c r="H141" s="4">
        <v>32.557425882352931</v>
      </c>
      <c r="I141" s="4">
        <v>44.615399999999994</v>
      </c>
    </row>
    <row r="142" spans="1:9" x14ac:dyDescent="0.25">
      <c r="A142" s="10">
        <v>29707</v>
      </c>
      <c r="B142" s="4">
        <v>4.9488000000000003</v>
      </c>
      <c r="C142" s="4">
        <v>82.858267058823529</v>
      </c>
      <c r="D142" s="4">
        <v>77.909467058823523</v>
      </c>
      <c r="E142" s="4">
        <v>106.6765</v>
      </c>
      <c r="F142" s="4">
        <v>153.30420000000001</v>
      </c>
      <c r="G142" s="4">
        <v>75.394732941176485</v>
      </c>
      <c r="H142" s="4">
        <v>28.767032941176481</v>
      </c>
      <c r="I142" s="4">
        <v>46.627700000000004</v>
      </c>
    </row>
    <row r="143" spans="1:9" x14ac:dyDescent="0.25">
      <c r="A143" s="10">
        <v>29738</v>
      </c>
      <c r="B143" s="4">
        <v>5.7736000000000001</v>
      </c>
      <c r="C143" s="4">
        <v>96.842784705882352</v>
      </c>
      <c r="D143" s="4">
        <v>91.06918470588235</v>
      </c>
      <c r="E143" s="4">
        <v>115.08450000000001</v>
      </c>
      <c r="F143" s="4">
        <v>155.1028</v>
      </c>
      <c r="G143" s="4">
        <v>64.033615294117652</v>
      </c>
      <c r="H143" s="4">
        <v>24.015315294117656</v>
      </c>
      <c r="I143" s="4">
        <v>40.018299999999996</v>
      </c>
    </row>
    <row r="144" spans="1:9" x14ac:dyDescent="0.25">
      <c r="A144" s="10">
        <v>29768</v>
      </c>
      <c r="B144" s="4">
        <v>6.0829000000000004</v>
      </c>
      <c r="C144" s="4">
        <v>101.15467764705882</v>
      </c>
      <c r="D144" s="4">
        <v>95.071777647058823</v>
      </c>
      <c r="E144" s="4">
        <v>120.3395</v>
      </c>
      <c r="F144" s="4">
        <v>163.88419999999999</v>
      </c>
      <c r="G144" s="4">
        <v>68.812422352941169</v>
      </c>
      <c r="H144" s="4">
        <v>25.267722352941178</v>
      </c>
      <c r="I144" s="4">
        <v>43.544699999999992</v>
      </c>
    </row>
    <row r="145" spans="1:9" x14ac:dyDescent="0.25">
      <c r="A145" s="10">
        <v>29799</v>
      </c>
      <c r="B145" s="4">
        <v>6.0829000000000004</v>
      </c>
      <c r="C145" s="4">
        <v>100.5719894117647</v>
      </c>
      <c r="D145" s="4">
        <v>94.489089411764709</v>
      </c>
      <c r="E145" s="4">
        <v>119.39360000000001</v>
      </c>
      <c r="F145" s="4">
        <v>167.2698</v>
      </c>
      <c r="G145" s="4">
        <v>72.780710588235294</v>
      </c>
      <c r="H145" s="4">
        <v>24.904510588235297</v>
      </c>
      <c r="I145" s="4">
        <v>47.876199999999997</v>
      </c>
    </row>
    <row r="146" spans="1:9" x14ac:dyDescent="0.25">
      <c r="A146" s="10">
        <v>29830</v>
      </c>
      <c r="B146" s="4">
        <v>6.1859999999999999</v>
      </c>
      <c r="C146" s="4">
        <v>98.241236470588234</v>
      </c>
      <c r="D146" s="4">
        <v>92.055236470588227</v>
      </c>
      <c r="E146" s="4">
        <v>118.4477</v>
      </c>
      <c r="F146" s="4">
        <v>168.751</v>
      </c>
      <c r="G146" s="4">
        <v>76.695763529411778</v>
      </c>
      <c r="H146" s="4">
        <v>26.392463529411771</v>
      </c>
      <c r="I146" s="4">
        <v>50.303300000000007</v>
      </c>
    </row>
    <row r="147" spans="1:9" x14ac:dyDescent="0.25">
      <c r="A147" s="10">
        <v>29860</v>
      </c>
      <c r="B147" s="4">
        <v>5.6704999999999997</v>
      </c>
      <c r="C147" s="4">
        <v>90.083601176470594</v>
      </c>
      <c r="D147" s="4">
        <v>84.41310117647059</v>
      </c>
      <c r="E147" s="4">
        <v>113.4029</v>
      </c>
      <c r="F147" s="4">
        <v>169.70320000000001</v>
      </c>
      <c r="G147" s="4">
        <v>85.290098823529419</v>
      </c>
      <c r="H147" s="4">
        <v>28.989798823529412</v>
      </c>
      <c r="I147" s="4">
        <v>56.300300000000007</v>
      </c>
    </row>
    <row r="148" spans="1:9" x14ac:dyDescent="0.25">
      <c r="A148" s="10">
        <v>29891</v>
      </c>
      <c r="B148" s="4">
        <v>5.1550000000000002</v>
      </c>
      <c r="C148" s="4">
        <v>83.674030588235297</v>
      </c>
      <c r="D148" s="4">
        <v>78.519030588235296</v>
      </c>
      <c r="E148" s="4">
        <v>110.6703</v>
      </c>
      <c r="F148" s="4">
        <v>167.37559999999999</v>
      </c>
      <c r="G148" s="4">
        <v>88.856569411764696</v>
      </c>
      <c r="H148" s="4">
        <v>32.151269411764702</v>
      </c>
      <c r="I148" s="4">
        <v>56.705299999999994</v>
      </c>
    </row>
    <row r="149" spans="1:9" x14ac:dyDescent="0.25">
      <c r="A149" s="10">
        <v>29921</v>
      </c>
      <c r="B149" s="4">
        <v>4.6395</v>
      </c>
      <c r="C149" s="4">
        <v>79.245599999999996</v>
      </c>
      <c r="D149" s="4">
        <v>74.606099999999998</v>
      </c>
      <c r="E149" s="4">
        <v>108.77849999999999</v>
      </c>
      <c r="F149" s="4">
        <v>166.5292</v>
      </c>
      <c r="G149" s="4">
        <v>91.923100000000005</v>
      </c>
      <c r="H149" s="4">
        <v>34.172399999999996</v>
      </c>
      <c r="I149" s="4">
        <v>57.750700000000009</v>
      </c>
    </row>
    <row r="150" spans="1:9" x14ac:dyDescent="0.25">
      <c r="A150" s="10">
        <v>29952</v>
      </c>
      <c r="B150" s="4">
        <v>5.3612000000000002</v>
      </c>
      <c r="C150" s="4">
        <v>90.666289411764708</v>
      </c>
      <c r="D150" s="4">
        <v>85.305089411764712</v>
      </c>
      <c r="E150" s="4">
        <v>112.45699999999999</v>
      </c>
      <c r="F150" s="4">
        <v>167.37559999999999</v>
      </c>
      <c r="G150" s="4">
        <v>82.07051058823528</v>
      </c>
      <c r="H150" s="4">
        <v>27.151910588235282</v>
      </c>
      <c r="I150" s="4">
        <v>54.918599999999998</v>
      </c>
    </row>
    <row r="151" spans="1:9" x14ac:dyDescent="0.25">
      <c r="A151" s="10">
        <v>29983</v>
      </c>
      <c r="B151" s="4">
        <v>6.0829000000000004</v>
      </c>
      <c r="C151" s="4">
        <v>98.124698823529414</v>
      </c>
      <c r="D151" s="4">
        <v>92.041798823529419</v>
      </c>
      <c r="E151" s="4">
        <v>114.3488</v>
      </c>
      <c r="F151" s="4">
        <v>170.0206</v>
      </c>
      <c r="G151" s="4">
        <v>77.978801176470583</v>
      </c>
      <c r="H151" s="4">
        <v>22.307001176470578</v>
      </c>
      <c r="I151" s="4">
        <v>55.671800000000005</v>
      </c>
    </row>
    <row r="152" spans="1:9" x14ac:dyDescent="0.25">
      <c r="A152" s="10">
        <v>30011</v>
      </c>
      <c r="B152" s="4">
        <v>5.9798</v>
      </c>
      <c r="C152" s="4">
        <v>97.89162352941176</v>
      </c>
      <c r="D152" s="4">
        <v>91.911823529411762</v>
      </c>
      <c r="E152" s="4">
        <v>116.0304</v>
      </c>
      <c r="F152" s="4">
        <v>170.7612</v>
      </c>
      <c r="G152" s="4">
        <v>78.84937647058824</v>
      </c>
      <c r="H152" s="4">
        <v>24.118576470588238</v>
      </c>
      <c r="I152" s="4">
        <v>54.730800000000002</v>
      </c>
    </row>
    <row r="153" spans="1:9" x14ac:dyDescent="0.25">
      <c r="A153" s="10">
        <v>30042</v>
      </c>
      <c r="B153" s="4">
        <v>6.2891000000000004</v>
      </c>
      <c r="C153" s="4">
        <v>103.48543058823529</v>
      </c>
      <c r="D153" s="4">
        <v>97.196330588235284</v>
      </c>
      <c r="E153" s="4">
        <v>119.81399999999999</v>
      </c>
      <c r="F153" s="4">
        <v>172.45400000000001</v>
      </c>
      <c r="G153" s="4">
        <v>75.257669411764724</v>
      </c>
      <c r="H153" s="4">
        <v>22.617669411764709</v>
      </c>
      <c r="I153" s="4">
        <v>52.640000000000015</v>
      </c>
    </row>
    <row r="154" spans="1:9" x14ac:dyDescent="0.25">
      <c r="A154" s="10">
        <v>30072</v>
      </c>
      <c r="B154" s="4">
        <v>7.0107999999999997</v>
      </c>
      <c r="C154" s="4">
        <v>115.13919529411764</v>
      </c>
      <c r="D154" s="4">
        <v>108.12839529411764</v>
      </c>
      <c r="E154" s="4">
        <v>128.3271</v>
      </c>
      <c r="F154" s="4">
        <v>179.43680000000001</v>
      </c>
      <c r="G154" s="4">
        <v>71.308404705882367</v>
      </c>
      <c r="H154" s="4">
        <v>20.198704705882363</v>
      </c>
      <c r="I154" s="4">
        <v>51.109700000000004</v>
      </c>
    </row>
    <row r="155" spans="1:9" x14ac:dyDescent="0.25">
      <c r="A155" s="10">
        <v>30103</v>
      </c>
      <c r="B155" s="4">
        <v>7.1139000000000001</v>
      </c>
      <c r="C155" s="4">
        <v>117.23687294117647</v>
      </c>
      <c r="D155" s="4">
        <v>110.12297294117647</v>
      </c>
      <c r="E155" s="4">
        <v>131.48009999999999</v>
      </c>
      <c r="F155" s="4">
        <v>185.57320000000001</v>
      </c>
      <c r="G155" s="4">
        <v>75.450227058823543</v>
      </c>
      <c r="H155" s="4">
        <v>21.357127058823522</v>
      </c>
      <c r="I155" s="4">
        <v>54.093100000000021</v>
      </c>
    </row>
    <row r="156" spans="1:9" x14ac:dyDescent="0.25">
      <c r="A156" s="10">
        <v>30133</v>
      </c>
      <c r="B156" s="4">
        <v>6.9077000000000002</v>
      </c>
      <c r="C156" s="4">
        <v>118.63532470588235</v>
      </c>
      <c r="D156" s="4">
        <v>111.72762470588235</v>
      </c>
      <c r="E156" s="4">
        <v>135.89429999999999</v>
      </c>
      <c r="F156" s="4">
        <v>191.60380000000001</v>
      </c>
      <c r="G156" s="4">
        <v>79.876175294117658</v>
      </c>
      <c r="H156" s="4">
        <v>24.166675294117638</v>
      </c>
      <c r="I156" s="4">
        <v>55.70950000000002</v>
      </c>
    </row>
    <row r="157" spans="1:9" x14ac:dyDescent="0.25">
      <c r="A157" s="10">
        <v>30164</v>
      </c>
      <c r="B157" s="4">
        <v>7.4231999999999996</v>
      </c>
      <c r="C157" s="4">
        <v>125.04489529411765</v>
      </c>
      <c r="D157" s="4">
        <v>117.62169529411766</v>
      </c>
      <c r="E157" s="4">
        <v>139.5728</v>
      </c>
      <c r="F157" s="4">
        <v>194.143</v>
      </c>
      <c r="G157" s="4">
        <v>76.521304705882343</v>
      </c>
      <c r="H157" s="4">
        <v>21.951104705882344</v>
      </c>
      <c r="I157" s="4">
        <v>54.5702</v>
      </c>
    </row>
    <row r="158" spans="1:9" x14ac:dyDescent="0.25">
      <c r="A158" s="10">
        <v>30195</v>
      </c>
      <c r="B158" s="4">
        <v>7.3201000000000001</v>
      </c>
      <c r="C158" s="4">
        <v>124.69528235294118</v>
      </c>
      <c r="D158" s="4">
        <v>117.37518235294118</v>
      </c>
      <c r="E158" s="4">
        <v>142.93600000000001</v>
      </c>
      <c r="F158" s="4">
        <v>201.3374</v>
      </c>
      <c r="G158" s="4">
        <v>83.962217647058822</v>
      </c>
      <c r="H158" s="4">
        <v>25.560817647058826</v>
      </c>
      <c r="I158" s="4">
        <v>58.401399999999995</v>
      </c>
    </row>
    <row r="159" spans="1:9" x14ac:dyDescent="0.25">
      <c r="A159" s="10">
        <v>30225</v>
      </c>
      <c r="B159" s="4">
        <v>6.3921999999999999</v>
      </c>
      <c r="C159" s="4">
        <v>112.45882941176471</v>
      </c>
      <c r="D159" s="4">
        <v>106.06662941176471</v>
      </c>
      <c r="E159" s="4">
        <v>134.31780000000001</v>
      </c>
      <c r="F159" s="4">
        <v>201.97219999999999</v>
      </c>
      <c r="G159" s="4">
        <v>95.905570588235278</v>
      </c>
      <c r="H159" s="4">
        <v>28.251170588235297</v>
      </c>
      <c r="I159" s="4">
        <v>67.654399999999981</v>
      </c>
    </row>
    <row r="160" spans="1:9" x14ac:dyDescent="0.25">
      <c r="A160" s="10">
        <v>30256</v>
      </c>
      <c r="B160" s="4">
        <v>5.5674000000000001</v>
      </c>
      <c r="C160" s="4">
        <v>105.93272117647059</v>
      </c>
      <c r="D160" s="4">
        <v>100.36532117647059</v>
      </c>
      <c r="E160" s="4">
        <v>130.5342</v>
      </c>
      <c r="F160" s="4">
        <v>197.846</v>
      </c>
      <c r="G160" s="4">
        <v>97.480678823529416</v>
      </c>
      <c r="H160" s="4">
        <v>30.168878823529411</v>
      </c>
      <c r="I160" s="4">
        <v>67.311800000000005</v>
      </c>
    </row>
    <row r="161" spans="1:9" x14ac:dyDescent="0.25">
      <c r="A161" s="10">
        <v>30286</v>
      </c>
      <c r="B161" s="4">
        <v>5.5674000000000001</v>
      </c>
      <c r="C161" s="4">
        <v>109.07923764705882</v>
      </c>
      <c r="D161" s="4">
        <v>103.51183764705881</v>
      </c>
      <c r="E161" s="4">
        <v>130.5342</v>
      </c>
      <c r="F161" s="4">
        <v>194.143</v>
      </c>
      <c r="G161" s="4">
        <v>90.631162352941189</v>
      </c>
      <c r="H161" s="4">
        <v>27.022362352941187</v>
      </c>
      <c r="I161" s="4">
        <v>63.608800000000002</v>
      </c>
    </row>
    <row r="162" spans="1:9" x14ac:dyDescent="0.25">
      <c r="A162" s="10">
        <v>30317</v>
      </c>
      <c r="B162" s="4">
        <v>6.0829000000000004</v>
      </c>
      <c r="C162" s="4">
        <v>112.45882941176471</v>
      </c>
      <c r="D162" s="4">
        <v>106.37592941176472</v>
      </c>
      <c r="E162" s="4">
        <v>127.80159999999999</v>
      </c>
      <c r="F162" s="4">
        <v>195.73</v>
      </c>
      <c r="G162" s="4">
        <v>89.354070588235274</v>
      </c>
      <c r="H162" s="4">
        <v>21.425670588235278</v>
      </c>
      <c r="I162" s="4">
        <v>67.928399999999996</v>
      </c>
    </row>
    <row r="163" spans="1:9" x14ac:dyDescent="0.25">
      <c r="A163" s="10">
        <v>30348</v>
      </c>
      <c r="B163" s="4">
        <v>5.9798</v>
      </c>
      <c r="C163" s="4">
        <v>114.43996941176471</v>
      </c>
      <c r="D163" s="4">
        <v>108.46016941176471</v>
      </c>
      <c r="E163" s="4">
        <v>128.53729999999999</v>
      </c>
      <c r="F163" s="4">
        <v>193.9314</v>
      </c>
      <c r="G163" s="4">
        <v>85.471230588235287</v>
      </c>
      <c r="H163" s="4">
        <v>20.077130588235278</v>
      </c>
      <c r="I163" s="4">
        <v>65.394100000000009</v>
      </c>
    </row>
    <row r="164" spans="1:9" x14ac:dyDescent="0.25">
      <c r="A164" s="10">
        <v>30376</v>
      </c>
      <c r="B164" s="4">
        <v>5.4642999999999997</v>
      </c>
      <c r="C164" s="4">
        <v>100.92160235294118</v>
      </c>
      <c r="D164" s="4">
        <v>95.457302352941184</v>
      </c>
      <c r="E164" s="4">
        <v>120.02419999999999</v>
      </c>
      <c r="F164" s="4">
        <v>191.1806</v>
      </c>
      <c r="G164" s="4">
        <v>95.723297647058814</v>
      </c>
      <c r="H164" s="4">
        <v>24.566897647058809</v>
      </c>
      <c r="I164" s="4">
        <v>71.156400000000005</v>
      </c>
    </row>
    <row r="165" spans="1:9" x14ac:dyDescent="0.25">
      <c r="A165" s="10">
        <v>30407</v>
      </c>
      <c r="B165" s="4">
        <v>5.2580999999999998</v>
      </c>
      <c r="C165" s="4">
        <v>94.162418823529407</v>
      </c>
      <c r="D165" s="4">
        <v>88.904318823529408</v>
      </c>
      <c r="E165" s="4">
        <v>114.3488</v>
      </c>
      <c r="F165" s="4">
        <v>183.9862</v>
      </c>
      <c r="G165" s="4">
        <v>95.081881176470588</v>
      </c>
      <c r="H165" s="4">
        <v>25.444481176470589</v>
      </c>
      <c r="I165" s="4">
        <v>69.6374</v>
      </c>
    </row>
    <row r="166" spans="1:9" x14ac:dyDescent="0.25">
      <c r="A166" s="10">
        <v>30437</v>
      </c>
      <c r="B166" s="4">
        <v>5.1550000000000002</v>
      </c>
      <c r="C166" s="4">
        <v>93.463192941176473</v>
      </c>
      <c r="D166" s="4">
        <v>88.308192941176472</v>
      </c>
      <c r="E166" s="4">
        <v>111.40600000000001</v>
      </c>
      <c r="F166" s="4">
        <v>181.02379999999999</v>
      </c>
      <c r="G166" s="4">
        <v>92.715607058823522</v>
      </c>
      <c r="H166" s="4">
        <v>23.097807058823534</v>
      </c>
      <c r="I166" s="4">
        <v>69.617799999999988</v>
      </c>
    </row>
    <row r="167" spans="1:9" x14ac:dyDescent="0.25">
      <c r="A167" s="10">
        <v>30468</v>
      </c>
      <c r="B167" s="4">
        <v>4.7426000000000004</v>
      </c>
      <c r="C167" s="4">
        <v>90.549751764705888</v>
      </c>
      <c r="D167" s="4">
        <v>85.807151764705893</v>
      </c>
      <c r="E167" s="4">
        <v>111.19580000000001</v>
      </c>
      <c r="F167" s="4">
        <v>177.9556</v>
      </c>
      <c r="G167" s="4">
        <v>92.148448235294111</v>
      </c>
      <c r="H167" s="4">
        <v>25.388648235294113</v>
      </c>
      <c r="I167" s="4">
        <v>66.759799999999998</v>
      </c>
    </row>
    <row r="168" spans="1:9" x14ac:dyDescent="0.25">
      <c r="A168" s="10">
        <v>30498</v>
      </c>
      <c r="B168" s="4">
        <v>4.6395</v>
      </c>
      <c r="C168" s="4">
        <v>90.549751764705888</v>
      </c>
      <c r="D168" s="4">
        <v>85.91025176470589</v>
      </c>
      <c r="E168" s="4">
        <v>109.5142</v>
      </c>
      <c r="F168" s="4">
        <v>176.2628</v>
      </c>
      <c r="G168" s="4">
        <v>90.352548235294108</v>
      </c>
      <c r="H168" s="4">
        <v>23.603948235294112</v>
      </c>
      <c r="I168" s="4">
        <v>66.748599999999996</v>
      </c>
    </row>
    <row r="169" spans="1:9" x14ac:dyDescent="0.25">
      <c r="A169" s="10">
        <v>30529</v>
      </c>
      <c r="B169" s="4">
        <v>5.4642999999999997</v>
      </c>
      <c r="C169" s="4">
        <v>97.5420105882353</v>
      </c>
      <c r="D169" s="4">
        <v>92.077710588235306</v>
      </c>
      <c r="E169" s="4">
        <v>114.6641</v>
      </c>
      <c r="F169" s="4">
        <v>175.31059999999999</v>
      </c>
      <c r="G169" s="4">
        <v>83.232889411764688</v>
      </c>
      <c r="H169" s="4">
        <v>22.586389411764699</v>
      </c>
      <c r="I169" s="4">
        <v>60.646499999999989</v>
      </c>
    </row>
    <row r="170" spans="1:9" x14ac:dyDescent="0.25">
      <c r="A170" s="10">
        <v>30560</v>
      </c>
      <c r="B170" s="4">
        <v>5.2580999999999998</v>
      </c>
      <c r="C170" s="4">
        <v>90.316676470588234</v>
      </c>
      <c r="D170" s="4">
        <v>85.058576470588235</v>
      </c>
      <c r="E170" s="4">
        <v>108.6734</v>
      </c>
      <c r="F170" s="4">
        <v>173.40620000000001</v>
      </c>
      <c r="G170" s="4">
        <v>88.347623529411777</v>
      </c>
      <c r="H170" s="4">
        <v>23.614823529411765</v>
      </c>
      <c r="I170" s="4">
        <v>64.732800000000012</v>
      </c>
    </row>
    <row r="171" spans="1:9" x14ac:dyDescent="0.25">
      <c r="A171" s="10">
        <v>30590</v>
      </c>
      <c r="B171" s="4">
        <v>4.3301999999999996</v>
      </c>
      <c r="C171" s="4">
        <v>82.275578823529415</v>
      </c>
      <c r="D171" s="4">
        <v>77.94537882352941</v>
      </c>
      <c r="E171" s="4">
        <v>104.88979999999999</v>
      </c>
      <c r="F171" s="4">
        <v>171.71340000000001</v>
      </c>
      <c r="G171" s="4">
        <v>93.768021176470597</v>
      </c>
      <c r="H171" s="4">
        <v>26.944421176470584</v>
      </c>
      <c r="I171" s="4">
        <v>66.823600000000013</v>
      </c>
    </row>
    <row r="172" spans="1:9" x14ac:dyDescent="0.25">
      <c r="A172" s="10">
        <v>30621</v>
      </c>
      <c r="B172" s="4">
        <v>4.1239999999999997</v>
      </c>
      <c r="C172" s="4">
        <v>77.38099764705882</v>
      </c>
      <c r="D172" s="4">
        <v>73.256997647058824</v>
      </c>
      <c r="E172" s="4">
        <v>105.9408</v>
      </c>
      <c r="F172" s="4">
        <v>168.22200000000001</v>
      </c>
      <c r="G172" s="4">
        <v>94.965002352941184</v>
      </c>
      <c r="H172" s="4">
        <v>32.683802352941171</v>
      </c>
      <c r="I172" s="4">
        <v>62.281200000000013</v>
      </c>
    </row>
    <row r="173" spans="1:9" x14ac:dyDescent="0.25">
      <c r="A173" s="10">
        <v>30651</v>
      </c>
      <c r="B173" s="4">
        <v>4.8456999999999999</v>
      </c>
      <c r="C173" s="4">
        <v>94.745107058823535</v>
      </c>
      <c r="D173" s="4">
        <v>89.899407058823542</v>
      </c>
      <c r="E173" s="4">
        <v>116.4508</v>
      </c>
      <c r="F173" s="4">
        <v>167.2698</v>
      </c>
      <c r="G173" s="4">
        <v>77.370392941176462</v>
      </c>
      <c r="H173" s="4">
        <v>26.551392941176459</v>
      </c>
      <c r="I173" s="4">
        <v>50.819000000000003</v>
      </c>
    </row>
    <row r="174" spans="1:9" x14ac:dyDescent="0.25">
      <c r="A174" s="10">
        <v>30682</v>
      </c>
      <c r="B174" s="4">
        <v>5.6704999999999997</v>
      </c>
      <c r="C174" s="4">
        <v>98.823924705882348</v>
      </c>
      <c r="D174" s="4">
        <v>93.153424705882344</v>
      </c>
      <c r="E174" s="4">
        <v>118.6579</v>
      </c>
      <c r="F174" s="4">
        <v>171.60759999999999</v>
      </c>
      <c r="G174" s="4">
        <v>78.454175294117647</v>
      </c>
      <c r="H174" s="4">
        <v>25.504475294117654</v>
      </c>
      <c r="I174" s="4">
        <v>52.949699999999993</v>
      </c>
    </row>
    <row r="175" spans="1:9" x14ac:dyDescent="0.25">
      <c r="A175" s="10">
        <v>30713</v>
      </c>
      <c r="B175" s="4">
        <v>5.5674000000000001</v>
      </c>
      <c r="C175" s="4">
        <v>92.064741176470591</v>
      </c>
      <c r="D175" s="4">
        <v>86.497341176470584</v>
      </c>
      <c r="E175" s="4">
        <v>114.7692</v>
      </c>
      <c r="F175" s="4">
        <v>172.34819999999999</v>
      </c>
      <c r="G175" s="4">
        <v>85.850858823529407</v>
      </c>
      <c r="H175" s="4">
        <v>28.271858823529413</v>
      </c>
      <c r="I175" s="4">
        <v>57.578999999999994</v>
      </c>
    </row>
    <row r="176" spans="1:9" x14ac:dyDescent="0.25">
      <c r="A176" s="10">
        <v>30742</v>
      </c>
      <c r="B176" s="4">
        <v>6.1859999999999999</v>
      </c>
      <c r="C176" s="4">
        <v>93.346655294117653</v>
      </c>
      <c r="D176" s="4">
        <v>87.160655294117646</v>
      </c>
      <c r="E176" s="4">
        <v>109.0938</v>
      </c>
      <c r="F176" s="4">
        <v>168.64519999999999</v>
      </c>
      <c r="G176" s="4">
        <v>81.484544705882342</v>
      </c>
      <c r="H176" s="4">
        <v>21.933144705882356</v>
      </c>
      <c r="I176" s="4">
        <v>59.551399999999987</v>
      </c>
    </row>
    <row r="177" spans="1:9" x14ac:dyDescent="0.25">
      <c r="A177" s="10">
        <v>30773</v>
      </c>
      <c r="B177" s="4">
        <v>6.2891000000000004</v>
      </c>
      <c r="C177" s="4">
        <v>95.677408235294124</v>
      </c>
      <c r="D177" s="4">
        <v>89.388308235294119</v>
      </c>
      <c r="E177" s="4">
        <v>112.5621</v>
      </c>
      <c r="F177" s="4">
        <v>169.0684</v>
      </c>
      <c r="G177" s="4">
        <v>79.680091764705878</v>
      </c>
      <c r="H177" s="4">
        <v>23.173791764705882</v>
      </c>
      <c r="I177" s="4">
        <v>56.506299999999996</v>
      </c>
    </row>
    <row r="178" spans="1:9" x14ac:dyDescent="0.25">
      <c r="A178" s="10">
        <v>30803</v>
      </c>
      <c r="B178" s="4">
        <v>6.2891000000000004</v>
      </c>
      <c r="C178" s="4">
        <v>95.211257647058829</v>
      </c>
      <c r="D178" s="4">
        <v>88.922157647058825</v>
      </c>
      <c r="E178" s="4">
        <v>116.2406</v>
      </c>
      <c r="F178" s="4">
        <v>167.7988</v>
      </c>
      <c r="G178" s="4">
        <v>78.876642352941175</v>
      </c>
      <c r="H178" s="4">
        <v>27.318442352941176</v>
      </c>
      <c r="I178" s="4">
        <v>51.558199999999999</v>
      </c>
    </row>
    <row r="179" spans="1:9" x14ac:dyDescent="0.25">
      <c r="A179" s="10">
        <v>30834</v>
      </c>
      <c r="B179" s="4">
        <v>6.2891000000000004</v>
      </c>
      <c r="C179" s="4">
        <v>100.33891411764706</v>
      </c>
      <c r="D179" s="4">
        <v>94.04981411764706</v>
      </c>
      <c r="E179" s="4">
        <v>116.4508</v>
      </c>
      <c r="F179" s="4">
        <v>169.17420000000001</v>
      </c>
      <c r="G179" s="4">
        <v>75.124385882352954</v>
      </c>
      <c r="H179" s="4">
        <v>22.400985882352941</v>
      </c>
      <c r="I179" s="4">
        <v>52.723400000000012</v>
      </c>
    </row>
    <row r="180" spans="1:9" x14ac:dyDescent="0.25">
      <c r="A180" s="10">
        <v>30864</v>
      </c>
      <c r="B180" s="4">
        <v>6.3921999999999999</v>
      </c>
      <c r="C180" s="4">
        <v>107.33117294117648</v>
      </c>
      <c r="D180" s="4">
        <v>100.93897294117647</v>
      </c>
      <c r="E180" s="4">
        <v>123.91289999999999</v>
      </c>
      <c r="F180" s="4">
        <v>171.60759999999999</v>
      </c>
      <c r="G180" s="4">
        <v>70.668627058823517</v>
      </c>
      <c r="H180" s="4">
        <v>22.97392705882352</v>
      </c>
      <c r="I180" s="4">
        <v>47.694699999999997</v>
      </c>
    </row>
    <row r="181" spans="1:9" x14ac:dyDescent="0.25">
      <c r="A181" s="10">
        <v>30895</v>
      </c>
      <c r="B181" s="4">
        <v>6.4953000000000003</v>
      </c>
      <c r="C181" s="4">
        <v>103.60196823529412</v>
      </c>
      <c r="D181" s="4">
        <v>97.106668235294123</v>
      </c>
      <c r="E181" s="4">
        <v>121.8109</v>
      </c>
      <c r="F181" s="4">
        <v>175.7338</v>
      </c>
      <c r="G181" s="4">
        <v>78.627131764705879</v>
      </c>
      <c r="H181" s="4">
        <v>24.704231764705881</v>
      </c>
      <c r="I181" s="4">
        <v>53.922899999999998</v>
      </c>
    </row>
    <row r="182" spans="1:9" x14ac:dyDescent="0.25">
      <c r="A182" s="10">
        <v>30926</v>
      </c>
      <c r="B182" s="4">
        <v>5.7736000000000001</v>
      </c>
      <c r="C182" s="4">
        <v>93.929343529411767</v>
      </c>
      <c r="D182" s="4">
        <v>88.155743529411765</v>
      </c>
      <c r="E182" s="4">
        <v>117.3967</v>
      </c>
      <c r="F182" s="4">
        <v>173.08879999999999</v>
      </c>
      <c r="G182" s="4">
        <v>84.933056470588227</v>
      </c>
      <c r="H182" s="4">
        <v>29.24095647058823</v>
      </c>
      <c r="I182" s="4">
        <v>55.692099999999996</v>
      </c>
    </row>
    <row r="183" spans="1:9" x14ac:dyDescent="0.25">
      <c r="A183" s="10">
        <v>30956</v>
      </c>
      <c r="B183" s="4">
        <v>5.8766999999999996</v>
      </c>
      <c r="C183" s="4">
        <v>88.335536470588238</v>
      </c>
      <c r="D183" s="4">
        <v>82.458836470588238</v>
      </c>
      <c r="E183" s="4">
        <v>106.4663</v>
      </c>
      <c r="F183" s="4">
        <v>173.40620000000001</v>
      </c>
      <c r="G183" s="4">
        <v>90.947363529411774</v>
      </c>
      <c r="H183" s="4">
        <v>24.007463529411766</v>
      </c>
      <c r="I183" s="4">
        <v>66.939900000000009</v>
      </c>
    </row>
    <row r="184" spans="1:9" x14ac:dyDescent="0.25">
      <c r="A184" s="10">
        <v>30987</v>
      </c>
      <c r="B184" s="4">
        <v>6.0829000000000004</v>
      </c>
      <c r="C184" s="4">
        <v>96.143558823529418</v>
      </c>
      <c r="D184" s="4">
        <v>90.060658823529423</v>
      </c>
      <c r="E184" s="4">
        <v>112.24679999999999</v>
      </c>
      <c r="F184" s="4">
        <v>171.8192</v>
      </c>
      <c r="G184" s="4">
        <v>81.758541176470573</v>
      </c>
      <c r="H184" s="4">
        <v>22.186141176470571</v>
      </c>
      <c r="I184" s="4">
        <v>59.572400000000002</v>
      </c>
    </row>
    <row r="185" spans="1:9" x14ac:dyDescent="0.25">
      <c r="A185" s="10">
        <v>31017</v>
      </c>
      <c r="B185" s="4">
        <v>5.8766999999999996</v>
      </c>
      <c r="C185" s="4">
        <v>99.406612941176476</v>
      </c>
      <c r="D185" s="4">
        <v>93.529912941176477</v>
      </c>
      <c r="E185" s="4">
        <v>118.4477</v>
      </c>
      <c r="F185" s="4">
        <v>172.983</v>
      </c>
      <c r="G185" s="4">
        <v>79.453087058823527</v>
      </c>
      <c r="H185" s="4">
        <v>24.917787058823521</v>
      </c>
      <c r="I185" s="4">
        <v>54.535300000000007</v>
      </c>
    </row>
    <row r="186" spans="1:9" x14ac:dyDescent="0.25">
      <c r="A186" s="10">
        <v>31048</v>
      </c>
      <c r="B186" s="4">
        <v>5.6704999999999997</v>
      </c>
      <c r="C186" s="4">
        <v>97.353219600000003</v>
      </c>
      <c r="D186" s="4">
        <v>91.682719599999999</v>
      </c>
      <c r="E186" s="4">
        <v>115.61</v>
      </c>
      <c r="F186" s="4">
        <v>175.62799999999999</v>
      </c>
      <c r="G186" s="4">
        <v>83.945280399999987</v>
      </c>
      <c r="H186" s="4">
        <v>23.927280400000001</v>
      </c>
      <c r="I186" s="4">
        <v>60.017999999999986</v>
      </c>
    </row>
    <row r="187" spans="1:9" x14ac:dyDescent="0.25">
      <c r="A187" s="10">
        <v>31079</v>
      </c>
      <c r="B187" s="4">
        <v>5.7736000000000001</v>
      </c>
      <c r="C187" s="4">
        <v>96.857934599999993</v>
      </c>
      <c r="D187" s="4">
        <v>91.084334599999991</v>
      </c>
      <c r="E187" s="4">
        <v>112.3519</v>
      </c>
      <c r="F187" s="4">
        <v>175.20480000000001</v>
      </c>
      <c r="G187" s="4">
        <v>84.120465400000015</v>
      </c>
      <c r="H187" s="4">
        <v>21.267565400000009</v>
      </c>
      <c r="I187" s="4">
        <v>62.852900000000005</v>
      </c>
    </row>
    <row r="188" spans="1:9" x14ac:dyDescent="0.25">
      <c r="A188" s="10">
        <v>31107</v>
      </c>
      <c r="B188" s="4">
        <v>5.1550000000000002</v>
      </c>
      <c r="C188" s="4">
        <v>86.932423200000002</v>
      </c>
      <c r="D188" s="4">
        <v>81.777423200000001</v>
      </c>
      <c r="E188" s="4">
        <v>107.202</v>
      </c>
      <c r="F188" s="4">
        <v>174.2526</v>
      </c>
      <c r="G188" s="4">
        <v>92.4751768</v>
      </c>
      <c r="H188" s="4">
        <v>25.424576799999997</v>
      </c>
      <c r="I188" s="4">
        <v>67.050600000000003</v>
      </c>
    </row>
    <row r="189" spans="1:9" x14ac:dyDescent="0.25">
      <c r="A189" s="10">
        <v>31138</v>
      </c>
      <c r="B189" s="4">
        <v>4.8456999999999999</v>
      </c>
      <c r="C189" s="4">
        <v>82.138064400000005</v>
      </c>
      <c r="D189" s="4">
        <v>77.292364400000011</v>
      </c>
      <c r="E189" s="4">
        <v>102.1572</v>
      </c>
      <c r="F189" s="4">
        <v>168.5394</v>
      </c>
      <c r="G189" s="4">
        <v>91.24703559999999</v>
      </c>
      <c r="H189" s="4">
        <v>24.864835599999992</v>
      </c>
      <c r="I189" s="4">
        <v>66.382199999999997</v>
      </c>
    </row>
    <row r="190" spans="1:9" x14ac:dyDescent="0.25">
      <c r="A190" s="10">
        <v>31168</v>
      </c>
      <c r="B190" s="4">
        <v>4.5364000000000004</v>
      </c>
      <c r="C190" s="4">
        <v>84.198449999999994</v>
      </c>
      <c r="D190" s="4">
        <v>79.662049999999994</v>
      </c>
      <c r="E190" s="4">
        <v>104.67959999999999</v>
      </c>
      <c r="F190" s="4">
        <v>167.90459999999999</v>
      </c>
      <c r="G190" s="4">
        <v>88.242549999999994</v>
      </c>
      <c r="H190" s="4">
        <v>25.01755</v>
      </c>
      <c r="I190" s="4">
        <v>63.224999999999994</v>
      </c>
    </row>
    <row r="191" spans="1:9" x14ac:dyDescent="0.25">
      <c r="A191" s="10">
        <v>31199</v>
      </c>
      <c r="B191" s="4">
        <v>4.4333</v>
      </c>
      <c r="C191" s="4">
        <v>90.835268999999997</v>
      </c>
      <c r="D191" s="4">
        <v>86.401968999999994</v>
      </c>
      <c r="E191" s="4">
        <v>111.7213</v>
      </c>
      <c r="F191" s="4">
        <v>167.0582</v>
      </c>
      <c r="G191" s="4">
        <v>80.656231000000005</v>
      </c>
      <c r="H191" s="4">
        <v>25.319331000000005</v>
      </c>
      <c r="I191" s="4">
        <v>55.3369</v>
      </c>
    </row>
    <row r="192" spans="1:9" x14ac:dyDescent="0.25">
      <c r="A192" s="10">
        <v>31229</v>
      </c>
      <c r="B192" s="4">
        <v>4.7</v>
      </c>
      <c r="C192" s="4">
        <v>79.3</v>
      </c>
      <c r="D192" s="4">
        <v>74.599999999999994</v>
      </c>
      <c r="E192" s="4">
        <v>99.9</v>
      </c>
      <c r="F192" s="4">
        <v>161.69999999999999</v>
      </c>
      <c r="G192" s="4">
        <v>87.1</v>
      </c>
      <c r="H192" s="4">
        <v>25.300000000000011</v>
      </c>
      <c r="I192" s="4">
        <v>61.799999999999983</v>
      </c>
    </row>
    <row r="193" spans="1:9" x14ac:dyDescent="0.25">
      <c r="A193" s="10">
        <v>31260</v>
      </c>
      <c r="B193" s="4">
        <v>4.8456999999999999</v>
      </c>
      <c r="C193" s="4">
        <v>92.420180999999999</v>
      </c>
      <c r="D193" s="4">
        <v>87.574481000000006</v>
      </c>
      <c r="E193" s="4">
        <v>104.9949</v>
      </c>
      <c r="F193" s="4">
        <v>171.07859999999999</v>
      </c>
      <c r="G193" s="4">
        <v>83.504118999999989</v>
      </c>
      <c r="H193" s="4">
        <v>17.420418999999995</v>
      </c>
      <c r="I193" s="4">
        <v>66.083699999999993</v>
      </c>
    </row>
    <row r="194" spans="1:9" x14ac:dyDescent="0.25">
      <c r="A194" s="10">
        <v>31291</v>
      </c>
      <c r="B194" s="4">
        <v>4.8456999999999999</v>
      </c>
      <c r="C194" s="4">
        <v>86.8333662</v>
      </c>
      <c r="D194" s="4">
        <v>81.987666200000007</v>
      </c>
      <c r="E194" s="4">
        <v>101.7368</v>
      </c>
      <c r="F194" s="4">
        <v>171.18440000000001</v>
      </c>
      <c r="G194" s="4">
        <v>89.196733800000004</v>
      </c>
      <c r="H194" s="4">
        <v>19.749133799999996</v>
      </c>
      <c r="I194" s="4">
        <v>69.447600000000008</v>
      </c>
    </row>
    <row r="195" spans="1:9" x14ac:dyDescent="0.25">
      <c r="A195" s="10">
        <v>31321</v>
      </c>
      <c r="B195" s="4">
        <v>4.4333</v>
      </c>
      <c r="C195" s="4">
        <v>87.170159999999996</v>
      </c>
      <c r="D195" s="4">
        <v>82.736859999999993</v>
      </c>
      <c r="E195" s="4">
        <v>103.7337</v>
      </c>
      <c r="F195" s="4">
        <v>169.28</v>
      </c>
      <c r="G195" s="4">
        <v>86.543140000000008</v>
      </c>
      <c r="H195" s="4">
        <v>20.996840000000006</v>
      </c>
      <c r="I195" s="4">
        <v>65.546300000000002</v>
      </c>
    </row>
    <row r="196" spans="1:9" x14ac:dyDescent="0.25">
      <c r="A196" s="10">
        <v>31352</v>
      </c>
      <c r="B196" s="4">
        <v>4.6395</v>
      </c>
      <c r="C196" s="4">
        <v>87.625822200000002</v>
      </c>
      <c r="D196" s="4">
        <v>82.986322200000004</v>
      </c>
      <c r="E196" s="4">
        <v>104.67959999999999</v>
      </c>
      <c r="F196" s="4">
        <v>171.8192</v>
      </c>
      <c r="G196" s="4">
        <v>88.832877799999991</v>
      </c>
      <c r="H196" s="4">
        <v>21.69327779999999</v>
      </c>
      <c r="I196" s="4">
        <v>67.139600000000002</v>
      </c>
    </row>
    <row r="197" spans="1:9" x14ac:dyDescent="0.25">
      <c r="A197" s="10">
        <v>31382</v>
      </c>
      <c r="B197" s="4">
        <v>4.6395</v>
      </c>
      <c r="C197" s="4">
        <v>93.054145800000001</v>
      </c>
      <c r="D197" s="4">
        <v>88.414645800000002</v>
      </c>
      <c r="E197" s="4">
        <v>108.77849999999999</v>
      </c>
      <c r="F197" s="4">
        <v>176.15700000000001</v>
      </c>
      <c r="G197" s="4">
        <v>87.742354200000008</v>
      </c>
      <c r="H197" s="4">
        <v>20.363854199999992</v>
      </c>
      <c r="I197" s="4">
        <v>67.378500000000017</v>
      </c>
    </row>
    <row r="198" spans="1:9" x14ac:dyDescent="0.25">
      <c r="A198" s="10">
        <v>31413</v>
      </c>
      <c r="B198" s="4">
        <v>4.8456999999999999</v>
      </c>
      <c r="C198" s="4">
        <v>90.3994182</v>
      </c>
      <c r="D198" s="4">
        <v>85.553718200000006</v>
      </c>
      <c r="E198" s="4">
        <v>104.1541</v>
      </c>
      <c r="F198" s="4">
        <v>178.80199999999999</v>
      </c>
      <c r="G198" s="4">
        <v>93.248281799999987</v>
      </c>
      <c r="H198" s="4">
        <v>18.600381799999994</v>
      </c>
      <c r="I198" s="4">
        <v>74.647899999999993</v>
      </c>
    </row>
    <row r="199" spans="1:9" x14ac:dyDescent="0.25">
      <c r="A199" s="10">
        <v>31444</v>
      </c>
      <c r="B199" s="4">
        <v>4.7426000000000004</v>
      </c>
      <c r="C199" s="4">
        <v>86.3578926</v>
      </c>
      <c r="D199" s="4">
        <v>81.615292600000004</v>
      </c>
      <c r="E199" s="4">
        <v>100.58069999999999</v>
      </c>
      <c r="F199" s="4">
        <v>178.06139999999999</v>
      </c>
      <c r="G199" s="4">
        <v>96.446107399999988</v>
      </c>
      <c r="H199" s="4">
        <v>18.965407399999989</v>
      </c>
      <c r="I199" s="4">
        <v>77.480699999999999</v>
      </c>
    </row>
    <row r="200" spans="1:9" x14ac:dyDescent="0.25">
      <c r="A200" s="10">
        <v>31472</v>
      </c>
      <c r="B200" s="4">
        <v>4.1239999999999997</v>
      </c>
      <c r="C200" s="4">
        <v>81.028626000000003</v>
      </c>
      <c r="D200" s="4">
        <v>76.904626000000007</v>
      </c>
      <c r="E200" s="4">
        <v>97.112399999999994</v>
      </c>
      <c r="F200" s="4">
        <v>175.41640000000001</v>
      </c>
      <c r="G200" s="4">
        <v>98.511774000000003</v>
      </c>
      <c r="H200" s="4">
        <v>20.207773999999986</v>
      </c>
      <c r="I200" s="4">
        <v>78.304000000000016</v>
      </c>
    </row>
    <row r="201" spans="1:9" x14ac:dyDescent="0.25">
      <c r="A201" s="10">
        <v>31503</v>
      </c>
      <c r="B201" s="4">
        <v>4.1239999999999997</v>
      </c>
      <c r="C201" s="4">
        <v>80.137112999999999</v>
      </c>
      <c r="D201" s="4">
        <v>76.013113000000004</v>
      </c>
      <c r="E201" s="4">
        <v>96.3767</v>
      </c>
      <c r="F201" s="4">
        <v>171.60759999999999</v>
      </c>
      <c r="G201" s="4">
        <v>95.594486999999987</v>
      </c>
      <c r="H201" s="4">
        <v>20.363586999999995</v>
      </c>
      <c r="I201" s="4">
        <v>75.230899999999991</v>
      </c>
    </row>
    <row r="202" spans="1:9" x14ac:dyDescent="0.25">
      <c r="A202" s="10">
        <v>31533</v>
      </c>
      <c r="B202" s="4">
        <v>4.3301999999999996</v>
      </c>
      <c r="C202" s="4">
        <v>94.163584200000003</v>
      </c>
      <c r="D202" s="4">
        <v>89.833384199999998</v>
      </c>
      <c r="E202" s="4">
        <v>108.0428</v>
      </c>
      <c r="F202" s="4">
        <v>171.71340000000001</v>
      </c>
      <c r="G202" s="4">
        <v>81.88001580000001</v>
      </c>
      <c r="H202" s="4">
        <v>18.209415800000002</v>
      </c>
      <c r="I202" s="4">
        <v>63.670600000000007</v>
      </c>
    </row>
    <row r="203" spans="1:9" x14ac:dyDescent="0.25">
      <c r="A203" s="10">
        <v>31564</v>
      </c>
      <c r="B203" s="4">
        <v>4.9488000000000003</v>
      </c>
      <c r="C203" s="4">
        <v>110.2306296</v>
      </c>
      <c r="D203" s="4">
        <v>105.28182959999999</v>
      </c>
      <c r="E203" s="4">
        <v>117.9222</v>
      </c>
      <c r="F203" s="4">
        <v>176.15700000000001</v>
      </c>
      <c r="G203" s="4">
        <v>70.875170400000016</v>
      </c>
      <c r="H203" s="4">
        <v>12.640370400000009</v>
      </c>
      <c r="I203" s="4">
        <v>58.234800000000007</v>
      </c>
    </row>
    <row r="204" spans="1:9" x14ac:dyDescent="0.25">
      <c r="A204" s="10">
        <v>31594</v>
      </c>
      <c r="B204" s="4">
        <v>5.7736000000000001</v>
      </c>
      <c r="C204" s="4">
        <v>120.651426</v>
      </c>
      <c r="D204" s="4">
        <v>114.877826</v>
      </c>
      <c r="E204" s="4">
        <v>133.8974</v>
      </c>
      <c r="F204" s="4">
        <v>194.03720000000001</v>
      </c>
      <c r="G204" s="4">
        <v>79.159374000000014</v>
      </c>
      <c r="H204" s="4">
        <v>19.019574000000006</v>
      </c>
      <c r="I204" s="4">
        <v>60.139800000000008</v>
      </c>
    </row>
    <row r="205" spans="1:9" x14ac:dyDescent="0.25">
      <c r="A205" s="10">
        <v>31625</v>
      </c>
      <c r="B205" s="4">
        <v>6.0829000000000004</v>
      </c>
      <c r="C205" s="4">
        <v>125.7231444</v>
      </c>
      <c r="D205" s="4">
        <v>119.6402444</v>
      </c>
      <c r="E205" s="4">
        <v>138.62690000000001</v>
      </c>
      <c r="F205" s="4">
        <v>201.3374</v>
      </c>
      <c r="G205" s="4">
        <v>81.697155600000002</v>
      </c>
      <c r="H205" s="4">
        <v>18.986655600000006</v>
      </c>
      <c r="I205" s="4">
        <v>62.710499999999996</v>
      </c>
    </row>
    <row r="206" spans="1:9" x14ac:dyDescent="0.25">
      <c r="A206" s="10">
        <v>31656</v>
      </c>
      <c r="B206" s="4">
        <v>5.8766999999999996</v>
      </c>
      <c r="C206" s="4">
        <v>118.23443519999999</v>
      </c>
      <c r="D206" s="4">
        <v>112.35773519999999</v>
      </c>
      <c r="E206" s="4">
        <v>133.79230000000001</v>
      </c>
      <c r="F206" s="4">
        <v>205.67519999999999</v>
      </c>
      <c r="G206" s="4">
        <v>93.317464799999996</v>
      </c>
      <c r="H206" s="4">
        <v>21.434564800000018</v>
      </c>
      <c r="I206" s="4">
        <v>71.882899999999978</v>
      </c>
    </row>
    <row r="207" spans="1:9" x14ac:dyDescent="0.25">
      <c r="A207" s="10">
        <v>31686</v>
      </c>
      <c r="B207" s="4">
        <v>5.6704999999999997</v>
      </c>
      <c r="C207" s="4">
        <v>107.4174108</v>
      </c>
      <c r="D207" s="4">
        <v>101.74691079999999</v>
      </c>
      <c r="E207" s="4">
        <v>124.54349999999999</v>
      </c>
      <c r="F207" s="4">
        <v>206.20419999999999</v>
      </c>
      <c r="G207" s="4">
        <v>104.45728919999999</v>
      </c>
      <c r="H207" s="4">
        <v>22.7965892</v>
      </c>
      <c r="I207" s="4">
        <v>81.660699999999991</v>
      </c>
    </row>
    <row r="208" spans="1:9" x14ac:dyDescent="0.25">
      <c r="A208" s="10">
        <v>31717</v>
      </c>
      <c r="B208" s="4">
        <v>5.2580999999999998</v>
      </c>
      <c r="C208" s="4">
        <v>106.26834959999999</v>
      </c>
      <c r="D208" s="4">
        <v>101.01024959999999</v>
      </c>
      <c r="E208" s="4">
        <v>124.4384</v>
      </c>
      <c r="F208" s="4">
        <v>203.66499999999999</v>
      </c>
      <c r="G208" s="4">
        <v>102.6547504</v>
      </c>
      <c r="H208" s="4">
        <v>23.428150400000007</v>
      </c>
      <c r="I208" s="4">
        <v>79.226599999999991</v>
      </c>
    </row>
    <row r="209" spans="1:9" x14ac:dyDescent="0.25">
      <c r="A209" s="10">
        <v>31747</v>
      </c>
      <c r="B209" s="4">
        <v>5.3612000000000002</v>
      </c>
      <c r="C209" s="4">
        <v>100.8796488</v>
      </c>
      <c r="D209" s="4">
        <v>95.518448800000002</v>
      </c>
      <c r="E209" s="4">
        <v>119.2885</v>
      </c>
      <c r="F209" s="4">
        <v>202.3954</v>
      </c>
      <c r="G209" s="4">
        <v>106.87695119999999</v>
      </c>
      <c r="H209" s="4">
        <v>23.770051199999997</v>
      </c>
      <c r="I209" s="4">
        <v>83.106899999999996</v>
      </c>
    </row>
    <row r="210" spans="1:9" x14ac:dyDescent="0.25">
      <c r="A210" s="10">
        <v>31778</v>
      </c>
      <c r="B210" s="4">
        <v>5.1550000000000002</v>
      </c>
      <c r="C210" s="4">
        <v>94.044715800000006</v>
      </c>
      <c r="D210" s="4">
        <v>88.889715800000005</v>
      </c>
      <c r="E210" s="4">
        <v>110.7754</v>
      </c>
      <c r="F210" s="4">
        <v>199.00980000000001</v>
      </c>
      <c r="G210" s="4">
        <v>110.12008420000001</v>
      </c>
      <c r="H210" s="4">
        <v>21.8856842</v>
      </c>
      <c r="I210" s="4">
        <v>88.234400000000008</v>
      </c>
    </row>
    <row r="211" spans="1:9" x14ac:dyDescent="0.25">
      <c r="A211" s="10">
        <v>31809</v>
      </c>
      <c r="B211" s="4">
        <v>5.2580999999999998</v>
      </c>
      <c r="C211" s="4">
        <v>96.580574999999996</v>
      </c>
      <c r="D211" s="4">
        <v>91.322474999999997</v>
      </c>
      <c r="E211" s="4">
        <v>109.0938</v>
      </c>
      <c r="F211" s="4">
        <v>196.3648</v>
      </c>
      <c r="G211" s="4">
        <v>105.04232500000001</v>
      </c>
      <c r="H211" s="4">
        <v>17.771325000000004</v>
      </c>
      <c r="I211" s="4">
        <v>87.271000000000001</v>
      </c>
    </row>
    <row r="212" spans="1:9" x14ac:dyDescent="0.25">
      <c r="A212" s="10">
        <v>31837</v>
      </c>
      <c r="B212" s="4">
        <v>5.0518999999999998</v>
      </c>
      <c r="C212" s="4">
        <v>95.292833999999999</v>
      </c>
      <c r="D212" s="4">
        <v>90.240933999999996</v>
      </c>
      <c r="E212" s="4">
        <v>107.4122</v>
      </c>
      <c r="F212" s="4">
        <v>191.81540000000001</v>
      </c>
      <c r="G212" s="4">
        <v>101.57446600000002</v>
      </c>
      <c r="H212" s="4">
        <v>17.171266000000003</v>
      </c>
      <c r="I212" s="4">
        <v>84.403200000000012</v>
      </c>
    </row>
    <row r="213" spans="1:9" x14ac:dyDescent="0.25">
      <c r="A213" s="10">
        <v>31868</v>
      </c>
      <c r="B213" s="4">
        <v>5.2580999999999998</v>
      </c>
      <c r="C213" s="4">
        <v>102.3060696</v>
      </c>
      <c r="D213" s="4">
        <v>97.047969600000002</v>
      </c>
      <c r="E213" s="4">
        <v>113.9284</v>
      </c>
      <c r="F213" s="4">
        <v>189.27619999999999</v>
      </c>
      <c r="G213" s="4">
        <v>92.228230399999987</v>
      </c>
      <c r="H213" s="4">
        <v>16.880430399999995</v>
      </c>
      <c r="I213" s="4">
        <v>75.347799999999992</v>
      </c>
    </row>
    <row r="214" spans="1:9" x14ac:dyDescent="0.25">
      <c r="A214" s="10">
        <v>31898</v>
      </c>
      <c r="B214" s="4">
        <v>5.6704999999999997</v>
      </c>
      <c r="C214" s="4">
        <v>110.4287436</v>
      </c>
      <c r="D214" s="4">
        <v>104.7582436</v>
      </c>
      <c r="E214" s="4">
        <v>122.967</v>
      </c>
      <c r="F214" s="4">
        <v>194.3546</v>
      </c>
      <c r="G214" s="4">
        <v>89.596356400000005</v>
      </c>
      <c r="H214" s="4">
        <v>18.208756399999999</v>
      </c>
      <c r="I214" s="4">
        <v>71.387600000000006</v>
      </c>
    </row>
    <row r="215" spans="1:9" x14ac:dyDescent="0.25">
      <c r="A215" s="10">
        <v>31929</v>
      </c>
      <c r="B215" s="4">
        <v>6.0829000000000004</v>
      </c>
      <c r="C215" s="4">
        <v>121.2853908</v>
      </c>
      <c r="D215" s="4">
        <v>115.20249080000001</v>
      </c>
      <c r="E215" s="4">
        <v>130.63929999999999</v>
      </c>
      <c r="F215" s="4">
        <v>198.48079999999999</v>
      </c>
      <c r="G215" s="4">
        <v>83.278309199999981</v>
      </c>
      <c r="H215" s="4">
        <v>15.436809199999985</v>
      </c>
      <c r="I215" s="4">
        <v>67.841499999999996</v>
      </c>
    </row>
    <row r="216" spans="1:9" x14ac:dyDescent="0.25">
      <c r="A216" s="10">
        <v>31959</v>
      </c>
      <c r="B216" s="4">
        <v>6.1859999999999999</v>
      </c>
      <c r="C216" s="4">
        <v>122.1570924</v>
      </c>
      <c r="D216" s="4">
        <v>115.9710924</v>
      </c>
      <c r="E216" s="4">
        <v>132.6362</v>
      </c>
      <c r="F216" s="4">
        <v>204.8288</v>
      </c>
      <c r="G216" s="4">
        <v>88.857707599999998</v>
      </c>
      <c r="H216" s="4">
        <v>16.665107599999999</v>
      </c>
      <c r="I216" s="4">
        <v>72.192599999999999</v>
      </c>
    </row>
    <row r="217" spans="1:9" x14ac:dyDescent="0.25">
      <c r="A217" s="10">
        <v>31990</v>
      </c>
      <c r="B217" s="4">
        <v>6.0829000000000004</v>
      </c>
      <c r="C217" s="4">
        <v>119.6806674</v>
      </c>
      <c r="D217" s="4">
        <v>113.59776740000001</v>
      </c>
      <c r="E217" s="4">
        <v>133.477</v>
      </c>
      <c r="F217" s="4">
        <v>207.5796</v>
      </c>
      <c r="G217" s="4">
        <v>93.98183259999999</v>
      </c>
      <c r="H217" s="4">
        <v>19.879232599999995</v>
      </c>
      <c r="I217" s="4">
        <v>74.102599999999995</v>
      </c>
    </row>
    <row r="218" spans="1:9" x14ac:dyDescent="0.25">
      <c r="A218" s="10">
        <v>32021</v>
      </c>
      <c r="B218" s="4">
        <v>5.7736000000000001</v>
      </c>
      <c r="C218" s="4">
        <v>108.8438316</v>
      </c>
      <c r="D218" s="4">
        <v>103.0702316</v>
      </c>
      <c r="E218" s="4">
        <v>125.9098</v>
      </c>
      <c r="F218" s="4">
        <v>208.3202</v>
      </c>
      <c r="G218" s="4">
        <v>105.2499684</v>
      </c>
      <c r="H218" s="4">
        <v>22.839568400000005</v>
      </c>
      <c r="I218" s="4">
        <v>82.410399999999996</v>
      </c>
    </row>
    <row r="219" spans="1:9" x14ac:dyDescent="0.25">
      <c r="A219" s="10">
        <v>32051</v>
      </c>
      <c r="B219" s="4">
        <v>5.0518999999999998</v>
      </c>
      <c r="C219" s="4">
        <v>96.402272400000001</v>
      </c>
      <c r="D219" s="4">
        <v>91.350372399999998</v>
      </c>
      <c r="E219" s="4">
        <v>118.4477</v>
      </c>
      <c r="F219" s="4">
        <v>205.67519999999999</v>
      </c>
      <c r="G219" s="4">
        <v>114.32482759999999</v>
      </c>
      <c r="H219" s="4">
        <v>27.0973276</v>
      </c>
      <c r="I219" s="4">
        <v>87.227499999999992</v>
      </c>
    </row>
    <row r="220" spans="1:9" x14ac:dyDescent="0.25">
      <c r="A220" s="10">
        <v>32082</v>
      </c>
      <c r="B220" s="4">
        <v>4.2271000000000001</v>
      </c>
      <c r="C220" s="4">
        <v>80.473906799999995</v>
      </c>
      <c r="D220" s="4">
        <v>76.246806800000002</v>
      </c>
      <c r="E220" s="4">
        <v>108.35809999999999</v>
      </c>
      <c r="F220" s="4">
        <v>200.17359999999999</v>
      </c>
      <c r="G220" s="4">
        <v>123.92679319999999</v>
      </c>
      <c r="H220" s="4">
        <v>32.111293199999992</v>
      </c>
      <c r="I220" s="4">
        <v>91.8155</v>
      </c>
    </row>
    <row r="221" spans="1:9" x14ac:dyDescent="0.25">
      <c r="A221" s="10">
        <v>32112</v>
      </c>
      <c r="B221" s="4">
        <v>4.1239999999999997</v>
      </c>
      <c r="C221" s="4">
        <v>81.7814592</v>
      </c>
      <c r="D221" s="4">
        <v>77.657459200000005</v>
      </c>
      <c r="E221" s="4">
        <v>111.9315</v>
      </c>
      <c r="F221" s="4">
        <v>196.3648</v>
      </c>
      <c r="G221" s="4">
        <v>118.7073408</v>
      </c>
      <c r="H221" s="4">
        <v>34.274040799999995</v>
      </c>
      <c r="I221" s="4">
        <v>84.433300000000003</v>
      </c>
    </row>
    <row r="222" spans="1:9" x14ac:dyDescent="0.25">
      <c r="A222" s="10">
        <v>32143</v>
      </c>
      <c r="B222" s="4">
        <v>4.7426000000000004</v>
      </c>
      <c r="C222" s="4">
        <v>88.398466799999994</v>
      </c>
      <c r="D222" s="4">
        <v>83.655866799999998</v>
      </c>
      <c r="E222" s="4">
        <v>109.304</v>
      </c>
      <c r="F222" s="4">
        <v>196.04740000000001</v>
      </c>
      <c r="G222" s="4">
        <v>112.39153320000001</v>
      </c>
      <c r="H222" s="4">
        <v>25.648133200000004</v>
      </c>
      <c r="I222" s="4">
        <v>86.743400000000008</v>
      </c>
    </row>
    <row r="223" spans="1:9" x14ac:dyDescent="0.25">
      <c r="A223" s="10">
        <v>32174</v>
      </c>
      <c r="B223" s="4">
        <v>4.9488000000000003</v>
      </c>
      <c r="C223" s="4">
        <v>93.5890536</v>
      </c>
      <c r="D223" s="4">
        <v>88.640253599999994</v>
      </c>
      <c r="E223" s="4">
        <v>110.6703</v>
      </c>
      <c r="F223" s="4">
        <v>193.71979999999999</v>
      </c>
      <c r="G223" s="4">
        <v>105.0795464</v>
      </c>
      <c r="H223" s="4">
        <v>22.030046400000003</v>
      </c>
      <c r="I223" s="4">
        <v>83.049499999999995</v>
      </c>
    </row>
    <row r="224" spans="1:9" x14ac:dyDescent="0.25">
      <c r="A224" s="10">
        <v>32203</v>
      </c>
      <c r="B224" s="4">
        <v>4.4333</v>
      </c>
      <c r="C224" s="4">
        <v>84.891848999999993</v>
      </c>
      <c r="D224" s="4">
        <v>80.458548999999991</v>
      </c>
      <c r="E224" s="4">
        <v>108.77849999999999</v>
      </c>
      <c r="F224" s="4">
        <v>193.9314</v>
      </c>
      <c r="G224" s="4">
        <v>113.47285100000001</v>
      </c>
      <c r="H224" s="4">
        <v>28.319951000000003</v>
      </c>
      <c r="I224" s="4">
        <v>85.152900000000002</v>
      </c>
    </row>
    <row r="225" spans="1:9" x14ac:dyDescent="0.25">
      <c r="A225" s="10">
        <v>32234</v>
      </c>
      <c r="B225" s="4">
        <v>4.3301999999999996</v>
      </c>
      <c r="C225" s="4">
        <v>83.267314200000001</v>
      </c>
      <c r="D225" s="4">
        <v>78.937114199999996</v>
      </c>
      <c r="E225" s="4">
        <v>107.72750000000001</v>
      </c>
      <c r="F225" s="4">
        <v>193.50819999999999</v>
      </c>
      <c r="G225" s="4">
        <v>114.57108579999999</v>
      </c>
      <c r="H225" s="4">
        <v>28.79038580000001</v>
      </c>
      <c r="I225" s="4">
        <v>85.780699999999982</v>
      </c>
    </row>
    <row r="226" spans="1:9" x14ac:dyDescent="0.25">
      <c r="A226" s="10">
        <v>32264</v>
      </c>
      <c r="B226" s="4">
        <v>4.8456999999999999</v>
      </c>
      <c r="C226" s="4">
        <v>94.123961399999999</v>
      </c>
      <c r="D226" s="4">
        <v>89.278261400000005</v>
      </c>
      <c r="E226" s="4">
        <v>111.82640000000001</v>
      </c>
      <c r="F226" s="4">
        <v>194.24879999999999</v>
      </c>
      <c r="G226" s="4">
        <v>104.97053859999998</v>
      </c>
      <c r="H226" s="4">
        <v>22.548138600000001</v>
      </c>
      <c r="I226" s="4">
        <v>82.422399999999982</v>
      </c>
    </row>
    <row r="227" spans="1:9" x14ac:dyDescent="0.25">
      <c r="A227" s="10">
        <v>32295</v>
      </c>
      <c r="B227" s="4">
        <v>5.0518999999999998</v>
      </c>
      <c r="C227" s="4">
        <v>95.273022600000004</v>
      </c>
      <c r="D227" s="4">
        <v>90.221122600000001</v>
      </c>
      <c r="E227" s="4">
        <v>111.7213</v>
      </c>
      <c r="F227" s="4">
        <v>198.79820000000001</v>
      </c>
      <c r="G227" s="4">
        <v>108.57707740000001</v>
      </c>
      <c r="H227" s="4">
        <v>21.500177399999998</v>
      </c>
      <c r="I227" s="4">
        <v>87.076900000000009</v>
      </c>
    </row>
    <row r="228" spans="1:9" x14ac:dyDescent="0.25">
      <c r="A228" s="10">
        <v>32325</v>
      </c>
      <c r="B228" s="4">
        <v>4.9488000000000003</v>
      </c>
      <c r="C228" s="4">
        <v>90.260738399999994</v>
      </c>
      <c r="D228" s="4">
        <v>85.311938399999988</v>
      </c>
      <c r="E228" s="4">
        <v>105.1</v>
      </c>
      <c r="F228" s="4">
        <v>198.26920000000001</v>
      </c>
      <c r="G228" s="4">
        <v>112.95726160000002</v>
      </c>
      <c r="H228" s="4">
        <v>19.788061600000006</v>
      </c>
      <c r="I228" s="4">
        <v>93.169200000000018</v>
      </c>
    </row>
    <row r="229" spans="1:9" x14ac:dyDescent="0.25">
      <c r="A229" s="10">
        <v>32356</v>
      </c>
      <c r="B229" s="4">
        <v>4.8456999999999999</v>
      </c>
      <c r="C229" s="4">
        <v>91.033383000000001</v>
      </c>
      <c r="D229" s="4">
        <v>86.187683000000007</v>
      </c>
      <c r="E229" s="4">
        <v>106.5714</v>
      </c>
      <c r="F229" s="4">
        <v>196.25899999999999</v>
      </c>
      <c r="G229" s="4">
        <v>110.07131699999998</v>
      </c>
      <c r="H229" s="4">
        <v>20.38371699999999</v>
      </c>
      <c r="I229" s="4">
        <v>89.687599999999989</v>
      </c>
    </row>
    <row r="230" spans="1:9" x14ac:dyDescent="0.25">
      <c r="A230" s="10">
        <v>32387</v>
      </c>
      <c r="B230" s="4">
        <v>4.5364000000000004</v>
      </c>
      <c r="C230" s="4">
        <v>80.949380399999995</v>
      </c>
      <c r="D230" s="4">
        <v>76.412980399999995</v>
      </c>
      <c r="E230" s="4">
        <v>102.1572</v>
      </c>
      <c r="F230" s="4">
        <v>195.6242</v>
      </c>
      <c r="G230" s="4">
        <v>119.21121960000001</v>
      </c>
      <c r="H230" s="4">
        <v>25.744219600000008</v>
      </c>
      <c r="I230" s="4">
        <v>93.466999999999999</v>
      </c>
    </row>
    <row r="231" spans="1:9" x14ac:dyDescent="0.25">
      <c r="A231" s="10">
        <v>32417</v>
      </c>
      <c r="B231" s="4">
        <v>4.3301999999999996</v>
      </c>
      <c r="C231" s="4">
        <v>77.4229512</v>
      </c>
      <c r="D231" s="4">
        <v>73.092751199999995</v>
      </c>
      <c r="E231" s="4">
        <v>100.6858</v>
      </c>
      <c r="F231" s="4">
        <v>192.1328</v>
      </c>
      <c r="G231" s="4">
        <v>119.04004880000001</v>
      </c>
      <c r="H231" s="4">
        <v>27.593048800000005</v>
      </c>
      <c r="I231" s="4">
        <v>91.447000000000003</v>
      </c>
    </row>
    <row r="232" spans="1:9" x14ac:dyDescent="0.25">
      <c r="A232" s="10">
        <v>32448</v>
      </c>
      <c r="B232" s="4">
        <v>3.9178000000000002</v>
      </c>
      <c r="C232" s="4">
        <v>72.291798600000007</v>
      </c>
      <c r="D232" s="4">
        <v>68.373998600000007</v>
      </c>
      <c r="E232" s="4">
        <v>96.902199999999993</v>
      </c>
      <c r="F232" s="4">
        <v>188.32400000000001</v>
      </c>
      <c r="G232" s="4">
        <v>119.9500014</v>
      </c>
      <c r="H232" s="4">
        <v>28.528201399999986</v>
      </c>
      <c r="I232" s="4">
        <v>91.421800000000019</v>
      </c>
    </row>
    <row r="233" spans="1:9" x14ac:dyDescent="0.25">
      <c r="A233" s="10">
        <v>32478</v>
      </c>
      <c r="B233" s="4">
        <v>4.2271000000000001</v>
      </c>
      <c r="C233" s="4">
        <v>81.741836399999997</v>
      </c>
      <c r="D233" s="4">
        <v>77.514736400000004</v>
      </c>
      <c r="E233" s="4">
        <v>102.7878</v>
      </c>
      <c r="F233" s="4">
        <v>187.6892</v>
      </c>
      <c r="G233" s="4">
        <v>110.1744636</v>
      </c>
      <c r="H233" s="4">
        <v>25.2730636</v>
      </c>
      <c r="I233" s="4">
        <v>84.901399999999995</v>
      </c>
    </row>
    <row r="234" spans="1:9" x14ac:dyDescent="0.25">
      <c r="A234" s="10">
        <v>32509</v>
      </c>
      <c r="B234" s="4">
        <v>4.5364000000000004</v>
      </c>
      <c r="C234" s="4">
        <v>82.811651999999995</v>
      </c>
      <c r="D234" s="4">
        <v>78.275251999999995</v>
      </c>
      <c r="E234" s="4">
        <v>99.109300000000005</v>
      </c>
      <c r="F234" s="4">
        <v>191.60380000000001</v>
      </c>
      <c r="G234" s="4">
        <v>113.32854800000001</v>
      </c>
      <c r="H234" s="4">
        <v>20.83404800000001</v>
      </c>
      <c r="I234" s="4">
        <v>92.494500000000002</v>
      </c>
    </row>
    <row r="235" spans="1:9" x14ac:dyDescent="0.25">
      <c r="A235" s="10">
        <v>32540</v>
      </c>
      <c r="B235" s="4">
        <v>4.4333</v>
      </c>
      <c r="C235" s="4">
        <v>81.068248800000006</v>
      </c>
      <c r="D235" s="4">
        <v>76.634948800000004</v>
      </c>
      <c r="E235" s="4">
        <v>97.427700000000002</v>
      </c>
      <c r="F235" s="4">
        <v>189.6994</v>
      </c>
      <c r="G235" s="4">
        <v>113.06445119999999</v>
      </c>
      <c r="H235" s="4">
        <v>20.792751199999998</v>
      </c>
      <c r="I235" s="4">
        <v>92.271699999999996</v>
      </c>
    </row>
    <row r="236" spans="1:9" x14ac:dyDescent="0.25">
      <c r="A236" s="10">
        <v>32568</v>
      </c>
      <c r="B236" s="4">
        <v>4.3301999999999996</v>
      </c>
      <c r="C236" s="4">
        <v>78.690880800000002</v>
      </c>
      <c r="D236" s="4">
        <v>74.360680799999997</v>
      </c>
      <c r="E236" s="4">
        <v>96.481800000000007</v>
      </c>
      <c r="F236" s="4">
        <v>190.12260000000001</v>
      </c>
      <c r="G236" s="4">
        <v>115.76191920000001</v>
      </c>
      <c r="H236" s="4">
        <v>22.12111920000001</v>
      </c>
      <c r="I236" s="4">
        <v>93.640799999999999</v>
      </c>
    </row>
    <row r="237" spans="1:9" x14ac:dyDescent="0.25">
      <c r="A237" s="10">
        <v>32599</v>
      </c>
      <c r="B237" s="4">
        <v>4.1239999999999997</v>
      </c>
      <c r="C237" s="4">
        <v>73.440859799999998</v>
      </c>
      <c r="D237" s="4">
        <v>69.316859800000003</v>
      </c>
      <c r="E237" s="4">
        <v>93.118600000000001</v>
      </c>
      <c r="F237" s="4">
        <v>189.911</v>
      </c>
      <c r="G237" s="4">
        <v>120.5941402</v>
      </c>
      <c r="H237" s="4">
        <v>23.801740199999998</v>
      </c>
      <c r="I237" s="4">
        <v>96.792400000000001</v>
      </c>
    </row>
    <row r="238" spans="1:9" x14ac:dyDescent="0.25">
      <c r="A238" s="10">
        <v>32629</v>
      </c>
      <c r="B238" s="4">
        <v>4.5364000000000004</v>
      </c>
      <c r="C238" s="4">
        <v>84.832414799999995</v>
      </c>
      <c r="D238" s="4">
        <v>80.296014799999995</v>
      </c>
      <c r="E238" s="4">
        <v>100.37050000000001</v>
      </c>
      <c r="F238" s="4">
        <v>187.37180000000001</v>
      </c>
      <c r="G238" s="4">
        <v>107.07578520000001</v>
      </c>
      <c r="H238" s="4">
        <v>20.074485200000012</v>
      </c>
      <c r="I238" s="4">
        <v>87.001300000000001</v>
      </c>
    </row>
    <row r="239" spans="1:9" x14ac:dyDescent="0.25">
      <c r="A239" s="10">
        <v>32660</v>
      </c>
      <c r="B239" s="4">
        <v>4.8456999999999999</v>
      </c>
      <c r="C239" s="4">
        <v>91.766404800000004</v>
      </c>
      <c r="D239" s="4">
        <v>86.92070480000001</v>
      </c>
      <c r="E239" s="4">
        <v>104.67959999999999</v>
      </c>
      <c r="F239" s="4">
        <v>189.48779999999999</v>
      </c>
      <c r="G239" s="4">
        <v>102.56709519999998</v>
      </c>
      <c r="H239" s="4">
        <v>17.758895199999984</v>
      </c>
      <c r="I239" s="4">
        <v>84.808199999999999</v>
      </c>
    </row>
    <row r="240" spans="1:9" x14ac:dyDescent="0.25">
      <c r="A240" s="10">
        <v>32690</v>
      </c>
      <c r="B240" s="4">
        <v>5.0518999999999998</v>
      </c>
      <c r="C240" s="4">
        <v>93.311694000000003</v>
      </c>
      <c r="D240" s="4">
        <v>88.259793999999999</v>
      </c>
      <c r="E240" s="4">
        <v>105.7306</v>
      </c>
      <c r="F240" s="4">
        <v>193.4024</v>
      </c>
      <c r="G240" s="4">
        <v>105.142606</v>
      </c>
      <c r="H240" s="4">
        <v>17.470805999999996</v>
      </c>
      <c r="I240" s="4">
        <v>87.671800000000005</v>
      </c>
    </row>
    <row r="241" spans="1:9" x14ac:dyDescent="0.25">
      <c r="A241" s="10">
        <v>32721</v>
      </c>
      <c r="B241" s="4">
        <v>5.0518999999999998</v>
      </c>
      <c r="C241" s="4">
        <v>92.697540599999996</v>
      </c>
      <c r="D241" s="4">
        <v>87.645640599999993</v>
      </c>
      <c r="E241" s="4">
        <v>106.4663</v>
      </c>
      <c r="F241" s="4">
        <v>195.30680000000001</v>
      </c>
      <c r="G241" s="4">
        <v>107.66115940000002</v>
      </c>
      <c r="H241" s="4">
        <v>18.820659400000011</v>
      </c>
      <c r="I241" s="4">
        <v>88.840500000000006</v>
      </c>
    </row>
    <row r="242" spans="1:9" x14ac:dyDescent="0.25">
      <c r="A242" s="10">
        <v>32752</v>
      </c>
      <c r="B242" s="4">
        <v>4.8456999999999999</v>
      </c>
      <c r="C242" s="4">
        <v>87.388085399999994</v>
      </c>
      <c r="D242" s="4">
        <v>82.542385400000001</v>
      </c>
      <c r="E242" s="4">
        <v>105.7306</v>
      </c>
      <c r="F242" s="4">
        <v>195.09520000000001</v>
      </c>
      <c r="G242" s="4">
        <v>112.5528146</v>
      </c>
      <c r="H242" s="4">
        <v>23.188214599999995</v>
      </c>
      <c r="I242" s="4">
        <v>89.36460000000001</v>
      </c>
    </row>
    <row r="243" spans="1:9" x14ac:dyDescent="0.25">
      <c r="A243" s="10">
        <v>32782</v>
      </c>
      <c r="B243" s="4">
        <v>4.9488000000000003</v>
      </c>
      <c r="C243" s="4">
        <v>93.727733400000005</v>
      </c>
      <c r="D243" s="4">
        <v>88.7789334</v>
      </c>
      <c r="E243" s="4">
        <v>111.5111</v>
      </c>
      <c r="F243" s="4">
        <v>196.57640000000001</v>
      </c>
      <c r="G243" s="4">
        <v>107.79746660000001</v>
      </c>
      <c r="H243" s="4">
        <v>22.732166599999999</v>
      </c>
      <c r="I243" s="4">
        <v>85.065300000000008</v>
      </c>
    </row>
    <row r="244" spans="1:9" x14ac:dyDescent="0.25">
      <c r="A244" s="10">
        <v>32813</v>
      </c>
      <c r="B244" s="4">
        <v>4.7426000000000004</v>
      </c>
      <c r="C244" s="4">
        <v>90.656966400000002</v>
      </c>
      <c r="D244" s="4">
        <v>85.914366400000006</v>
      </c>
      <c r="E244" s="4">
        <v>112.3519</v>
      </c>
      <c r="F244" s="4">
        <v>200.5968</v>
      </c>
      <c r="G244" s="4">
        <v>114.6824336</v>
      </c>
      <c r="H244" s="4">
        <v>26.437533599999995</v>
      </c>
      <c r="I244" s="4">
        <v>88.244900000000001</v>
      </c>
    </row>
    <row r="245" spans="1:9" x14ac:dyDescent="0.25">
      <c r="A245" s="10">
        <v>32843</v>
      </c>
      <c r="B245" s="4">
        <v>4.7426000000000004</v>
      </c>
      <c r="C245" s="4">
        <v>98.026807199999993</v>
      </c>
      <c r="D245" s="4">
        <v>93.284207199999997</v>
      </c>
      <c r="E245" s="4">
        <v>118.0273</v>
      </c>
      <c r="F245" s="4">
        <v>202.28960000000001</v>
      </c>
      <c r="G245" s="4">
        <v>109.00539280000001</v>
      </c>
      <c r="H245" s="4">
        <v>24.743092799999999</v>
      </c>
      <c r="I245" s="4">
        <v>84.26230000000001</v>
      </c>
    </row>
    <row r="246" spans="1:9" x14ac:dyDescent="0.25">
      <c r="A246" s="10">
        <v>32874</v>
      </c>
      <c r="B246" s="4">
        <v>5.0518999999999998</v>
      </c>
      <c r="C246" s="4">
        <v>94.9164174</v>
      </c>
      <c r="D246" s="4">
        <v>89.864517399999997</v>
      </c>
      <c r="E246" s="4">
        <v>110.1448</v>
      </c>
      <c r="F246" s="4">
        <v>206.41579999999999</v>
      </c>
      <c r="G246" s="4">
        <v>116.55128259999999</v>
      </c>
      <c r="H246" s="4">
        <v>20.280282600000007</v>
      </c>
      <c r="I246" s="4">
        <v>96.270999999999987</v>
      </c>
    </row>
    <row r="247" spans="1:9" x14ac:dyDescent="0.25">
      <c r="A247" s="10">
        <v>32905</v>
      </c>
      <c r="B247" s="4">
        <v>5.1550000000000002</v>
      </c>
      <c r="C247" s="4">
        <v>97.174916999999994</v>
      </c>
      <c r="D247" s="4">
        <v>92.019916999999992</v>
      </c>
      <c r="E247" s="4">
        <v>110.98560000000001</v>
      </c>
      <c r="F247" s="4">
        <v>207.89699999999999</v>
      </c>
      <c r="G247" s="4">
        <v>115.877083</v>
      </c>
      <c r="H247" s="4">
        <v>18.965683000000013</v>
      </c>
      <c r="I247" s="4">
        <v>96.911399999999986</v>
      </c>
    </row>
    <row r="248" spans="1:9" x14ac:dyDescent="0.25">
      <c r="A248" s="10">
        <v>32933</v>
      </c>
      <c r="B248" s="4">
        <v>5.3612000000000002</v>
      </c>
      <c r="C248" s="4">
        <v>103.1579598</v>
      </c>
      <c r="D248" s="4">
        <v>97.796759800000004</v>
      </c>
      <c r="E248" s="4">
        <v>116.55589999999999</v>
      </c>
      <c r="F248" s="4">
        <v>208.42599999999999</v>
      </c>
      <c r="G248" s="4">
        <v>110.62924019999998</v>
      </c>
      <c r="H248" s="4">
        <v>18.75914019999999</v>
      </c>
      <c r="I248" s="4">
        <v>91.870099999999994</v>
      </c>
    </row>
    <row r="249" spans="1:9" x14ac:dyDescent="0.25">
      <c r="A249" s="10">
        <v>32964</v>
      </c>
      <c r="B249" s="4">
        <v>5.6704999999999997</v>
      </c>
      <c r="C249" s="4">
        <v>106.74382319999999</v>
      </c>
      <c r="D249" s="4">
        <v>101.07332319999999</v>
      </c>
      <c r="E249" s="4">
        <v>120.65479999999999</v>
      </c>
      <c r="F249" s="4">
        <v>212.5522</v>
      </c>
      <c r="G249" s="4">
        <v>111.47887680000001</v>
      </c>
      <c r="H249" s="4">
        <v>19.581476800000004</v>
      </c>
      <c r="I249" s="4">
        <v>91.897400000000005</v>
      </c>
    </row>
    <row r="250" spans="1:9" x14ac:dyDescent="0.25">
      <c r="A250" s="10">
        <v>32994</v>
      </c>
      <c r="B250" s="4">
        <v>6.3921999999999999</v>
      </c>
      <c r="C250" s="4">
        <v>123.2070966</v>
      </c>
      <c r="D250" s="4">
        <v>116.8148966</v>
      </c>
      <c r="E250" s="4">
        <v>133.68719999999999</v>
      </c>
      <c r="F250" s="4">
        <v>218.15960000000001</v>
      </c>
      <c r="G250" s="4">
        <v>101.34470340000001</v>
      </c>
      <c r="H250" s="4">
        <v>16.872303399999993</v>
      </c>
      <c r="I250" s="4">
        <v>84.472400000000022</v>
      </c>
    </row>
    <row r="251" spans="1:9" x14ac:dyDescent="0.25">
      <c r="A251" s="10">
        <v>33025</v>
      </c>
      <c r="B251" s="4">
        <v>6.3921999999999999</v>
      </c>
      <c r="C251" s="4">
        <v>120.1759524</v>
      </c>
      <c r="D251" s="4">
        <v>113.7837524</v>
      </c>
      <c r="E251" s="4">
        <v>132.00559999999999</v>
      </c>
      <c r="F251" s="4">
        <v>230.74979999999999</v>
      </c>
      <c r="G251" s="4">
        <v>116.9660476</v>
      </c>
      <c r="H251" s="4">
        <v>18.22184759999999</v>
      </c>
      <c r="I251" s="4">
        <v>98.744200000000006</v>
      </c>
    </row>
    <row r="252" spans="1:9" x14ac:dyDescent="0.25">
      <c r="A252" s="10">
        <v>33055</v>
      </c>
      <c r="B252" s="4">
        <v>6.3921999999999999</v>
      </c>
      <c r="C252" s="4">
        <v>122.81086860000001</v>
      </c>
      <c r="D252" s="4">
        <v>116.4186686</v>
      </c>
      <c r="E252" s="4">
        <v>133.79230000000001</v>
      </c>
      <c r="F252" s="4">
        <v>235.08760000000001</v>
      </c>
      <c r="G252" s="4">
        <v>118.66893140000001</v>
      </c>
      <c r="H252" s="4">
        <v>17.373631400000008</v>
      </c>
      <c r="I252" s="4">
        <v>101.2953</v>
      </c>
    </row>
    <row r="253" spans="1:9" x14ac:dyDescent="0.25">
      <c r="A253" s="10">
        <v>33086</v>
      </c>
      <c r="B253" s="4">
        <v>5.9798</v>
      </c>
      <c r="C253" s="4">
        <v>112.0929012</v>
      </c>
      <c r="D253" s="4">
        <v>106.1131012</v>
      </c>
      <c r="E253" s="4">
        <v>126.6455</v>
      </c>
      <c r="F253" s="4">
        <v>237.9442</v>
      </c>
      <c r="G253" s="4">
        <v>131.83109880000001</v>
      </c>
      <c r="H253" s="4">
        <v>20.532398799999996</v>
      </c>
      <c r="I253" s="4">
        <v>111.2987</v>
      </c>
    </row>
    <row r="254" spans="1:9" x14ac:dyDescent="0.25">
      <c r="A254" s="10">
        <v>33117</v>
      </c>
      <c r="B254" s="4">
        <v>5.5674000000000001</v>
      </c>
      <c r="C254" s="4">
        <v>108.863643</v>
      </c>
      <c r="D254" s="4">
        <v>103.29624299999999</v>
      </c>
      <c r="E254" s="4">
        <v>126.8557</v>
      </c>
      <c r="F254" s="4">
        <v>233.60640000000001</v>
      </c>
      <c r="G254" s="4">
        <v>130.310157</v>
      </c>
      <c r="H254" s="4">
        <v>23.559457000000009</v>
      </c>
      <c r="I254" s="4">
        <v>106.75070000000001</v>
      </c>
    </row>
    <row r="255" spans="1:9" x14ac:dyDescent="0.25">
      <c r="A255" s="10">
        <v>33147</v>
      </c>
      <c r="B255" s="4">
        <v>5.6704999999999997</v>
      </c>
      <c r="C255" s="4">
        <v>112.6674318</v>
      </c>
      <c r="D255" s="4">
        <v>106.9969318</v>
      </c>
      <c r="E255" s="4">
        <v>130.74440000000001</v>
      </c>
      <c r="F255" s="4">
        <v>236.1456</v>
      </c>
      <c r="G255" s="4">
        <v>129.1486682</v>
      </c>
      <c r="H255" s="4">
        <v>23.747468200000014</v>
      </c>
      <c r="I255" s="4">
        <v>105.40119999999999</v>
      </c>
    </row>
    <row r="256" spans="1:9" x14ac:dyDescent="0.25">
      <c r="A256" s="10">
        <v>33178</v>
      </c>
      <c r="B256" s="4">
        <v>5.0518999999999998</v>
      </c>
      <c r="C256" s="4">
        <v>97.9475616</v>
      </c>
      <c r="D256" s="4">
        <v>92.895661599999997</v>
      </c>
      <c r="E256" s="4">
        <v>125.8047</v>
      </c>
      <c r="F256" s="4">
        <v>235.82820000000001</v>
      </c>
      <c r="G256" s="4">
        <v>142.9325384</v>
      </c>
      <c r="H256" s="4">
        <v>32.9090384</v>
      </c>
      <c r="I256" s="4">
        <v>110.02350000000001</v>
      </c>
    </row>
    <row r="257" spans="1:9" x14ac:dyDescent="0.25">
      <c r="A257" s="10">
        <v>33208</v>
      </c>
      <c r="B257" s="4">
        <v>4.8456999999999999</v>
      </c>
      <c r="C257" s="4">
        <v>95.510759399999998</v>
      </c>
      <c r="D257" s="4">
        <v>90.665059400000004</v>
      </c>
      <c r="E257" s="4">
        <v>123.49250000000001</v>
      </c>
      <c r="F257" s="4">
        <v>236.1456</v>
      </c>
      <c r="G257" s="4">
        <v>145.48054059999998</v>
      </c>
      <c r="H257" s="4">
        <v>32.827440600000003</v>
      </c>
      <c r="I257" s="4">
        <v>112.65309999999999</v>
      </c>
    </row>
    <row r="258" spans="1:9" x14ac:dyDescent="0.25">
      <c r="A258" s="10">
        <v>33239</v>
      </c>
      <c r="B258" s="4">
        <v>5.2580999999999998</v>
      </c>
      <c r="C258" s="4">
        <v>100.84002599999999</v>
      </c>
      <c r="D258" s="4">
        <v>95.581925999999996</v>
      </c>
      <c r="E258" s="4">
        <v>115.29470000000001</v>
      </c>
      <c r="F258" s="4">
        <v>228.63380000000001</v>
      </c>
      <c r="G258" s="4">
        <v>133.051874</v>
      </c>
      <c r="H258" s="4">
        <v>19.71277400000001</v>
      </c>
      <c r="I258" s="4">
        <v>113.3391</v>
      </c>
    </row>
    <row r="259" spans="1:9" x14ac:dyDescent="0.25">
      <c r="A259" s="10">
        <v>33270</v>
      </c>
      <c r="B259" s="4">
        <v>5.3612000000000002</v>
      </c>
      <c r="C259" s="4">
        <v>102.86078879999999</v>
      </c>
      <c r="D259" s="4">
        <v>97.499588799999998</v>
      </c>
      <c r="E259" s="4">
        <v>115.71510000000001</v>
      </c>
      <c r="F259" s="4">
        <v>227.999</v>
      </c>
      <c r="G259" s="4">
        <v>130.4994112</v>
      </c>
      <c r="H259" s="4">
        <v>18.215511200000009</v>
      </c>
      <c r="I259" s="4">
        <v>112.28389999999999</v>
      </c>
    </row>
    <row r="260" spans="1:9" x14ac:dyDescent="0.25">
      <c r="A260" s="10">
        <v>33298</v>
      </c>
      <c r="B260" s="4">
        <v>5.1550000000000002</v>
      </c>
      <c r="C260" s="4">
        <v>102.22682399999999</v>
      </c>
      <c r="D260" s="4">
        <v>97.071823999999992</v>
      </c>
      <c r="E260" s="4">
        <v>116.4508</v>
      </c>
      <c r="F260" s="4">
        <v>226.30619999999999</v>
      </c>
      <c r="G260" s="4">
        <v>129.234376</v>
      </c>
      <c r="H260" s="4">
        <v>19.378976000000009</v>
      </c>
      <c r="I260" s="4">
        <v>109.85539999999999</v>
      </c>
    </row>
    <row r="261" spans="1:9" x14ac:dyDescent="0.25">
      <c r="A261" s="10">
        <v>33329</v>
      </c>
      <c r="B261" s="4">
        <v>5.1550000000000002</v>
      </c>
      <c r="C261" s="4">
        <v>100.74096900000001</v>
      </c>
      <c r="D261" s="4">
        <v>95.585969000000006</v>
      </c>
      <c r="E261" s="4">
        <v>115.29470000000001</v>
      </c>
      <c r="F261" s="4">
        <v>223.9786</v>
      </c>
      <c r="G261" s="4">
        <v>128.39263099999999</v>
      </c>
      <c r="H261" s="4">
        <v>19.708731</v>
      </c>
      <c r="I261" s="4">
        <v>108.68389999999999</v>
      </c>
    </row>
    <row r="262" spans="1:9" x14ac:dyDescent="0.25">
      <c r="A262" s="10">
        <v>33359</v>
      </c>
      <c r="B262" s="4">
        <v>5.1550000000000002</v>
      </c>
      <c r="C262" s="4">
        <v>107.65514760000001</v>
      </c>
      <c r="D262" s="4">
        <v>102.50014760000001</v>
      </c>
      <c r="E262" s="4">
        <v>121.3905</v>
      </c>
      <c r="F262" s="4">
        <v>225.67140000000001</v>
      </c>
      <c r="G262" s="4">
        <v>123.1712524</v>
      </c>
      <c r="H262" s="4">
        <v>18.890352399999998</v>
      </c>
      <c r="I262" s="4">
        <v>104.2809</v>
      </c>
    </row>
    <row r="263" spans="1:9" x14ac:dyDescent="0.25">
      <c r="A263" s="10">
        <v>33390</v>
      </c>
      <c r="B263" s="4">
        <v>5.1550000000000002</v>
      </c>
      <c r="C263" s="4">
        <v>108.1108098</v>
      </c>
      <c r="D263" s="4">
        <v>102.9558098</v>
      </c>
      <c r="E263" s="4">
        <v>121.916</v>
      </c>
      <c r="F263" s="4">
        <v>227.04679999999999</v>
      </c>
      <c r="G263" s="4">
        <v>124.09099019999999</v>
      </c>
      <c r="H263" s="4">
        <v>18.9601902</v>
      </c>
      <c r="I263" s="4">
        <v>105.13079999999999</v>
      </c>
    </row>
    <row r="264" spans="1:9" x14ac:dyDescent="0.25">
      <c r="A264" s="10">
        <v>33420</v>
      </c>
      <c r="B264" s="4">
        <v>5.1550000000000002</v>
      </c>
      <c r="C264" s="4">
        <v>109.4976078</v>
      </c>
      <c r="D264" s="4">
        <v>104.3426078</v>
      </c>
      <c r="E264" s="4">
        <v>121.6007</v>
      </c>
      <c r="F264" s="4">
        <v>230.32660000000001</v>
      </c>
      <c r="G264" s="4">
        <v>125.98399220000002</v>
      </c>
      <c r="H264" s="4">
        <v>17.258092200000007</v>
      </c>
      <c r="I264" s="4">
        <v>108.72590000000001</v>
      </c>
    </row>
    <row r="265" spans="1:9" x14ac:dyDescent="0.25">
      <c r="A265" s="10">
        <v>33451</v>
      </c>
      <c r="B265" s="4">
        <v>4.8456999999999999</v>
      </c>
      <c r="C265" s="4">
        <v>100.0673814</v>
      </c>
      <c r="D265" s="4">
        <v>95.221681400000008</v>
      </c>
      <c r="E265" s="4">
        <v>117.1865</v>
      </c>
      <c r="F265" s="4">
        <v>226.62360000000001</v>
      </c>
      <c r="G265" s="4">
        <v>131.40191859999999</v>
      </c>
      <c r="H265" s="4">
        <v>21.964818599999987</v>
      </c>
      <c r="I265" s="4">
        <v>109.43710000000002</v>
      </c>
    </row>
    <row r="266" spans="1:9" x14ac:dyDescent="0.25">
      <c r="A266" s="10">
        <v>33482</v>
      </c>
      <c r="B266" s="4">
        <v>4.4333</v>
      </c>
      <c r="C266" s="4">
        <v>92.063575799999995</v>
      </c>
      <c r="D266" s="4">
        <v>87.630275799999993</v>
      </c>
      <c r="E266" s="4">
        <v>112.5621</v>
      </c>
      <c r="F266" s="4">
        <v>224.1902</v>
      </c>
      <c r="G266" s="4">
        <v>136.55992420000001</v>
      </c>
      <c r="H266" s="4">
        <v>24.931824200000008</v>
      </c>
      <c r="I266" s="4">
        <v>111.6281</v>
      </c>
    </row>
    <row r="267" spans="1:9" x14ac:dyDescent="0.25">
      <c r="A267" s="10">
        <v>33512</v>
      </c>
      <c r="B267" s="4">
        <v>4.4333</v>
      </c>
      <c r="C267" s="4">
        <v>85.862607600000004</v>
      </c>
      <c r="D267" s="4">
        <v>81.429307600000001</v>
      </c>
      <c r="E267" s="4">
        <v>109.9346</v>
      </c>
      <c r="F267" s="4">
        <v>219.7466</v>
      </c>
      <c r="G267" s="4">
        <v>138.31729239999999</v>
      </c>
      <c r="H267" s="4">
        <v>28.505292400000002</v>
      </c>
      <c r="I267" s="4">
        <v>109.812</v>
      </c>
    </row>
    <row r="268" spans="1:9" x14ac:dyDescent="0.25">
      <c r="A268" s="10">
        <v>33543</v>
      </c>
      <c r="B268" s="4">
        <v>3.8147000000000002</v>
      </c>
      <c r="C268" s="4">
        <v>74.906903400000004</v>
      </c>
      <c r="D268" s="4">
        <v>71.092203400000002</v>
      </c>
      <c r="E268" s="4">
        <v>102.5776</v>
      </c>
      <c r="F268" s="4">
        <v>216.9958</v>
      </c>
      <c r="G268" s="4">
        <v>145.90359660000001</v>
      </c>
      <c r="H268" s="4">
        <v>31.485396600000001</v>
      </c>
      <c r="I268" s="4">
        <v>114.4182</v>
      </c>
    </row>
    <row r="269" spans="1:9" x14ac:dyDescent="0.25">
      <c r="A269" s="10">
        <v>33573</v>
      </c>
      <c r="B269" s="4">
        <v>3.8147000000000002</v>
      </c>
      <c r="C269" s="4">
        <v>76.610683800000004</v>
      </c>
      <c r="D269" s="4">
        <v>72.795983800000002</v>
      </c>
      <c r="E269" s="4">
        <v>103.3133</v>
      </c>
      <c r="F269" s="4">
        <v>212.5522</v>
      </c>
      <c r="G269" s="4">
        <v>139.75621619999998</v>
      </c>
      <c r="H269" s="4">
        <v>30.517316199999996</v>
      </c>
      <c r="I269" s="4">
        <v>109.2389</v>
      </c>
    </row>
    <row r="270" spans="1:9" x14ac:dyDescent="0.25">
      <c r="A270" s="10">
        <v>33604</v>
      </c>
      <c r="B270" s="4">
        <v>3.6084999999999998</v>
      </c>
      <c r="C270" s="4">
        <v>73.064443199999999</v>
      </c>
      <c r="D270" s="4">
        <v>69.455943199999993</v>
      </c>
      <c r="E270" s="4">
        <v>98.373599999999996</v>
      </c>
      <c r="F270" s="4">
        <v>210.22460000000001</v>
      </c>
      <c r="G270" s="4">
        <v>140.76865680000003</v>
      </c>
      <c r="H270" s="4">
        <v>28.917656800000003</v>
      </c>
      <c r="I270" s="4">
        <v>111.85100000000001</v>
      </c>
    </row>
    <row r="271" spans="1:9" x14ac:dyDescent="0.25">
      <c r="A271" s="10">
        <v>33635</v>
      </c>
      <c r="B271" s="4">
        <v>3.8147000000000002</v>
      </c>
      <c r="C271" s="4">
        <v>79.919187600000001</v>
      </c>
      <c r="D271" s="4">
        <v>76.104487599999999</v>
      </c>
      <c r="E271" s="4">
        <v>104.3643</v>
      </c>
      <c r="F271" s="4">
        <v>211.38839999999999</v>
      </c>
      <c r="G271" s="4">
        <v>135.28391239999999</v>
      </c>
      <c r="H271" s="4">
        <v>28.259812400000001</v>
      </c>
      <c r="I271" s="4">
        <v>107.02409999999999</v>
      </c>
    </row>
    <row r="272" spans="1:9" x14ac:dyDescent="0.25">
      <c r="A272" s="10">
        <v>33664</v>
      </c>
      <c r="B272" s="4">
        <v>3.8147000000000002</v>
      </c>
      <c r="C272" s="4">
        <v>77.006911799999997</v>
      </c>
      <c r="D272" s="4">
        <v>73.192211799999995</v>
      </c>
      <c r="E272" s="4">
        <v>100.4756</v>
      </c>
      <c r="F272" s="4">
        <v>209.69560000000001</v>
      </c>
      <c r="G272" s="4">
        <v>136.50338820000002</v>
      </c>
      <c r="H272" s="4">
        <v>27.283388200000005</v>
      </c>
      <c r="I272" s="4">
        <v>109.22000000000001</v>
      </c>
    </row>
    <row r="273" spans="1:9" x14ac:dyDescent="0.25">
      <c r="A273" s="10">
        <v>33695</v>
      </c>
      <c r="B273" s="4">
        <v>4.1239999999999997</v>
      </c>
      <c r="C273" s="4">
        <v>81.979573200000004</v>
      </c>
      <c r="D273" s="4">
        <v>77.855573200000009</v>
      </c>
      <c r="E273" s="4">
        <v>100.0552</v>
      </c>
      <c r="F273" s="4">
        <v>205.46360000000001</v>
      </c>
      <c r="G273" s="4">
        <v>127.6080268</v>
      </c>
      <c r="H273" s="4">
        <v>22.19962679999999</v>
      </c>
      <c r="I273" s="4">
        <v>105.40840000000001</v>
      </c>
    </row>
    <row r="274" spans="1:9" x14ac:dyDescent="0.25">
      <c r="A274" s="10">
        <v>33725</v>
      </c>
      <c r="B274" s="4">
        <v>4.3301999999999996</v>
      </c>
      <c r="C274" s="4">
        <v>90.379606800000005</v>
      </c>
      <c r="D274" s="4">
        <v>86.0494068</v>
      </c>
      <c r="E274" s="4">
        <v>106.3612</v>
      </c>
      <c r="F274" s="4">
        <v>207.7912</v>
      </c>
      <c r="G274" s="4">
        <v>121.7417932</v>
      </c>
      <c r="H274" s="4">
        <v>20.311793199999997</v>
      </c>
      <c r="I274" s="4">
        <v>101.43</v>
      </c>
    </row>
    <row r="275" spans="1:9" x14ac:dyDescent="0.25">
      <c r="A275" s="10">
        <v>33756</v>
      </c>
      <c r="B275" s="4">
        <v>4.5364000000000004</v>
      </c>
      <c r="C275" s="4">
        <v>93.826790399999993</v>
      </c>
      <c r="D275" s="4">
        <v>89.290390399999993</v>
      </c>
      <c r="E275" s="4">
        <v>110.1448</v>
      </c>
      <c r="F275" s="4">
        <v>208.5318</v>
      </c>
      <c r="G275" s="4">
        <v>119.24140960000001</v>
      </c>
      <c r="H275" s="4">
        <v>20.854409600000011</v>
      </c>
      <c r="I275" s="4">
        <v>98.387</v>
      </c>
    </row>
    <row r="276" spans="1:9" x14ac:dyDescent="0.25">
      <c r="A276" s="10">
        <v>33786</v>
      </c>
      <c r="B276" s="4">
        <v>4.6395</v>
      </c>
      <c r="C276" s="4">
        <v>89.369225400000005</v>
      </c>
      <c r="D276" s="4">
        <v>84.729725400000007</v>
      </c>
      <c r="E276" s="4">
        <v>106.9918</v>
      </c>
      <c r="F276" s="4">
        <v>212.23480000000001</v>
      </c>
      <c r="G276" s="4">
        <v>127.5050746</v>
      </c>
      <c r="H276" s="4">
        <v>22.262074599999991</v>
      </c>
      <c r="I276" s="4">
        <v>105.24300000000001</v>
      </c>
    </row>
    <row r="277" spans="1:9" x14ac:dyDescent="0.25">
      <c r="A277" s="10">
        <v>33817</v>
      </c>
      <c r="B277" s="4">
        <v>4.6395</v>
      </c>
      <c r="C277" s="4">
        <v>88.675826400000005</v>
      </c>
      <c r="D277" s="4">
        <v>84.036326400000007</v>
      </c>
      <c r="E277" s="4">
        <v>106.8867</v>
      </c>
      <c r="F277" s="4">
        <v>212.0232</v>
      </c>
      <c r="G277" s="4">
        <v>127.9868736</v>
      </c>
      <c r="H277" s="4">
        <v>22.850373599999998</v>
      </c>
      <c r="I277" s="4">
        <v>105.1365</v>
      </c>
    </row>
    <row r="278" spans="1:9" x14ac:dyDescent="0.25">
      <c r="A278" s="10">
        <v>33848</v>
      </c>
      <c r="B278" s="4">
        <v>4.4333</v>
      </c>
      <c r="C278" s="4">
        <v>83.524862400000004</v>
      </c>
      <c r="D278" s="4">
        <v>79.091562400000001</v>
      </c>
      <c r="E278" s="4">
        <v>104.67959999999999</v>
      </c>
      <c r="F278" s="4">
        <v>211.17679999999999</v>
      </c>
      <c r="G278" s="4">
        <v>132.08523759999997</v>
      </c>
      <c r="H278" s="4">
        <v>25.588037599999993</v>
      </c>
      <c r="I278" s="4">
        <v>106.49719999999999</v>
      </c>
    </row>
    <row r="279" spans="1:9" x14ac:dyDescent="0.25">
      <c r="A279" s="10">
        <v>33878</v>
      </c>
      <c r="B279" s="4">
        <v>4.6395</v>
      </c>
      <c r="C279" s="4">
        <v>83.445616799999996</v>
      </c>
      <c r="D279" s="4">
        <v>78.806116799999998</v>
      </c>
      <c r="E279" s="4">
        <v>103.83880000000001</v>
      </c>
      <c r="F279" s="4">
        <v>209.90719999999999</v>
      </c>
      <c r="G279" s="4">
        <v>131.10108320000001</v>
      </c>
      <c r="H279" s="4">
        <v>25.032683200000008</v>
      </c>
      <c r="I279" s="4">
        <v>106.06839999999998</v>
      </c>
    </row>
    <row r="280" spans="1:9" x14ac:dyDescent="0.25">
      <c r="A280" s="10">
        <v>33909</v>
      </c>
      <c r="B280" s="4">
        <v>4.6395</v>
      </c>
      <c r="C280" s="4">
        <v>82.138064400000005</v>
      </c>
      <c r="D280" s="4">
        <v>77.498564400000006</v>
      </c>
      <c r="E280" s="4">
        <v>101.8419</v>
      </c>
      <c r="F280" s="4">
        <v>207.7912</v>
      </c>
      <c r="G280" s="4">
        <v>130.29263559999998</v>
      </c>
      <c r="H280" s="4">
        <v>24.343335599999989</v>
      </c>
      <c r="I280" s="4">
        <v>105.94930000000001</v>
      </c>
    </row>
    <row r="281" spans="1:9" x14ac:dyDescent="0.25">
      <c r="A281" s="10">
        <v>33939</v>
      </c>
      <c r="B281" s="4">
        <v>4.7426000000000004</v>
      </c>
      <c r="C281" s="4">
        <v>82.989954600000004</v>
      </c>
      <c r="D281" s="4">
        <v>78.247354600000008</v>
      </c>
      <c r="E281" s="4">
        <v>103.83880000000001</v>
      </c>
      <c r="F281" s="4">
        <v>207.68539999999999</v>
      </c>
      <c r="G281" s="4">
        <v>129.43804539999996</v>
      </c>
      <c r="H281" s="4">
        <v>25.591445399999998</v>
      </c>
      <c r="I281" s="4">
        <v>103.84659999999998</v>
      </c>
    </row>
    <row r="282" spans="1:9" x14ac:dyDescent="0.25">
      <c r="A282" s="10">
        <v>33970</v>
      </c>
      <c r="B282" s="4">
        <v>4.7426000000000004</v>
      </c>
      <c r="C282" s="4">
        <v>82.296555600000005</v>
      </c>
      <c r="D282" s="4">
        <v>77.553955600000009</v>
      </c>
      <c r="E282" s="4">
        <v>99.844999999999999</v>
      </c>
      <c r="F282" s="4">
        <v>207.36799999999999</v>
      </c>
      <c r="G282" s="4">
        <v>129.8140444</v>
      </c>
      <c r="H282" s="4">
        <v>22.29104439999999</v>
      </c>
      <c r="I282" s="4">
        <v>107.523</v>
      </c>
    </row>
    <row r="283" spans="1:9" x14ac:dyDescent="0.25">
      <c r="A283" s="10">
        <v>34001</v>
      </c>
      <c r="B283" s="4">
        <v>4.7426000000000004</v>
      </c>
      <c r="C283" s="4">
        <v>87.804124799999997</v>
      </c>
      <c r="D283" s="4">
        <v>83.061524800000001</v>
      </c>
      <c r="E283" s="4">
        <v>104.04900000000001</v>
      </c>
      <c r="F283" s="4">
        <v>205.14619999999999</v>
      </c>
      <c r="G283" s="4">
        <v>122.08467519999999</v>
      </c>
      <c r="H283" s="4">
        <v>20.987475200000006</v>
      </c>
      <c r="I283" s="4">
        <v>101.09719999999999</v>
      </c>
    </row>
    <row r="284" spans="1:9" x14ac:dyDescent="0.25">
      <c r="A284" s="10">
        <v>34029</v>
      </c>
      <c r="B284" s="4">
        <v>5.0518999999999998</v>
      </c>
      <c r="C284" s="4">
        <v>92.638106399999998</v>
      </c>
      <c r="D284" s="4">
        <v>87.586206399999995</v>
      </c>
      <c r="E284" s="4">
        <v>107.8326</v>
      </c>
      <c r="F284" s="4">
        <v>205.14619999999999</v>
      </c>
      <c r="G284" s="4">
        <v>117.5599936</v>
      </c>
      <c r="H284" s="4">
        <v>20.246393600000005</v>
      </c>
      <c r="I284" s="4">
        <v>97.313599999999994</v>
      </c>
    </row>
    <row r="285" spans="1:9" x14ac:dyDescent="0.25">
      <c r="A285" s="10">
        <v>34060</v>
      </c>
      <c r="B285" s="4">
        <v>5.0518999999999998</v>
      </c>
      <c r="C285" s="4">
        <v>89.527716600000005</v>
      </c>
      <c r="D285" s="4">
        <v>84.475816600000002</v>
      </c>
      <c r="E285" s="4">
        <v>107.51730000000001</v>
      </c>
      <c r="F285" s="4">
        <v>202.50120000000001</v>
      </c>
      <c r="G285" s="4">
        <v>118.02538340000001</v>
      </c>
      <c r="H285" s="4">
        <v>23.041483400000004</v>
      </c>
      <c r="I285" s="4">
        <v>94.983900000000006</v>
      </c>
    </row>
    <row r="286" spans="1:9" x14ac:dyDescent="0.25">
      <c r="A286" s="10">
        <v>34090</v>
      </c>
      <c r="B286" s="4">
        <v>5.1550000000000002</v>
      </c>
      <c r="C286" s="4">
        <v>93.133391399999994</v>
      </c>
      <c r="D286" s="4">
        <v>87.978391399999992</v>
      </c>
      <c r="E286" s="4">
        <v>107.8326</v>
      </c>
      <c r="F286" s="4">
        <v>206.0984</v>
      </c>
      <c r="G286" s="4">
        <v>118.12000860000001</v>
      </c>
      <c r="H286" s="4">
        <v>19.854208600000007</v>
      </c>
      <c r="I286" s="4">
        <v>98.265799999999999</v>
      </c>
    </row>
    <row r="287" spans="1:9" x14ac:dyDescent="0.25">
      <c r="A287" s="10">
        <v>34121</v>
      </c>
      <c r="B287" s="4">
        <v>5.0518999999999998</v>
      </c>
      <c r="C287" s="4">
        <v>95.411702399999996</v>
      </c>
      <c r="D287" s="4">
        <v>90.359802399999992</v>
      </c>
      <c r="E287" s="4">
        <v>111.0907</v>
      </c>
      <c r="F287" s="4">
        <v>207.89699999999999</v>
      </c>
      <c r="G287" s="4">
        <v>117.5371976</v>
      </c>
      <c r="H287" s="4">
        <v>20.730897600000006</v>
      </c>
      <c r="I287" s="4">
        <v>96.806299999999993</v>
      </c>
    </row>
    <row r="288" spans="1:9" x14ac:dyDescent="0.25">
      <c r="A288" s="10">
        <v>34151</v>
      </c>
      <c r="B288" s="4">
        <v>4.8456999999999999</v>
      </c>
      <c r="C288" s="4">
        <v>91.211685599999996</v>
      </c>
      <c r="D288" s="4">
        <v>86.365985600000002</v>
      </c>
      <c r="E288" s="4">
        <v>108.0428</v>
      </c>
      <c r="F288" s="4">
        <v>211.8116</v>
      </c>
      <c r="G288" s="4">
        <v>125.4456144</v>
      </c>
      <c r="H288" s="4">
        <v>21.676814399999998</v>
      </c>
      <c r="I288" s="4">
        <v>103.7688</v>
      </c>
    </row>
    <row r="289" spans="1:9" x14ac:dyDescent="0.25">
      <c r="A289" s="10">
        <v>34182</v>
      </c>
      <c r="B289" s="4">
        <v>5.0518999999999998</v>
      </c>
      <c r="C289" s="4">
        <v>95.332456800000003</v>
      </c>
      <c r="D289" s="4">
        <v>90.280556799999999</v>
      </c>
      <c r="E289" s="4">
        <v>111.19580000000001</v>
      </c>
      <c r="F289" s="4">
        <v>210.22460000000001</v>
      </c>
      <c r="G289" s="4">
        <v>119.94404320000001</v>
      </c>
      <c r="H289" s="4">
        <v>20.915243200000006</v>
      </c>
      <c r="I289" s="4">
        <v>99.028800000000004</v>
      </c>
    </row>
    <row r="290" spans="1:9" x14ac:dyDescent="0.25">
      <c r="A290" s="10">
        <v>34213</v>
      </c>
      <c r="B290" s="4">
        <v>5.0518999999999998</v>
      </c>
      <c r="C290" s="4">
        <v>95.471136599999994</v>
      </c>
      <c r="D290" s="4">
        <v>90.419236599999991</v>
      </c>
      <c r="E290" s="4">
        <v>110.8805</v>
      </c>
      <c r="F290" s="4">
        <v>213.2928</v>
      </c>
      <c r="G290" s="4">
        <v>122.87356340000001</v>
      </c>
      <c r="H290" s="4">
        <v>20.461263400000007</v>
      </c>
      <c r="I290" s="4">
        <v>102.4123</v>
      </c>
    </row>
    <row r="291" spans="1:9" x14ac:dyDescent="0.25">
      <c r="A291" s="10">
        <v>34243</v>
      </c>
      <c r="B291" s="4">
        <v>5.0518999999999998</v>
      </c>
      <c r="C291" s="4">
        <v>93.113579999999999</v>
      </c>
      <c r="D291" s="4">
        <v>88.061679999999996</v>
      </c>
      <c r="E291" s="4">
        <v>111.9315</v>
      </c>
      <c r="F291" s="4">
        <v>212.86959999999999</v>
      </c>
      <c r="G291" s="4">
        <v>124.80792</v>
      </c>
      <c r="H291" s="4">
        <v>23.869820000000004</v>
      </c>
      <c r="I291" s="4">
        <v>100.93809999999999</v>
      </c>
    </row>
    <row r="292" spans="1:9" x14ac:dyDescent="0.25">
      <c r="A292" s="10">
        <v>34274</v>
      </c>
      <c r="B292" s="4">
        <v>4.6395</v>
      </c>
      <c r="C292" s="4">
        <v>84.733357799999993</v>
      </c>
      <c r="D292" s="4">
        <v>80.093857799999995</v>
      </c>
      <c r="E292" s="4">
        <v>108.98869999999999</v>
      </c>
      <c r="F292" s="4">
        <v>213.8218</v>
      </c>
      <c r="G292" s="4">
        <v>133.7279422</v>
      </c>
      <c r="H292" s="4">
        <v>28.894842199999999</v>
      </c>
      <c r="I292" s="4">
        <v>104.8331</v>
      </c>
    </row>
    <row r="293" spans="1:9" x14ac:dyDescent="0.25">
      <c r="A293" s="10">
        <v>34304</v>
      </c>
      <c r="B293" s="4">
        <v>4.3301999999999996</v>
      </c>
      <c r="C293" s="4">
        <v>79.582393800000006</v>
      </c>
      <c r="D293" s="4">
        <v>75.252193800000001</v>
      </c>
      <c r="E293" s="4">
        <v>107.93770000000001</v>
      </c>
      <c r="F293" s="4">
        <v>212.7638</v>
      </c>
      <c r="G293" s="4">
        <v>137.51160620000002</v>
      </c>
      <c r="H293" s="4">
        <v>32.685506200000006</v>
      </c>
      <c r="I293" s="4">
        <v>104.8261</v>
      </c>
    </row>
    <row r="294" spans="1:9" x14ac:dyDescent="0.25">
      <c r="A294" s="10">
        <v>34335</v>
      </c>
      <c r="B294" s="4">
        <v>4.6395</v>
      </c>
      <c r="C294" s="4">
        <v>86.417326799999998</v>
      </c>
      <c r="D294" s="4">
        <v>81.7778268</v>
      </c>
      <c r="E294" s="4">
        <v>111.82640000000001</v>
      </c>
      <c r="F294" s="4">
        <v>212.86959999999999</v>
      </c>
      <c r="G294" s="4">
        <v>131.09177319999998</v>
      </c>
      <c r="H294" s="4">
        <v>30.048573200000007</v>
      </c>
      <c r="I294" s="4">
        <v>101.04319999999998</v>
      </c>
    </row>
    <row r="295" spans="1:9" x14ac:dyDescent="0.25">
      <c r="A295" s="10">
        <v>34366</v>
      </c>
      <c r="B295" s="4">
        <v>5.0518999999999998</v>
      </c>
      <c r="C295" s="4">
        <v>94.975851599999999</v>
      </c>
      <c r="D295" s="4">
        <v>89.923951599999995</v>
      </c>
      <c r="E295" s="4">
        <v>113.6131</v>
      </c>
      <c r="F295" s="4">
        <v>211.49420000000001</v>
      </c>
      <c r="G295" s="4">
        <v>121.57024840000001</v>
      </c>
      <c r="H295" s="4">
        <v>23.689148400000008</v>
      </c>
      <c r="I295" s="4">
        <v>97.881100000000004</v>
      </c>
    </row>
    <row r="296" spans="1:9" x14ac:dyDescent="0.25">
      <c r="A296" s="10">
        <v>34394</v>
      </c>
      <c r="B296" s="4">
        <v>5.0518999999999998</v>
      </c>
      <c r="C296" s="4">
        <v>87.5267652</v>
      </c>
      <c r="D296" s="4">
        <v>82.474865199999996</v>
      </c>
      <c r="E296" s="4">
        <v>110.355</v>
      </c>
      <c r="F296" s="4">
        <v>213.0812</v>
      </c>
      <c r="G296" s="4">
        <v>130.60633480000001</v>
      </c>
      <c r="H296" s="4">
        <v>27.880134800000008</v>
      </c>
      <c r="I296" s="4">
        <v>102.72619999999999</v>
      </c>
    </row>
    <row r="297" spans="1:9" x14ac:dyDescent="0.25">
      <c r="A297" s="10">
        <v>34425</v>
      </c>
      <c r="B297" s="4">
        <v>4.7426000000000004</v>
      </c>
      <c r="C297" s="4">
        <v>84.119204400000001</v>
      </c>
      <c r="D297" s="4">
        <v>79.376604400000005</v>
      </c>
      <c r="E297" s="4">
        <v>108.56829999999999</v>
      </c>
      <c r="F297" s="4">
        <v>210.22460000000001</v>
      </c>
      <c r="G297" s="4">
        <v>130.84799559999999</v>
      </c>
      <c r="H297" s="4">
        <v>29.191695599999989</v>
      </c>
      <c r="I297" s="4">
        <v>101.65630000000002</v>
      </c>
    </row>
    <row r="298" spans="1:9" x14ac:dyDescent="0.25">
      <c r="A298" s="10">
        <v>34455</v>
      </c>
      <c r="B298" s="4">
        <v>4.6395</v>
      </c>
      <c r="C298" s="4">
        <v>83.782410600000006</v>
      </c>
      <c r="D298" s="4">
        <v>79.142910600000008</v>
      </c>
      <c r="E298" s="4">
        <v>107.4122</v>
      </c>
      <c r="F298" s="4">
        <v>210.3304</v>
      </c>
      <c r="G298" s="4">
        <v>131.1874894</v>
      </c>
      <c r="H298" s="4">
        <v>28.269289399999991</v>
      </c>
      <c r="I298" s="4">
        <v>102.9182</v>
      </c>
    </row>
    <row r="299" spans="1:9" x14ac:dyDescent="0.25">
      <c r="A299" s="10">
        <v>34486</v>
      </c>
      <c r="B299" s="4">
        <v>4.7426000000000004</v>
      </c>
      <c r="C299" s="4">
        <v>84.416375400000007</v>
      </c>
      <c r="D299" s="4">
        <v>79.673775400000011</v>
      </c>
      <c r="E299" s="4">
        <v>104.1541</v>
      </c>
      <c r="F299" s="4">
        <v>210.542</v>
      </c>
      <c r="G299" s="4">
        <v>130.86822459999999</v>
      </c>
      <c r="H299" s="4">
        <v>24.480324599999989</v>
      </c>
      <c r="I299" s="4">
        <v>106.3879</v>
      </c>
    </row>
    <row r="300" spans="1:9" x14ac:dyDescent="0.25">
      <c r="A300" s="10">
        <v>34516</v>
      </c>
      <c r="B300" s="4">
        <v>4.7426000000000004</v>
      </c>
      <c r="C300" s="4">
        <v>83.960713200000001</v>
      </c>
      <c r="D300" s="4">
        <v>79.218113200000005</v>
      </c>
      <c r="E300" s="4">
        <v>104.9949</v>
      </c>
      <c r="F300" s="4">
        <v>212.12899999999999</v>
      </c>
      <c r="G300" s="4">
        <v>132.91088679999999</v>
      </c>
      <c r="H300" s="4">
        <v>25.776786799999996</v>
      </c>
      <c r="I300" s="4">
        <v>107.13409999999999</v>
      </c>
    </row>
    <row r="301" spans="1:9" x14ac:dyDescent="0.25">
      <c r="A301" s="10">
        <v>34547</v>
      </c>
      <c r="B301" s="4">
        <v>4.9488000000000003</v>
      </c>
      <c r="C301" s="4">
        <v>83.227691399999998</v>
      </c>
      <c r="D301" s="4">
        <v>78.278891399999992</v>
      </c>
      <c r="E301" s="4">
        <v>105.6255</v>
      </c>
      <c r="F301" s="4">
        <v>210.64779999999999</v>
      </c>
      <c r="G301" s="4">
        <v>132.3689086</v>
      </c>
      <c r="H301" s="4">
        <v>27.34660860000001</v>
      </c>
      <c r="I301" s="4">
        <v>105.02229999999999</v>
      </c>
    </row>
    <row r="302" spans="1:9" x14ac:dyDescent="0.25">
      <c r="A302" s="10">
        <v>34578</v>
      </c>
      <c r="B302" s="4">
        <v>4.4333</v>
      </c>
      <c r="C302" s="4">
        <v>70.112544600000007</v>
      </c>
      <c r="D302" s="4">
        <v>65.679244600000004</v>
      </c>
      <c r="E302" s="4">
        <v>100.37050000000001</v>
      </c>
      <c r="F302" s="4">
        <v>208.74340000000001</v>
      </c>
      <c r="G302" s="4">
        <v>143.0641554</v>
      </c>
      <c r="H302" s="4">
        <v>34.691255400000003</v>
      </c>
      <c r="I302" s="4">
        <v>108.3729</v>
      </c>
    </row>
    <row r="303" spans="1:9" x14ac:dyDescent="0.25">
      <c r="A303" s="10">
        <v>34608</v>
      </c>
      <c r="B303" s="4">
        <v>4.2271000000000001</v>
      </c>
      <c r="C303" s="4">
        <v>63.832330800000001</v>
      </c>
      <c r="D303" s="4">
        <v>59.605230800000001</v>
      </c>
      <c r="E303" s="4">
        <v>96.271600000000007</v>
      </c>
      <c r="F303" s="4">
        <v>208.74340000000001</v>
      </c>
      <c r="G303" s="4">
        <v>149.13816919999999</v>
      </c>
      <c r="H303" s="4">
        <v>36.666369200000005</v>
      </c>
      <c r="I303" s="4">
        <v>112.4718</v>
      </c>
    </row>
    <row r="304" spans="1:9" x14ac:dyDescent="0.25">
      <c r="A304" s="10">
        <v>34639</v>
      </c>
      <c r="B304" s="4">
        <v>3.9178000000000002</v>
      </c>
      <c r="C304" s="4">
        <v>55.689845400000003</v>
      </c>
      <c r="D304" s="4">
        <v>51.772045400000003</v>
      </c>
      <c r="E304" s="4">
        <v>91.016599999999997</v>
      </c>
      <c r="F304" s="4">
        <v>206.31</v>
      </c>
      <c r="G304" s="4">
        <v>154.53795460000001</v>
      </c>
      <c r="H304" s="4">
        <v>39.244554599999994</v>
      </c>
      <c r="I304" s="4">
        <v>115.29340000000001</v>
      </c>
    </row>
    <row r="305" spans="1:9" x14ac:dyDescent="0.25">
      <c r="A305" s="10">
        <v>34669</v>
      </c>
      <c r="B305" s="4">
        <v>4.3301999999999996</v>
      </c>
      <c r="C305" s="4">
        <v>63.951199199999998</v>
      </c>
      <c r="D305" s="4">
        <v>59.6209992</v>
      </c>
      <c r="E305" s="4">
        <v>93.433899999999994</v>
      </c>
      <c r="F305" s="4">
        <v>199.3272</v>
      </c>
      <c r="G305" s="4">
        <v>139.7062008</v>
      </c>
      <c r="H305" s="4">
        <v>33.812900799999994</v>
      </c>
      <c r="I305" s="4">
        <v>105.89330000000001</v>
      </c>
    </row>
    <row r="306" spans="1:9" x14ac:dyDescent="0.25">
      <c r="A306" s="10">
        <v>34700</v>
      </c>
      <c r="B306" s="4">
        <v>4.8456999999999999</v>
      </c>
      <c r="C306" s="4">
        <v>74.193692999999996</v>
      </c>
      <c r="D306" s="4">
        <v>69.347993000000002</v>
      </c>
      <c r="E306" s="4">
        <v>95.746099999999998</v>
      </c>
      <c r="F306" s="4">
        <v>202.50120000000001</v>
      </c>
      <c r="G306" s="4">
        <v>133.15320700000001</v>
      </c>
      <c r="H306" s="4">
        <v>26.398106999999996</v>
      </c>
      <c r="I306" s="4">
        <v>106.75510000000001</v>
      </c>
    </row>
    <row r="307" spans="1:9" x14ac:dyDescent="0.25">
      <c r="A307" s="10">
        <v>34731</v>
      </c>
      <c r="B307" s="4">
        <v>5.0518999999999998</v>
      </c>
      <c r="C307" s="4">
        <v>77.878613400000006</v>
      </c>
      <c r="D307" s="4">
        <v>72.826713400000003</v>
      </c>
      <c r="E307" s="4">
        <v>97.742999999999995</v>
      </c>
      <c r="F307" s="4">
        <v>200.91419999999999</v>
      </c>
      <c r="G307" s="4">
        <v>128.08748659999998</v>
      </c>
      <c r="H307" s="4">
        <v>24.916286599999992</v>
      </c>
      <c r="I307" s="4">
        <v>103.1712</v>
      </c>
    </row>
    <row r="308" spans="1:9" x14ac:dyDescent="0.25">
      <c r="A308" s="10">
        <v>34759</v>
      </c>
      <c r="B308" s="4">
        <v>4.7426000000000004</v>
      </c>
      <c r="C308" s="4">
        <v>74.926714799999999</v>
      </c>
      <c r="D308" s="4">
        <v>70.184114800000003</v>
      </c>
      <c r="E308" s="4">
        <v>96.061400000000006</v>
      </c>
      <c r="F308" s="4">
        <v>204.72300000000001</v>
      </c>
      <c r="G308" s="4">
        <v>134.53888520000001</v>
      </c>
      <c r="H308" s="4">
        <v>25.877285200000003</v>
      </c>
      <c r="I308" s="4">
        <v>108.66160000000001</v>
      </c>
    </row>
    <row r="309" spans="1:9" x14ac:dyDescent="0.25">
      <c r="A309" s="10">
        <v>34790</v>
      </c>
      <c r="B309" s="4">
        <v>4.4333</v>
      </c>
      <c r="C309" s="4">
        <v>70.984246200000001</v>
      </c>
      <c r="D309" s="4">
        <v>66.550946199999998</v>
      </c>
      <c r="E309" s="4">
        <v>94.59</v>
      </c>
      <c r="F309" s="4">
        <v>201.65479999999999</v>
      </c>
      <c r="G309" s="4">
        <v>135.1038538</v>
      </c>
      <c r="H309" s="4">
        <v>28.039053800000005</v>
      </c>
      <c r="I309" s="4">
        <v>107.06479999999999</v>
      </c>
    </row>
    <row r="310" spans="1:9" x14ac:dyDescent="0.25">
      <c r="A310" s="10">
        <v>34820</v>
      </c>
      <c r="B310" s="4">
        <v>4.4333</v>
      </c>
      <c r="C310" s="4">
        <v>74.173881600000001</v>
      </c>
      <c r="D310" s="4">
        <v>69.740581599999999</v>
      </c>
      <c r="E310" s="4">
        <v>97.637900000000002</v>
      </c>
      <c r="F310" s="4">
        <v>202.078</v>
      </c>
      <c r="G310" s="4">
        <v>132.33741839999999</v>
      </c>
      <c r="H310" s="4">
        <v>27.897318400000003</v>
      </c>
      <c r="I310" s="4">
        <v>104.4401</v>
      </c>
    </row>
    <row r="311" spans="1:9" x14ac:dyDescent="0.25">
      <c r="A311" s="10">
        <v>34851</v>
      </c>
      <c r="B311" s="4">
        <v>4.9488000000000003</v>
      </c>
      <c r="C311" s="4">
        <v>85.8229848</v>
      </c>
      <c r="D311" s="4">
        <v>80.874184799999995</v>
      </c>
      <c r="E311" s="4">
        <v>104.25920000000001</v>
      </c>
      <c r="F311" s="4">
        <v>199.96199999999999</v>
      </c>
      <c r="G311" s="4">
        <v>119.08781519999999</v>
      </c>
      <c r="H311" s="4">
        <v>23.385015200000012</v>
      </c>
      <c r="I311" s="4">
        <v>95.702799999999982</v>
      </c>
    </row>
    <row r="312" spans="1:9" x14ac:dyDescent="0.25">
      <c r="A312" s="10">
        <v>34881</v>
      </c>
      <c r="B312" s="4">
        <v>5.4642999999999997</v>
      </c>
      <c r="C312" s="4">
        <v>93.173014199999997</v>
      </c>
      <c r="D312" s="4">
        <v>87.708714200000003</v>
      </c>
      <c r="E312" s="4">
        <v>106.7816</v>
      </c>
      <c r="F312" s="4">
        <v>202.50120000000001</v>
      </c>
      <c r="G312" s="4">
        <v>114.79248580000001</v>
      </c>
      <c r="H312" s="4">
        <v>19.072885799999995</v>
      </c>
      <c r="I312" s="4">
        <v>95.719600000000014</v>
      </c>
    </row>
    <row r="313" spans="1:9" x14ac:dyDescent="0.25">
      <c r="A313" s="10">
        <v>34912</v>
      </c>
      <c r="B313" s="4">
        <v>5.6704999999999997</v>
      </c>
      <c r="C313" s="4">
        <v>97.670202000000003</v>
      </c>
      <c r="D313" s="4">
        <v>91.999701999999999</v>
      </c>
      <c r="E313" s="4">
        <v>111.5111</v>
      </c>
      <c r="F313" s="4">
        <v>208.74340000000001</v>
      </c>
      <c r="G313" s="4">
        <v>116.74369800000001</v>
      </c>
      <c r="H313" s="4">
        <v>19.511398</v>
      </c>
      <c r="I313" s="4">
        <v>97.232300000000009</v>
      </c>
    </row>
    <row r="314" spans="1:9" x14ac:dyDescent="0.25">
      <c r="A314" s="10">
        <v>34943</v>
      </c>
      <c r="B314" s="4">
        <v>5.7736000000000001</v>
      </c>
      <c r="C314" s="4">
        <v>95.946610199999995</v>
      </c>
      <c r="D314" s="4">
        <v>90.173010199999993</v>
      </c>
      <c r="E314" s="4">
        <v>112.24679999999999</v>
      </c>
      <c r="F314" s="4">
        <v>209.48400000000001</v>
      </c>
      <c r="G314" s="4">
        <v>119.31098980000002</v>
      </c>
      <c r="H314" s="4">
        <v>22.0737898</v>
      </c>
      <c r="I314" s="4">
        <v>97.237200000000016</v>
      </c>
    </row>
    <row r="315" spans="1:9" x14ac:dyDescent="0.25">
      <c r="A315" s="10">
        <v>34973</v>
      </c>
      <c r="B315" s="4">
        <v>5.5674000000000001</v>
      </c>
      <c r="C315" s="4">
        <v>90.3994182</v>
      </c>
      <c r="D315" s="4">
        <v>84.832018199999993</v>
      </c>
      <c r="E315" s="4">
        <v>113.4029</v>
      </c>
      <c r="F315" s="4">
        <v>214.13919999999999</v>
      </c>
      <c r="G315" s="4">
        <v>129.3071818</v>
      </c>
      <c r="H315" s="4">
        <v>28.570881800000009</v>
      </c>
      <c r="I315" s="4">
        <v>100.73629999999999</v>
      </c>
    </row>
    <row r="316" spans="1:9" x14ac:dyDescent="0.25">
      <c r="A316" s="10">
        <v>35004</v>
      </c>
      <c r="B316" s="4">
        <v>4.8456999999999999</v>
      </c>
      <c r="C316" s="4">
        <v>78.671069399999993</v>
      </c>
      <c r="D316" s="4">
        <v>73.8253694</v>
      </c>
      <c r="E316" s="4">
        <v>105.9408</v>
      </c>
      <c r="F316" s="4">
        <v>212.44640000000001</v>
      </c>
      <c r="G316" s="4">
        <v>138.62103060000001</v>
      </c>
      <c r="H316" s="4">
        <v>32.115430599999996</v>
      </c>
      <c r="I316" s="4">
        <v>106.50560000000002</v>
      </c>
    </row>
    <row r="317" spans="1:9" x14ac:dyDescent="0.25">
      <c r="A317" s="10">
        <v>35034</v>
      </c>
      <c r="B317" s="4">
        <v>5.0518999999999998</v>
      </c>
      <c r="C317" s="4">
        <v>86.972046000000006</v>
      </c>
      <c r="D317" s="4">
        <v>81.920146000000003</v>
      </c>
      <c r="E317" s="4">
        <v>109.7244</v>
      </c>
      <c r="F317" s="4">
        <v>213.92760000000001</v>
      </c>
      <c r="G317" s="4">
        <v>132.007454</v>
      </c>
      <c r="H317" s="4">
        <v>27.804254</v>
      </c>
      <c r="I317" s="4">
        <v>104.20320000000001</v>
      </c>
    </row>
    <row r="318" spans="1:9" x14ac:dyDescent="0.25">
      <c r="A318" s="10">
        <v>35065</v>
      </c>
      <c r="B318" s="4">
        <v>4.9488000000000003</v>
      </c>
      <c r="C318" s="4">
        <v>83.722976399999993</v>
      </c>
      <c r="D318" s="4">
        <v>78.774176399999988</v>
      </c>
      <c r="E318" s="4">
        <v>107.30710000000001</v>
      </c>
      <c r="F318" s="4">
        <v>212.7638</v>
      </c>
      <c r="G318" s="4">
        <v>133.98962360000002</v>
      </c>
      <c r="H318" s="4">
        <v>28.532923600000018</v>
      </c>
      <c r="I318" s="4">
        <v>105.4567</v>
      </c>
    </row>
    <row r="319" spans="1:9" x14ac:dyDescent="0.25">
      <c r="A319" s="10">
        <v>35096</v>
      </c>
      <c r="B319" s="4">
        <v>5.0518999999999998</v>
      </c>
      <c r="C319" s="4">
        <v>92.063575799999995</v>
      </c>
      <c r="D319" s="4">
        <v>87.011675799999992</v>
      </c>
      <c r="E319" s="4">
        <v>111.0907</v>
      </c>
      <c r="F319" s="4">
        <v>220.2756</v>
      </c>
      <c r="G319" s="4">
        <v>133.26392420000002</v>
      </c>
      <c r="H319" s="4">
        <v>24.079024200000006</v>
      </c>
      <c r="I319" s="4">
        <v>109.1849</v>
      </c>
    </row>
    <row r="320" spans="1:9" x14ac:dyDescent="0.25">
      <c r="A320" s="10">
        <v>35125</v>
      </c>
      <c r="B320" s="4">
        <v>5.3612000000000002</v>
      </c>
      <c r="C320" s="4">
        <v>96.600386400000005</v>
      </c>
      <c r="D320" s="4">
        <v>91.239186400000008</v>
      </c>
      <c r="E320" s="4">
        <v>113.8233</v>
      </c>
      <c r="F320" s="4">
        <v>221.86259999999999</v>
      </c>
      <c r="G320" s="4">
        <v>130.62341359999999</v>
      </c>
      <c r="H320" s="4">
        <v>22.584113599999995</v>
      </c>
      <c r="I320" s="4">
        <v>108.03929999999998</v>
      </c>
    </row>
    <row r="321" spans="1:9" x14ac:dyDescent="0.25">
      <c r="A321" s="10">
        <v>35156</v>
      </c>
      <c r="B321" s="4">
        <v>5.4642999999999997</v>
      </c>
      <c r="C321" s="4">
        <v>99.730587600000007</v>
      </c>
      <c r="D321" s="4">
        <v>94.266287600000013</v>
      </c>
      <c r="E321" s="4">
        <v>116.76609999999999</v>
      </c>
      <c r="F321" s="4">
        <v>220.69880000000001</v>
      </c>
      <c r="G321" s="4">
        <v>126.43251239999999</v>
      </c>
      <c r="H321" s="4">
        <v>22.499812399999982</v>
      </c>
      <c r="I321" s="4">
        <v>103.93270000000001</v>
      </c>
    </row>
    <row r="322" spans="1:9" x14ac:dyDescent="0.25">
      <c r="A322" s="10">
        <v>35186</v>
      </c>
      <c r="B322" s="4">
        <v>6.4953000000000003</v>
      </c>
      <c r="C322" s="4">
        <v>114.1532868</v>
      </c>
      <c r="D322" s="4">
        <v>107.6579868</v>
      </c>
      <c r="E322" s="4">
        <v>126.96080000000001</v>
      </c>
      <c r="F322" s="4">
        <v>225.9888</v>
      </c>
      <c r="G322" s="4">
        <v>118.33081319999999</v>
      </c>
      <c r="H322" s="4">
        <v>19.302813200000003</v>
      </c>
      <c r="I322" s="4">
        <v>99.027999999999992</v>
      </c>
    </row>
    <row r="323" spans="1:9" x14ac:dyDescent="0.25">
      <c r="A323" s="10">
        <v>35217</v>
      </c>
      <c r="B323" s="4">
        <v>6.7015000000000002</v>
      </c>
      <c r="C323" s="4">
        <v>111.2013882</v>
      </c>
      <c r="D323" s="4">
        <v>104.4998882</v>
      </c>
      <c r="E323" s="4">
        <v>122.86190000000001</v>
      </c>
      <c r="F323" s="4">
        <v>235.405</v>
      </c>
      <c r="G323" s="4">
        <v>130.90511179999999</v>
      </c>
      <c r="H323" s="4">
        <v>18.362011800000005</v>
      </c>
      <c r="I323" s="4">
        <v>112.5431</v>
      </c>
    </row>
    <row r="324" spans="1:9" x14ac:dyDescent="0.25">
      <c r="A324" s="10">
        <v>35247</v>
      </c>
      <c r="B324" s="4">
        <v>7.1139000000000001</v>
      </c>
      <c r="C324" s="4">
        <v>117.481602</v>
      </c>
      <c r="D324" s="4">
        <v>110.36770199999999</v>
      </c>
      <c r="E324" s="4">
        <v>129.06280000000001</v>
      </c>
      <c r="F324" s="4">
        <v>238.79060000000001</v>
      </c>
      <c r="G324" s="4">
        <v>128.42289800000003</v>
      </c>
      <c r="H324" s="4">
        <v>18.695098000000016</v>
      </c>
      <c r="I324" s="4">
        <v>109.7278</v>
      </c>
    </row>
    <row r="325" spans="1:9" x14ac:dyDescent="0.25">
      <c r="A325" s="10">
        <v>35278</v>
      </c>
      <c r="B325" s="4">
        <v>7.3201000000000001</v>
      </c>
      <c r="C325" s="4">
        <v>118.3136808</v>
      </c>
      <c r="D325" s="4">
        <v>110.9935808</v>
      </c>
      <c r="E325" s="4">
        <v>133.0566</v>
      </c>
      <c r="F325" s="4">
        <v>244.8212</v>
      </c>
      <c r="G325" s="4">
        <v>133.82761920000002</v>
      </c>
      <c r="H325" s="4">
        <v>22.063019199999999</v>
      </c>
      <c r="I325" s="4">
        <v>111.7646</v>
      </c>
    </row>
    <row r="326" spans="1:9" x14ac:dyDescent="0.25">
      <c r="A326" s="10">
        <v>35309</v>
      </c>
      <c r="B326" s="4">
        <v>6.9077000000000002</v>
      </c>
      <c r="C326" s="4">
        <v>107.8532616</v>
      </c>
      <c r="D326" s="4">
        <v>100.94556159999999</v>
      </c>
      <c r="E326" s="4">
        <v>126.96080000000001</v>
      </c>
      <c r="F326" s="4">
        <v>247.78360000000001</v>
      </c>
      <c r="G326" s="4">
        <v>146.83803840000002</v>
      </c>
      <c r="H326" s="4">
        <v>26.015238400000015</v>
      </c>
      <c r="I326" s="4">
        <v>120.8228</v>
      </c>
    </row>
    <row r="327" spans="1:9" x14ac:dyDescent="0.25">
      <c r="A327" s="10">
        <v>35339</v>
      </c>
      <c r="B327" s="4">
        <v>6.7015000000000002</v>
      </c>
      <c r="C327" s="4">
        <v>109.259871</v>
      </c>
      <c r="D327" s="4">
        <v>102.55837100000001</v>
      </c>
      <c r="E327" s="4">
        <v>127.9067</v>
      </c>
      <c r="F327" s="4">
        <v>246.51400000000001</v>
      </c>
      <c r="G327" s="4">
        <v>143.95562899999999</v>
      </c>
      <c r="H327" s="4">
        <v>25.348328999999993</v>
      </c>
      <c r="I327" s="4">
        <v>118.60730000000001</v>
      </c>
    </row>
    <row r="328" spans="1:9" x14ac:dyDescent="0.25">
      <c r="A328" s="10">
        <v>35370</v>
      </c>
      <c r="B328" s="4">
        <v>6.5983999999999998</v>
      </c>
      <c r="C328" s="4">
        <v>108.5862834</v>
      </c>
      <c r="D328" s="4">
        <v>101.9878834</v>
      </c>
      <c r="E328" s="4">
        <v>130.21889999999999</v>
      </c>
      <c r="F328" s="4">
        <v>245.03280000000001</v>
      </c>
      <c r="G328" s="4">
        <v>143.04491660000002</v>
      </c>
      <c r="H328" s="4">
        <v>28.23101659999999</v>
      </c>
      <c r="I328" s="4">
        <v>114.81390000000002</v>
      </c>
    </row>
    <row r="329" spans="1:9" x14ac:dyDescent="0.25">
      <c r="A329" s="10">
        <v>35400</v>
      </c>
      <c r="B329" s="4">
        <v>6.5983999999999998</v>
      </c>
      <c r="C329" s="4">
        <v>108.98251140000001</v>
      </c>
      <c r="D329" s="4">
        <v>102.38411140000001</v>
      </c>
      <c r="E329" s="4">
        <v>132.6362</v>
      </c>
      <c r="F329" s="4">
        <v>244.6096</v>
      </c>
      <c r="G329" s="4">
        <v>142.22548860000001</v>
      </c>
      <c r="H329" s="4">
        <v>30.252088599999993</v>
      </c>
      <c r="I329" s="4">
        <v>111.9734</v>
      </c>
    </row>
    <row r="330" spans="1:9" x14ac:dyDescent="0.25">
      <c r="A330" s="10">
        <v>35431</v>
      </c>
      <c r="B330" s="4">
        <v>6.3921999999999999</v>
      </c>
      <c r="C330" s="4">
        <v>105.594762</v>
      </c>
      <c r="D330" s="4">
        <v>99.202562</v>
      </c>
      <c r="E330" s="4">
        <v>125.6996</v>
      </c>
      <c r="F330" s="4">
        <v>246.19659999999999</v>
      </c>
      <c r="G330" s="4">
        <v>146.99403799999999</v>
      </c>
      <c r="H330" s="4">
        <v>26.497038000000003</v>
      </c>
      <c r="I330" s="4">
        <v>120.49699999999999</v>
      </c>
    </row>
    <row r="331" spans="1:9" x14ac:dyDescent="0.25">
      <c r="A331" s="10">
        <v>35462</v>
      </c>
      <c r="B331" s="4">
        <v>6.2891000000000004</v>
      </c>
      <c r="C331" s="4">
        <v>101.8900302</v>
      </c>
      <c r="D331" s="4">
        <v>95.600930199999993</v>
      </c>
      <c r="E331" s="4">
        <v>123.5976</v>
      </c>
      <c r="F331" s="4">
        <v>244.71539999999999</v>
      </c>
      <c r="G331" s="4">
        <v>149.11446979999999</v>
      </c>
      <c r="H331" s="4">
        <v>27.996669800000006</v>
      </c>
      <c r="I331" s="4">
        <v>121.11779999999999</v>
      </c>
    </row>
    <row r="332" spans="1:9" x14ac:dyDescent="0.25">
      <c r="A332" s="10">
        <v>35490</v>
      </c>
      <c r="B332" s="4">
        <v>5.9798</v>
      </c>
      <c r="C332" s="4">
        <v>95.629627799999994</v>
      </c>
      <c r="D332" s="4">
        <v>89.649827799999997</v>
      </c>
      <c r="E332" s="4">
        <v>121.6007</v>
      </c>
      <c r="F332" s="4">
        <v>242.17619999999999</v>
      </c>
      <c r="G332" s="4">
        <v>152.5263722</v>
      </c>
      <c r="H332" s="4">
        <v>31.950872200000006</v>
      </c>
      <c r="I332" s="4">
        <v>120.57549999999999</v>
      </c>
    </row>
    <row r="333" spans="1:9" x14ac:dyDescent="0.25">
      <c r="A333" s="10">
        <v>35521</v>
      </c>
      <c r="B333" s="4">
        <v>6.0829000000000004</v>
      </c>
      <c r="C333" s="4">
        <v>107.97213000000001</v>
      </c>
      <c r="D333" s="4">
        <v>101.88923000000001</v>
      </c>
      <c r="E333" s="4">
        <v>126.96080000000001</v>
      </c>
      <c r="F333" s="4">
        <v>239.637</v>
      </c>
      <c r="G333" s="4">
        <v>137.74777</v>
      </c>
      <c r="H333" s="4">
        <v>25.071569999999994</v>
      </c>
      <c r="I333" s="4">
        <v>112.67619999999999</v>
      </c>
    </row>
    <row r="334" spans="1:9" x14ac:dyDescent="0.25">
      <c r="A334" s="10">
        <v>35551</v>
      </c>
      <c r="B334" s="4">
        <v>6.3921999999999999</v>
      </c>
      <c r="C334" s="4">
        <v>113.8561158</v>
      </c>
      <c r="D334" s="4">
        <v>107.4639158</v>
      </c>
      <c r="E334" s="4">
        <v>130.9546</v>
      </c>
      <c r="F334" s="4">
        <v>242.28200000000001</v>
      </c>
      <c r="G334" s="4">
        <v>134.81808420000002</v>
      </c>
      <c r="H334" s="4">
        <v>23.490684200000004</v>
      </c>
      <c r="I334" s="4">
        <v>111.32740000000001</v>
      </c>
    </row>
    <row r="335" spans="1:9" x14ac:dyDescent="0.25">
      <c r="A335" s="10">
        <v>35582</v>
      </c>
      <c r="B335" s="4">
        <v>6.4953000000000003</v>
      </c>
      <c r="C335" s="4">
        <v>113.65800179999999</v>
      </c>
      <c r="D335" s="4">
        <v>107.16270179999999</v>
      </c>
      <c r="E335" s="4">
        <v>129.273</v>
      </c>
      <c r="F335" s="4">
        <v>247.25460000000001</v>
      </c>
      <c r="G335" s="4">
        <v>140.0918982</v>
      </c>
      <c r="H335" s="4">
        <v>22.110298200000003</v>
      </c>
      <c r="I335" s="4">
        <v>117.98160000000001</v>
      </c>
    </row>
    <row r="336" spans="1:9" x14ac:dyDescent="0.25">
      <c r="A336" s="10">
        <v>35612</v>
      </c>
      <c r="B336" s="4">
        <v>6.9077000000000002</v>
      </c>
      <c r="C336" s="4">
        <v>116.53065479999999</v>
      </c>
      <c r="D336" s="4">
        <v>109.62295479999999</v>
      </c>
      <c r="E336" s="4">
        <v>129.6934</v>
      </c>
      <c r="F336" s="4">
        <v>246.19659999999999</v>
      </c>
      <c r="G336" s="4">
        <v>136.57364519999999</v>
      </c>
      <c r="H336" s="4">
        <v>20.070445200000009</v>
      </c>
      <c r="I336" s="4">
        <v>116.50319999999999</v>
      </c>
    </row>
    <row r="337" spans="1:9" x14ac:dyDescent="0.25">
      <c r="A337" s="10">
        <v>35643</v>
      </c>
      <c r="B337" s="4">
        <v>6.7015000000000002</v>
      </c>
      <c r="C337" s="4">
        <v>106.7636346</v>
      </c>
      <c r="D337" s="4">
        <v>100.06213460000001</v>
      </c>
      <c r="E337" s="4">
        <v>129.5883</v>
      </c>
      <c r="F337" s="4">
        <v>249.68799999999999</v>
      </c>
      <c r="G337" s="4">
        <v>149.62586539999998</v>
      </c>
      <c r="H337" s="4">
        <v>29.526165399999996</v>
      </c>
      <c r="I337" s="4">
        <v>120.09969999999998</v>
      </c>
    </row>
    <row r="338" spans="1:9" x14ac:dyDescent="0.25">
      <c r="A338" s="10">
        <v>35674</v>
      </c>
      <c r="B338" s="4">
        <v>6.0829000000000004</v>
      </c>
      <c r="C338" s="4">
        <v>98.125864199999995</v>
      </c>
      <c r="D338" s="4">
        <v>92.0429642</v>
      </c>
      <c r="E338" s="4">
        <v>123.3874</v>
      </c>
      <c r="F338" s="4">
        <v>248.3126</v>
      </c>
      <c r="G338" s="4">
        <v>156.2696358</v>
      </c>
      <c r="H338" s="4">
        <v>31.344435799999999</v>
      </c>
      <c r="I338" s="4">
        <v>124.9252</v>
      </c>
    </row>
    <row r="339" spans="1:9" x14ac:dyDescent="0.25">
      <c r="A339" s="10">
        <v>35704</v>
      </c>
      <c r="B339" s="4">
        <v>5.8766999999999996</v>
      </c>
      <c r="C339" s="4">
        <v>91.944707399999999</v>
      </c>
      <c r="D339" s="4">
        <v>86.068007399999999</v>
      </c>
      <c r="E339" s="4">
        <v>116.13549999999999</v>
      </c>
      <c r="F339" s="4">
        <v>248.52420000000001</v>
      </c>
      <c r="G339" s="4">
        <v>162.45619260000001</v>
      </c>
      <c r="H339" s="4">
        <v>30.067492599999994</v>
      </c>
      <c r="I339" s="4">
        <v>132.38870000000003</v>
      </c>
    </row>
    <row r="340" spans="1:9" x14ac:dyDescent="0.25">
      <c r="A340" s="10">
        <v>35735</v>
      </c>
      <c r="B340" s="4">
        <v>5.5674000000000001</v>
      </c>
      <c r="C340" s="4">
        <v>87.823936200000006</v>
      </c>
      <c r="D340" s="4">
        <v>82.256536199999999</v>
      </c>
      <c r="E340" s="4">
        <v>113.4029</v>
      </c>
      <c r="F340" s="4">
        <v>244.71539999999999</v>
      </c>
      <c r="G340" s="4">
        <v>162.45886379999999</v>
      </c>
      <c r="H340" s="4">
        <v>31.146363800000003</v>
      </c>
      <c r="I340" s="4">
        <v>131.3125</v>
      </c>
    </row>
    <row r="341" spans="1:9" x14ac:dyDescent="0.25">
      <c r="A341" s="10">
        <v>35765</v>
      </c>
      <c r="B341" s="4">
        <v>5.0518999999999998</v>
      </c>
      <c r="C341" s="4">
        <v>78.056916000000001</v>
      </c>
      <c r="D341" s="4">
        <v>73.005015999999998</v>
      </c>
      <c r="E341" s="4">
        <v>106.6765</v>
      </c>
      <c r="F341" s="4">
        <v>239.95439999999999</v>
      </c>
      <c r="G341" s="4">
        <v>166.94938400000001</v>
      </c>
      <c r="H341" s="4">
        <v>33.671484000000007</v>
      </c>
      <c r="I341" s="4">
        <v>133.27789999999999</v>
      </c>
    </row>
    <row r="342" spans="1:9" x14ac:dyDescent="0.25">
      <c r="A342" s="10">
        <v>35796</v>
      </c>
      <c r="B342" s="4">
        <v>4.2271000000000001</v>
      </c>
      <c r="C342" s="4">
        <v>71.717268000000004</v>
      </c>
      <c r="D342" s="4">
        <v>67.490168000000011</v>
      </c>
      <c r="E342" s="4">
        <v>101.1062</v>
      </c>
      <c r="F342" s="4">
        <v>248.41839999999999</v>
      </c>
      <c r="G342" s="4">
        <v>180.92823199999998</v>
      </c>
      <c r="H342" s="4">
        <v>33.61603199999999</v>
      </c>
      <c r="I342" s="4">
        <v>147.31219999999999</v>
      </c>
    </row>
    <row r="343" spans="1:9" x14ac:dyDescent="0.25">
      <c r="A343" s="10">
        <v>35827</v>
      </c>
      <c r="B343" s="4">
        <v>3.9178000000000002</v>
      </c>
      <c r="C343" s="4">
        <v>68.071970399999998</v>
      </c>
      <c r="D343" s="4">
        <v>64.154170399999998</v>
      </c>
      <c r="E343" s="4">
        <v>98.793999999999997</v>
      </c>
      <c r="F343" s="4">
        <v>248.101</v>
      </c>
      <c r="G343" s="4">
        <v>183.9468296</v>
      </c>
      <c r="H343" s="4">
        <v>34.639829599999999</v>
      </c>
      <c r="I343" s="4">
        <v>149.30700000000002</v>
      </c>
    </row>
    <row r="344" spans="1:9" x14ac:dyDescent="0.25">
      <c r="A344" s="10">
        <v>35855</v>
      </c>
      <c r="B344" s="4">
        <v>4</v>
      </c>
      <c r="C344" s="4">
        <v>69.599999999999994</v>
      </c>
      <c r="D344" s="4">
        <v>65.599999999999994</v>
      </c>
      <c r="E344" s="4">
        <v>97.1</v>
      </c>
      <c r="F344" s="4">
        <v>240.4</v>
      </c>
      <c r="G344" s="4">
        <v>174.8</v>
      </c>
      <c r="H344" s="4">
        <v>31.5</v>
      </c>
      <c r="I344" s="4">
        <v>143.30000000000001</v>
      </c>
    </row>
    <row r="345" spans="1:9" x14ac:dyDescent="0.25">
      <c r="A345" s="10">
        <v>35886</v>
      </c>
      <c r="B345" s="4">
        <v>4.0999999999999996</v>
      </c>
      <c r="C345" s="4">
        <v>70.599999999999994</v>
      </c>
      <c r="D345" s="4">
        <v>66.5</v>
      </c>
      <c r="E345" s="4">
        <v>96.2</v>
      </c>
      <c r="F345" s="4">
        <v>235.6</v>
      </c>
      <c r="G345" s="4">
        <v>169.1</v>
      </c>
      <c r="H345" s="4">
        <v>29.700000000000003</v>
      </c>
      <c r="I345" s="4">
        <v>139.39999999999998</v>
      </c>
    </row>
    <row r="346" spans="1:9" x14ac:dyDescent="0.25">
      <c r="A346" s="10">
        <v>35916</v>
      </c>
      <c r="B346" s="4">
        <v>4.7</v>
      </c>
      <c r="C346" s="4">
        <v>85.1</v>
      </c>
      <c r="D346" s="4">
        <v>80.399999999999991</v>
      </c>
      <c r="E346" s="4">
        <v>108.9</v>
      </c>
      <c r="F346" s="4">
        <v>240.6</v>
      </c>
      <c r="G346" s="4">
        <v>160.19999999999999</v>
      </c>
      <c r="H346" s="4">
        <v>28.500000000000014</v>
      </c>
      <c r="I346" s="4">
        <v>131.69999999999999</v>
      </c>
    </row>
    <row r="347" spans="1:9" x14ac:dyDescent="0.25">
      <c r="A347" s="10">
        <v>35947</v>
      </c>
      <c r="B347" s="4">
        <v>4.8</v>
      </c>
      <c r="C347" s="4">
        <v>84.7</v>
      </c>
      <c r="D347" s="4">
        <v>79.900000000000006</v>
      </c>
      <c r="E347" s="4">
        <v>108.1</v>
      </c>
      <c r="F347" s="4">
        <v>243.1</v>
      </c>
      <c r="G347" s="4">
        <v>163.19999999999999</v>
      </c>
      <c r="H347" s="4">
        <v>28.199999999999989</v>
      </c>
      <c r="I347" s="4">
        <v>135</v>
      </c>
    </row>
    <row r="348" spans="1:9" x14ac:dyDescent="0.25">
      <c r="A348" s="10">
        <v>35977</v>
      </c>
      <c r="B348" s="4">
        <v>4.2</v>
      </c>
      <c r="C348" s="4">
        <v>74.5</v>
      </c>
      <c r="D348" s="4">
        <v>70.3</v>
      </c>
      <c r="E348" s="4">
        <v>101.1</v>
      </c>
      <c r="F348" s="4">
        <v>245.1</v>
      </c>
      <c r="G348" s="4">
        <v>174.8</v>
      </c>
      <c r="H348" s="4">
        <v>30.799999999999997</v>
      </c>
      <c r="I348" s="4">
        <v>144</v>
      </c>
    </row>
    <row r="349" spans="1:9" x14ac:dyDescent="0.25">
      <c r="A349" s="10">
        <v>36008</v>
      </c>
      <c r="B349" s="4">
        <v>4.0999999999999996</v>
      </c>
      <c r="C349" s="4">
        <v>71</v>
      </c>
      <c r="D349" s="4">
        <v>66.900000000000006</v>
      </c>
      <c r="E349" s="4">
        <v>100.9</v>
      </c>
      <c r="F349" s="4">
        <v>245</v>
      </c>
      <c r="G349" s="4">
        <v>178.1</v>
      </c>
      <c r="H349" s="4">
        <v>34</v>
      </c>
      <c r="I349" s="4">
        <v>144.1</v>
      </c>
    </row>
    <row r="350" spans="1:9" x14ac:dyDescent="0.25">
      <c r="A350" s="10">
        <v>36039</v>
      </c>
      <c r="B350" s="4">
        <v>3.4</v>
      </c>
      <c r="C350" s="4">
        <v>59.8</v>
      </c>
      <c r="D350" s="4">
        <v>56.4</v>
      </c>
      <c r="E350" s="4">
        <v>96.2</v>
      </c>
      <c r="F350" s="4">
        <v>244.7</v>
      </c>
      <c r="G350" s="4">
        <v>188.29999999999998</v>
      </c>
      <c r="H350" s="4">
        <v>39.800000000000004</v>
      </c>
      <c r="I350" s="4">
        <v>148.5</v>
      </c>
    </row>
    <row r="351" spans="1:9" x14ac:dyDescent="0.25">
      <c r="A351" s="10">
        <v>36069</v>
      </c>
      <c r="B351" s="4">
        <v>3.2</v>
      </c>
      <c r="C351" s="4">
        <v>55.3</v>
      </c>
      <c r="D351" s="4">
        <v>52.099999999999994</v>
      </c>
      <c r="E351" s="4">
        <v>93.3</v>
      </c>
      <c r="F351" s="4">
        <v>242.2</v>
      </c>
      <c r="G351" s="4">
        <v>190.1</v>
      </c>
      <c r="H351" s="4">
        <v>41.2</v>
      </c>
      <c r="I351" s="4">
        <v>148.89999999999998</v>
      </c>
    </row>
    <row r="352" spans="1:9" x14ac:dyDescent="0.25">
      <c r="A352" s="10">
        <v>36100</v>
      </c>
      <c r="B352" s="4">
        <v>2.2999999999999998</v>
      </c>
      <c r="C352" s="4">
        <v>37.299999999999997</v>
      </c>
      <c r="D352" s="4">
        <v>35</v>
      </c>
      <c r="E352" s="4">
        <v>84.6</v>
      </c>
      <c r="F352" s="4">
        <v>241</v>
      </c>
      <c r="G352" s="4">
        <v>206</v>
      </c>
      <c r="H352" s="4">
        <v>49.599999999999994</v>
      </c>
      <c r="I352" s="4">
        <v>156.4</v>
      </c>
    </row>
    <row r="353" spans="1:9" x14ac:dyDescent="0.25">
      <c r="A353" s="10">
        <v>36130</v>
      </c>
      <c r="B353" s="4">
        <v>1.8</v>
      </c>
      <c r="C353" s="4">
        <v>31.1</v>
      </c>
      <c r="D353" s="4">
        <v>29.3</v>
      </c>
      <c r="E353" s="4">
        <v>81.099999999999994</v>
      </c>
      <c r="F353" s="4">
        <v>238.1</v>
      </c>
      <c r="G353" s="4">
        <v>208.79999999999998</v>
      </c>
      <c r="H353" s="4">
        <v>51.8</v>
      </c>
      <c r="I353" s="4">
        <v>157</v>
      </c>
    </row>
    <row r="354" spans="1:9" x14ac:dyDescent="0.25">
      <c r="A354" s="10">
        <v>36161</v>
      </c>
      <c r="B354" s="4">
        <v>2.7</v>
      </c>
      <c r="C354" s="4">
        <v>53.4</v>
      </c>
      <c r="D354" s="4">
        <v>50.699999999999996</v>
      </c>
      <c r="E354" s="4">
        <v>95.6</v>
      </c>
      <c r="F354" s="4">
        <v>233.4</v>
      </c>
      <c r="G354" s="4">
        <v>182.70000000000002</v>
      </c>
      <c r="H354" s="4">
        <v>44.9</v>
      </c>
      <c r="I354" s="4">
        <v>137.80000000000001</v>
      </c>
    </row>
    <row r="355" spans="1:9" x14ac:dyDescent="0.25">
      <c r="A355" s="10">
        <v>36192</v>
      </c>
      <c r="B355" s="4">
        <v>2.9</v>
      </c>
      <c r="C355" s="4">
        <v>55.5</v>
      </c>
      <c r="D355" s="4">
        <v>52.6</v>
      </c>
      <c r="E355" s="4">
        <v>91</v>
      </c>
      <c r="F355" s="4">
        <v>236.9</v>
      </c>
      <c r="G355" s="4">
        <v>184.3</v>
      </c>
      <c r="H355" s="4">
        <v>38.4</v>
      </c>
      <c r="I355" s="4">
        <v>145.9</v>
      </c>
    </row>
    <row r="356" spans="1:9" x14ac:dyDescent="0.25">
      <c r="A356" s="10">
        <v>36220</v>
      </c>
      <c r="B356" s="4">
        <v>2.6</v>
      </c>
      <c r="C356" s="4">
        <v>52.8</v>
      </c>
      <c r="D356" s="4">
        <v>50.199999999999996</v>
      </c>
      <c r="E356" s="4">
        <v>89.2</v>
      </c>
      <c r="F356" s="4">
        <v>237.1</v>
      </c>
      <c r="G356" s="4">
        <v>186.9</v>
      </c>
      <c r="H356" s="4">
        <v>39.000000000000007</v>
      </c>
      <c r="I356" s="4">
        <v>147.89999999999998</v>
      </c>
    </row>
    <row r="357" spans="1:9" x14ac:dyDescent="0.25">
      <c r="A357" s="10">
        <v>36251</v>
      </c>
      <c r="B357" s="4">
        <v>2.9</v>
      </c>
      <c r="C357" s="4">
        <v>59.3</v>
      </c>
      <c r="D357" s="4">
        <v>56.4</v>
      </c>
      <c r="E357" s="4">
        <v>95</v>
      </c>
      <c r="F357" s="4">
        <v>234.8</v>
      </c>
      <c r="G357" s="4">
        <v>178.4</v>
      </c>
      <c r="H357" s="4">
        <v>38.6</v>
      </c>
      <c r="I357" s="4">
        <v>139.80000000000001</v>
      </c>
    </row>
    <row r="358" spans="1:9" x14ac:dyDescent="0.25">
      <c r="A358" s="10">
        <v>36281</v>
      </c>
      <c r="B358" s="4">
        <v>3.4</v>
      </c>
      <c r="C358" s="4">
        <v>71.900000000000006</v>
      </c>
      <c r="D358" s="4">
        <v>68.5</v>
      </c>
      <c r="E358" s="4">
        <v>105.3</v>
      </c>
      <c r="F358" s="4">
        <v>239.2</v>
      </c>
      <c r="G358" s="4">
        <v>170.7</v>
      </c>
      <c r="H358" s="4">
        <v>36.799999999999997</v>
      </c>
      <c r="I358" s="4">
        <v>133.89999999999998</v>
      </c>
    </row>
    <row r="359" spans="1:9" x14ac:dyDescent="0.25">
      <c r="A359" s="10">
        <v>36312</v>
      </c>
      <c r="B359" s="4">
        <v>3.2</v>
      </c>
      <c r="C359" s="4">
        <v>66.2</v>
      </c>
      <c r="D359" s="4">
        <v>63</v>
      </c>
      <c r="E359" s="4">
        <v>100.5</v>
      </c>
      <c r="F359" s="4">
        <v>241.2</v>
      </c>
      <c r="G359" s="4">
        <v>178.2</v>
      </c>
      <c r="H359" s="4">
        <v>37.5</v>
      </c>
      <c r="I359" s="4">
        <v>140.69999999999999</v>
      </c>
    </row>
    <row r="360" spans="1:9" x14ac:dyDescent="0.25">
      <c r="A360" s="10">
        <v>36342</v>
      </c>
      <c r="B360" s="4">
        <v>3</v>
      </c>
      <c r="C360" s="4">
        <v>61.4</v>
      </c>
      <c r="D360" s="4">
        <v>58.4</v>
      </c>
      <c r="E360" s="4">
        <v>97</v>
      </c>
      <c r="F360" s="4">
        <v>244.3</v>
      </c>
      <c r="G360" s="4">
        <v>185.9</v>
      </c>
      <c r="H360" s="4">
        <v>38.6</v>
      </c>
      <c r="I360" s="4">
        <v>147.30000000000001</v>
      </c>
    </row>
    <row r="361" spans="1:9" x14ac:dyDescent="0.25">
      <c r="A361" s="10">
        <v>36373</v>
      </c>
      <c r="B361" s="4">
        <v>3.5</v>
      </c>
      <c r="C361" s="4">
        <v>72.099999999999994</v>
      </c>
      <c r="D361" s="4">
        <v>68.599999999999994</v>
      </c>
      <c r="E361" s="4">
        <v>107.7</v>
      </c>
      <c r="F361" s="4">
        <v>246.8</v>
      </c>
      <c r="G361" s="4">
        <v>178.20000000000002</v>
      </c>
      <c r="H361" s="4">
        <v>39.100000000000009</v>
      </c>
      <c r="I361" s="4">
        <v>139.10000000000002</v>
      </c>
    </row>
    <row r="362" spans="1:9" x14ac:dyDescent="0.25">
      <c r="A362" s="10">
        <v>36404</v>
      </c>
      <c r="B362" s="4">
        <v>3.1</v>
      </c>
      <c r="C362" s="4">
        <v>66.8</v>
      </c>
      <c r="D362" s="4">
        <v>63.699999999999996</v>
      </c>
      <c r="E362" s="4">
        <v>105</v>
      </c>
      <c r="F362" s="4">
        <v>248.14814999999999</v>
      </c>
      <c r="G362" s="4">
        <v>184.44815</v>
      </c>
      <c r="H362" s="4">
        <v>41.300000000000004</v>
      </c>
      <c r="I362" s="4">
        <v>143.14814999999999</v>
      </c>
    </row>
    <row r="363" spans="1:9" x14ac:dyDescent="0.25">
      <c r="A363" s="10">
        <v>36434</v>
      </c>
      <c r="B363" s="4">
        <v>3.8</v>
      </c>
      <c r="C363" s="4">
        <v>67</v>
      </c>
      <c r="D363" s="4">
        <v>63.2</v>
      </c>
      <c r="E363" s="4">
        <v>99.5</v>
      </c>
      <c r="F363" s="4">
        <v>244.7</v>
      </c>
      <c r="G363" s="4">
        <v>181.5</v>
      </c>
      <c r="H363" s="4">
        <v>36.299999999999997</v>
      </c>
      <c r="I363" s="4">
        <v>145.19999999999999</v>
      </c>
    </row>
    <row r="364" spans="1:9" x14ac:dyDescent="0.25">
      <c r="A364" s="10">
        <v>36465</v>
      </c>
      <c r="B364" s="4">
        <v>3.7</v>
      </c>
      <c r="C364" s="4">
        <v>66.099999999999994</v>
      </c>
      <c r="D364" s="4">
        <v>62.399999999999991</v>
      </c>
      <c r="E364" s="4">
        <v>97.7</v>
      </c>
      <c r="F364" s="4">
        <v>244.66812999999999</v>
      </c>
      <c r="G364" s="4">
        <v>182.26812999999999</v>
      </c>
      <c r="H364" s="4">
        <v>35.300000000000011</v>
      </c>
      <c r="I364" s="4">
        <v>146.96812999999997</v>
      </c>
    </row>
    <row r="365" spans="1:9" x14ac:dyDescent="0.25">
      <c r="A365" s="10">
        <v>36495</v>
      </c>
      <c r="B365" s="4">
        <v>3.724441819867141</v>
      </c>
      <c r="C365" s="4">
        <v>70.507377600000012</v>
      </c>
      <c r="D365" s="4">
        <v>66.782935780132874</v>
      </c>
      <c r="E365" s="4">
        <v>103.62739070128639</v>
      </c>
      <c r="F365" s="4">
        <v>246.09199000000001</v>
      </c>
      <c r="G365" s="4">
        <v>179.30905421986714</v>
      </c>
      <c r="H365" s="4">
        <v>36.844454921153513</v>
      </c>
      <c r="I365" s="4">
        <v>142.46459929871361</v>
      </c>
    </row>
    <row r="366" spans="1:9" x14ac:dyDescent="0.25">
      <c r="A366" s="10">
        <v>36526</v>
      </c>
      <c r="B366" s="4">
        <v>3.6322053510933818</v>
      </c>
      <c r="C366" s="4">
        <v>71.663542500000005</v>
      </c>
      <c r="D366" s="4">
        <v>68.03133714890663</v>
      </c>
      <c r="E366" s="4">
        <v>104.64126127395201</v>
      </c>
      <c r="F366" s="4">
        <v>245.67877999999996</v>
      </c>
      <c r="G366" s="4">
        <v>177.64744285109333</v>
      </c>
      <c r="H366" s="4">
        <v>36.609924125045382</v>
      </c>
      <c r="I366" s="4">
        <v>141.03751872604795</v>
      </c>
    </row>
    <row r="367" spans="1:9" x14ac:dyDescent="0.25">
      <c r="A367" s="10">
        <v>36557</v>
      </c>
      <c r="B367" s="4">
        <v>3.6787941216856321</v>
      </c>
      <c r="C367" s="4">
        <v>77.752262500000015</v>
      </c>
      <c r="D367" s="4">
        <v>74.073468378314388</v>
      </c>
      <c r="E367" s="4">
        <v>110.087471520416</v>
      </c>
      <c r="F367" s="4">
        <v>250.97304999999997</v>
      </c>
      <c r="G367" s="4">
        <v>176.89958162168557</v>
      </c>
      <c r="H367" s="4">
        <v>36.014003142101615</v>
      </c>
      <c r="I367" s="4">
        <v>140.88557847958396</v>
      </c>
    </row>
    <row r="368" spans="1:9" x14ac:dyDescent="0.25">
      <c r="A368" s="10">
        <v>36586</v>
      </c>
      <c r="B368" s="4">
        <v>3.9341390718689291</v>
      </c>
      <c r="C368" s="4">
        <v>81.375742800000012</v>
      </c>
      <c r="D368" s="4">
        <v>77.441603728131085</v>
      </c>
      <c r="E368" s="4">
        <v>112.62905264199678</v>
      </c>
      <c r="F368" s="4">
        <v>252.81021999999996</v>
      </c>
      <c r="G368" s="4">
        <v>175.36861627186886</v>
      </c>
      <c r="H368" s="4">
        <v>35.187448913865694</v>
      </c>
      <c r="I368" s="4">
        <v>140.18116735800317</v>
      </c>
    </row>
    <row r="369" spans="1:9" x14ac:dyDescent="0.25">
      <c r="A369" s="10">
        <v>36617</v>
      </c>
      <c r="B369" s="4">
        <v>4.3264104442353499</v>
      </c>
      <c r="C369" s="4">
        <v>92.724978499999992</v>
      </c>
      <c r="D369" s="4">
        <v>88.398568055764642</v>
      </c>
      <c r="E369" s="4">
        <v>118.62569257385601</v>
      </c>
      <c r="F369" s="4">
        <v>255.50020999999998</v>
      </c>
      <c r="G369" s="4">
        <v>167.10164194423533</v>
      </c>
      <c r="H369" s="4">
        <v>30.227124518091372</v>
      </c>
      <c r="I369" s="4">
        <v>136.87451742614397</v>
      </c>
    </row>
    <row r="370" spans="1:9" x14ac:dyDescent="0.25">
      <c r="A370" s="10">
        <v>36647</v>
      </c>
      <c r="B370" s="4">
        <v>4.4414757300163945</v>
      </c>
      <c r="C370" s="4">
        <v>93.890830000000008</v>
      </c>
      <c r="D370" s="4">
        <v>89.449354269983615</v>
      </c>
      <c r="E370" s="4">
        <v>119.7385251256064</v>
      </c>
      <c r="F370" s="4">
        <v>256.23345999999998</v>
      </c>
      <c r="G370" s="4">
        <v>166.78410573001636</v>
      </c>
      <c r="H370" s="4">
        <v>30.289170855622785</v>
      </c>
      <c r="I370" s="4">
        <v>136.49493487439358</v>
      </c>
    </row>
    <row r="371" spans="1:9" x14ac:dyDescent="0.25">
      <c r="A371" s="10">
        <v>36678</v>
      </c>
      <c r="B371" s="4">
        <v>4.5117655867172068</v>
      </c>
      <c r="C371" s="4">
        <v>96.260587500000014</v>
      </c>
      <c r="D371" s="4">
        <v>91.748821913282811</v>
      </c>
      <c r="E371" s="4">
        <v>122.14881152863998</v>
      </c>
      <c r="F371" s="4">
        <v>260.31771000000003</v>
      </c>
      <c r="G371" s="4">
        <v>168.56888808671721</v>
      </c>
      <c r="H371" s="4">
        <v>30.399989615357171</v>
      </c>
      <c r="I371" s="4">
        <v>138.16889847136005</v>
      </c>
    </row>
    <row r="372" spans="1:9" x14ac:dyDescent="0.25">
      <c r="A372" s="10">
        <v>36708</v>
      </c>
      <c r="B372" s="4">
        <v>4.3872609886690466</v>
      </c>
      <c r="C372" s="4">
        <v>94.347484000000009</v>
      </c>
      <c r="D372" s="4">
        <v>89.960223011330967</v>
      </c>
      <c r="E372" s="4">
        <v>123.11744688089597</v>
      </c>
      <c r="F372" s="4">
        <v>262.28617000000003</v>
      </c>
      <c r="G372" s="4">
        <v>172.32594698866905</v>
      </c>
      <c r="H372" s="4">
        <v>33.157223869565001</v>
      </c>
      <c r="I372" s="4">
        <v>139.16872311910407</v>
      </c>
    </row>
    <row r="373" spans="1:9" x14ac:dyDescent="0.25">
      <c r="A373" s="10">
        <v>36739</v>
      </c>
      <c r="B373" s="4">
        <v>3.9767243757131538</v>
      </c>
      <c r="C373" s="4">
        <v>84.796496399999995</v>
      </c>
      <c r="D373" s="4">
        <v>80.819772024286834</v>
      </c>
      <c r="E373" s="4">
        <v>117.31730159252479</v>
      </c>
      <c r="F373" s="4">
        <v>265.63356999999996</v>
      </c>
      <c r="G373" s="4">
        <v>184.81379797571313</v>
      </c>
      <c r="H373" s="4">
        <v>36.497529568237951</v>
      </c>
      <c r="I373" s="4">
        <v>148.31626840747518</v>
      </c>
    </row>
    <row r="374" spans="1:9" x14ac:dyDescent="0.25">
      <c r="A374" s="10">
        <v>36770</v>
      </c>
      <c r="B374" s="4">
        <v>4.1082398602882915</v>
      </c>
      <c r="C374" s="4">
        <v>81.32592600000001</v>
      </c>
      <c r="D374" s="4">
        <v>77.217686139711716</v>
      </c>
      <c r="E374" s="4">
        <v>111.855651249056</v>
      </c>
      <c r="F374" s="4">
        <v>265.00321000000002</v>
      </c>
      <c r="G374" s="4">
        <v>187.78552386028832</v>
      </c>
      <c r="H374" s="4">
        <v>34.637965109344279</v>
      </c>
      <c r="I374" s="4">
        <v>153.14755875094403</v>
      </c>
    </row>
    <row r="375" spans="1:9" x14ac:dyDescent="0.25">
      <c r="A375" s="10">
        <v>36800</v>
      </c>
      <c r="B375" s="4">
        <v>4.2425822272971772</v>
      </c>
      <c r="C375" s="4">
        <v>80.585593000000003</v>
      </c>
      <c r="D375" s="4">
        <v>76.343010772702826</v>
      </c>
      <c r="E375" s="4">
        <v>114.31486656511998</v>
      </c>
      <c r="F375" s="4">
        <v>262.14212000000003</v>
      </c>
      <c r="G375" s="4">
        <v>185.79910922729721</v>
      </c>
      <c r="H375" s="4">
        <v>37.971855792417159</v>
      </c>
      <c r="I375" s="4">
        <v>147.82725343488005</v>
      </c>
    </row>
    <row r="376" spans="1:9" x14ac:dyDescent="0.25">
      <c r="A376" s="10">
        <v>36831</v>
      </c>
      <c r="B376" s="4">
        <v>3.7426290836347249</v>
      </c>
      <c r="C376" s="4">
        <v>70.756461599999994</v>
      </c>
      <c r="D376" s="4">
        <v>67.013832516365269</v>
      </c>
      <c r="E376" s="4">
        <v>108.09297934722558</v>
      </c>
      <c r="F376" s="4">
        <v>259.28373999999997</v>
      </c>
      <c r="G376" s="4">
        <v>192.26990748363471</v>
      </c>
      <c r="H376" s="4">
        <v>41.07914683086031</v>
      </c>
      <c r="I376" s="4">
        <v>151.19076065277437</v>
      </c>
    </row>
    <row r="377" spans="1:9" x14ac:dyDescent="0.25">
      <c r="A377" s="10">
        <v>36861</v>
      </c>
      <c r="B377" s="4">
        <v>3.9303198574853404</v>
      </c>
      <c r="C377" s="4">
        <v>77.413231499999995</v>
      </c>
      <c r="D377" s="4">
        <v>73.482911642514651</v>
      </c>
      <c r="E377" s="4">
        <v>111.058300659488</v>
      </c>
      <c r="F377" s="4">
        <v>262.54360000000003</v>
      </c>
      <c r="G377" s="4">
        <v>189.06068835748539</v>
      </c>
      <c r="H377" s="4">
        <v>37.575389016973347</v>
      </c>
      <c r="I377" s="4">
        <v>151.48529934051203</v>
      </c>
    </row>
    <row r="378" spans="1:9" x14ac:dyDescent="0.25">
      <c r="A378" s="10">
        <v>36892</v>
      </c>
      <c r="B378" s="4">
        <v>3.6281298358102703</v>
      </c>
      <c r="C378" s="4">
        <v>72.200699999999998</v>
      </c>
      <c r="D378" s="4">
        <v>68.572570164189727</v>
      </c>
      <c r="E378" s="4">
        <v>107.92181060011519</v>
      </c>
      <c r="F378" s="4">
        <v>260.59814999999998</v>
      </c>
      <c r="G378" s="4">
        <v>192.02557983581025</v>
      </c>
      <c r="H378" s="4">
        <v>39.349240435925466</v>
      </c>
      <c r="I378" s="4">
        <v>152.6763393998848</v>
      </c>
    </row>
    <row r="379" spans="1:9" x14ac:dyDescent="0.25">
      <c r="A379" s="10">
        <v>36923</v>
      </c>
      <c r="B379" s="4">
        <v>3.8036373248480544</v>
      </c>
      <c r="C379" s="4">
        <v>77.548900000000003</v>
      </c>
      <c r="D379" s="4">
        <v>73.745262675151949</v>
      </c>
      <c r="E379" s="4">
        <v>107.726602913696</v>
      </c>
      <c r="F379" s="4">
        <v>261.53908999999999</v>
      </c>
      <c r="G379" s="4">
        <v>187.79382732484805</v>
      </c>
      <c r="H379" s="4">
        <v>33.98134023854405</v>
      </c>
      <c r="I379" s="4">
        <v>153.81248708630397</v>
      </c>
    </row>
    <row r="380" spans="1:9" x14ac:dyDescent="0.25">
      <c r="A380" s="10">
        <v>36951</v>
      </c>
      <c r="B380" s="4">
        <v>4.5457343117012812</v>
      </c>
      <c r="C380" s="4">
        <v>90.526700000000005</v>
      </c>
      <c r="D380" s="4">
        <v>85.980965688298724</v>
      </c>
      <c r="E380" s="4">
        <v>117.30123889702398</v>
      </c>
      <c r="F380" s="4">
        <v>265.4194</v>
      </c>
      <c r="G380" s="4">
        <v>179.43843431170126</v>
      </c>
      <c r="H380" s="4">
        <v>31.320273208725254</v>
      </c>
      <c r="I380" s="4">
        <v>148.11816110297602</v>
      </c>
    </row>
    <row r="381" spans="1:9" x14ac:dyDescent="0.25">
      <c r="A381" s="10">
        <v>36982</v>
      </c>
      <c r="B381" s="4">
        <v>4.9216348295322945</v>
      </c>
      <c r="C381" s="4">
        <v>92.153600000000012</v>
      </c>
      <c r="D381" s="4">
        <v>87.231965170467717</v>
      </c>
      <c r="E381" s="4">
        <v>120.52497923897602</v>
      </c>
      <c r="F381" s="4">
        <v>263.32650000000001</v>
      </c>
      <c r="G381" s="4">
        <v>176.09453482953228</v>
      </c>
      <c r="H381" s="4">
        <v>33.293014068508299</v>
      </c>
      <c r="I381" s="4">
        <v>142.80152076102399</v>
      </c>
    </row>
    <row r="382" spans="1:9" x14ac:dyDescent="0.25">
      <c r="A382" s="10">
        <v>37012</v>
      </c>
      <c r="B382" s="4">
        <v>4.8385213538507656</v>
      </c>
      <c r="C382" s="4">
        <v>97.875800000000027</v>
      </c>
      <c r="D382" s="4">
        <v>93.037278646149261</v>
      </c>
      <c r="E382" s="4">
        <v>125.96632291543037</v>
      </c>
      <c r="F382" s="4">
        <v>266.94996999999995</v>
      </c>
      <c r="G382" s="4">
        <v>173.91269135385068</v>
      </c>
      <c r="H382" s="4">
        <v>32.929044269281107</v>
      </c>
      <c r="I382" s="4">
        <v>140.98364708456958</v>
      </c>
    </row>
    <row r="383" spans="1:9" x14ac:dyDescent="0.25">
      <c r="A383" s="10">
        <v>37043</v>
      </c>
      <c r="B383" s="4">
        <v>5.0136679416477392</v>
      </c>
      <c r="C383" s="4">
        <v>101.97110000000001</v>
      </c>
      <c r="D383" s="4">
        <v>96.957432058352268</v>
      </c>
      <c r="E383" s="4">
        <v>128.42775400457597</v>
      </c>
      <c r="F383" s="4">
        <v>270.89132000000001</v>
      </c>
      <c r="G383" s="4">
        <v>173.93388794164775</v>
      </c>
      <c r="H383" s="4">
        <v>31.470321946223706</v>
      </c>
      <c r="I383" s="4">
        <v>142.46356599542403</v>
      </c>
    </row>
    <row r="384" spans="1:9" x14ac:dyDescent="0.25">
      <c r="A384" s="10">
        <v>37073</v>
      </c>
      <c r="B384" s="4">
        <v>5.3328043102585809</v>
      </c>
      <c r="C384" s="4">
        <v>100.5125</v>
      </c>
      <c r="D384" s="4">
        <v>95.179695689741422</v>
      </c>
      <c r="E384" s="4">
        <v>126.19643462815999</v>
      </c>
      <c r="F384" s="4">
        <v>270.47271000000001</v>
      </c>
      <c r="G384" s="4">
        <v>175.29301431025857</v>
      </c>
      <c r="H384" s="4">
        <v>31.01673893841857</v>
      </c>
      <c r="I384" s="4">
        <v>144.27627537184003</v>
      </c>
    </row>
    <row r="385" spans="1:9" x14ac:dyDescent="0.25">
      <c r="A385" s="10">
        <v>37104</v>
      </c>
      <c r="B385" s="4">
        <v>5.5227061249067901</v>
      </c>
      <c r="C385" s="4">
        <v>98.118899999999996</v>
      </c>
      <c r="D385" s="4">
        <v>92.596193875093206</v>
      </c>
      <c r="E385" s="4">
        <v>129.23564825300477</v>
      </c>
      <c r="F385" s="4">
        <v>276.32755000000003</v>
      </c>
      <c r="G385" s="4">
        <v>183.73135612490682</v>
      </c>
      <c r="H385" s="4">
        <v>36.639454377911562</v>
      </c>
      <c r="I385" s="4">
        <v>147.09190174699526</v>
      </c>
    </row>
    <row r="386" spans="1:9" x14ac:dyDescent="0.25">
      <c r="A386" s="10">
        <v>37135</v>
      </c>
      <c r="B386" s="4">
        <v>5.0153098705930717</v>
      </c>
      <c r="C386" s="4">
        <v>87.759100000000004</v>
      </c>
      <c r="D386" s="4">
        <v>82.743790129406932</v>
      </c>
      <c r="E386" s="4">
        <v>123.91996769984002</v>
      </c>
      <c r="F386" s="4">
        <v>278.08061000000004</v>
      </c>
      <c r="G386" s="4">
        <v>195.3368198705931</v>
      </c>
      <c r="H386" s="4">
        <v>41.176177570433083</v>
      </c>
      <c r="I386" s="4">
        <v>154.16064230016002</v>
      </c>
    </row>
    <row r="387" spans="1:9" x14ac:dyDescent="0.25">
      <c r="A387" s="10">
        <v>37165</v>
      </c>
      <c r="B387" s="4">
        <v>4.0968247198451735</v>
      </c>
      <c r="C387" s="4">
        <v>77.174900000000008</v>
      </c>
      <c r="D387" s="4">
        <v>73.078075280154835</v>
      </c>
      <c r="E387" s="4">
        <v>113.48824548039681</v>
      </c>
      <c r="F387" s="4">
        <v>276.42773</v>
      </c>
      <c r="G387" s="4">
        <v>203.34965471984515</v>
      </c>
      <c r="H387" s="4">
        <v>40.410170200241978</v>
      </c>
      <c r="I387" s="4">
        <v>162.93948451960318</v>
      </c>
    </row>
    <row r="388" spans="1:9" x14ac:dyDescent="0.25">
      <c r="A388" s="10">
        <v>37196</v>
      </c>
      <c r="B388" s="4">
        <v>3.4939277242809368</v>
      </c>
      <c r="C388" s="4">
        <v>66.36630000000001</v>
      </c>
      <c r="D388" s="4">
        <v>62.872372275719073</v>
      </c>
      <c r="E388" s="4">
        <v>105.74779683478401</v>
      </c>
      <c r="F388" s="4">
        <v>271.25945000000002</v>
      </c>
      <c r="G388" s="4">
        <v>208.38707772428094</v>
      </c>
      <c r="H388" s="4">
        <v>42.875424559064939</v>
      </c>
      <c r="I388" s="4">
        <v>165.51165316521599</v>
      </c>
    </row>
    <row r="389" spans="1:9" x14ac:dyDescent="0.25">
      <c r="A389" s="10">
        <v>37226</v>
      </c>
      <c r="B389" s="4">
        <v>3.3179153011380222</v>
      </c>
      <c r="C389" s="4">
        <v>65.711800000000011</v>
      </c>
      <c r="D389" s="4">
        <v>62.393884698861989</v>
      </c>
      <c r="E389" s="4">
        <v>105.521986479104</v>
      </c>
      <c r="F389" s="4">
        <v>271.44653</v>
      </c>
      <c r="G389" s="4">
        <v>209.052645301138</v>
      </c>
      <c r="H389" s="4">
        <v>43.128101780242012</v>
      </c>
      <c r="I389" s="4">
        <v>165.92454352089601</v>
      </c>
    </row>
    <row r="390" spans="1:9" x14ac:dyDescent="0.25">
      <c r="A390" s="10">
        <v>37257</v>
      </c>
      <c r="B390" s="4">
        <v>3.5675648894947187</v>
      </c>
      <c r="C390" s="4">
        <v>75.098826000000017</v>
      </c>
      <c r="D390" s="4">
        <v>71.531261110505298</v>
      </c>
      <c r="E390" s="4">
        <v>108.44846103303678</v>
      </c>
      <c r="F390" s="4">
        <v>270.75348000000002</v>
      </c>
      <c r="G390" s="4">
        <v>199.22221888949474</v>
      </c>
      <c r="H390" s="4">
        <v>36.917199922531481</v>
      </c>
      <c r="I390" s="4">
        <v>162.30501896696325</v>
      </c>
    </row>
    <row r="391" spans="1:9" x14ac:dyDescent="0.25">
      <c r="A391" s="10">
        <v>37288</v>
      </c>
      <c r="B391" s="4">
        <v>3.6121977693977385</v>
      </c>
      <c r="C391" s="4">
        <v>76.012134000000003</v>
      </c>
      <c r="D391" s="4">
        <v>72.399936230602265</v>
      </c>
      <c r="E391" s="4">
        <v>108.32788095459199</v>
      </c>
      <c r="F391" s="4">
        <v>271.71849999999995</v>
      </c>
      <c r="G391" s="4">
        <v>199.31856376939768</v>
      </c>
      <c r="H391" s="4">
        <v>35.927944723989725</v>
      </c>
      <c r="I391" s="4">
        <v>163.39061904540796</v>
      </c>
    </row>
    <row r="392" spans="1:9" x14ac:dyDescent="0.25">
      <c r="A392" s="10">
        <v>37316</v>
      </c>
      <c r="B392" s="4">
        <v>3.409391757727164</v>
      </c>
      <c r="C392" s="4">
        <v>70.061794000000006</v>
      </c>
      <c r="D392" s="4">
        <v>66.652402242272842</v>
      </c>
      <c r="E392" s="4">
        <v>104.55621141555201</v>
      </c>
      <c r="F392" s="4">
        <v>270.29527000000002</v>
      </c>
      <c r="G392" s="4">
        <v>203.64286775772717</v>
      </c>
      <c r="H392" s="4">
        <v>37.903809173279171</v>
      </c>
      <c r="I392" s="4">
        <v>165.739058584448</v>
      </c>
    </row>
    <row r="393" spans="1:9" x14ac:dyDescent="0.25">
      <c r="A393" s="10">
        <v>37347</v>
      </c>
      <c r="B393" s="4">
        <v>3.0575924993911627</v>
      </c>
      <c r="C393" s="4">
        <v>61.731318000000009</v>
      </c>
      <c r="D393" s="4">
        <v>58.673725500608846</v>
      </c>
      <c r="E393" s="4">
        <v>98.177673922015998</v>
      </c>
      <c r="F393" s="4">
        <v>266.68579</v>
      </c>
      <c r="G393" s="4">
        <v>208.01206449939116</v>
      </c>
      <c r="H393" s="4">
        <v>39.503948421407152</v>
      </c>
      <c r="I393" s="4">
        <v>168.508116077984</v>
      </c>
    </row>
    <row r="394" spans="1:9" x14ac:dyDescent="0.25">
      <c r="A394" s="10">
        <v>37377</v>
      </c>
      <c r="B394" s="4">
        <v>3.1394613439895664</v>
      </c>
      <c r="C394" s="4">
        <v>64.927896000000018</v>
      </c>
      <c r="D394" s="4">
        <v>61.788434656010452</v>
      </c>
      <c r="E394" s="4">
        <v>99.316188229606411</v>
      </c>
      <c r="F394" s="4">
        <v>269.88033999999999</v>
      </c>
      <c r="G394" s="4">
        <v>208.09190534398954</v>
      </c>
      <c r="H394" s="4">
        <v>37.527753573595959</v>
      </c>
      <c r="I394" s="4">
        <v>170.56415177039358</v>
      </c>
    </row>
    <row r="395" spans="1:9" x14ac:dyDescent="0.25">
      <c r="A395" s="10">
        <v>37408</v>
      </c>
      <c r="B395" s="4">
        <v>3.5684318273346207</v>
      </c>
      <c r="C395" s="4">
        <v>69.854224000000002</v>
      </c>
      <c r="D395" s="4">
        <v>66.285792172665381</v>
      </c>
      <c r="E395" s="4">
        <v>102.559436404256</v>
      </c>
      <c r="F395" s="4">
        <v>266.62187999999998</v>
      </c>
      <c r="G395" s="4">
        <v>200.33608782733461</v>
      </c>
      <c r="H395" s="4">
        <v>36.273644231590623</v>
      </c>
      <c r="I395" s="4">
        <v>164.06244359574396</v>
      </c>
    </row>
    <row r="396" spans="1:9" x14ac:dyDescent="0.25">
      <c r="A396" s="10">
        <v>37438</v>
      </c>
      <c r="B396" s="4">
        <v>3.9742218722039411</v>
      </c>
      <c r="C396" s="4">
        <v>75.929106000000004</v>
      </c>
      <c r="D396" s="4">
        <v>71.954884127796063</v>
      </c>
      <c r="E396" s="4">
        <v>103.951914065792</v>
      </c>
      <c r="F396" s="4">
        <v>264.16478999999998</v>
      </c>
      <c r="G396" s="4">
        <v>192.20990587220393</v>
      </c>
      <c r="H396" s="4">
        <v>31.997029937995933</v>
      </c>
      <c r="I396" s="4">
        <v>160.212875934208</v>
      </c>
    </row>
    <row r="397" spans="1:9" x14ac:dyDescent="0.25">
      <c r="A397" s="10">
        <v>37469</v>
      </c>
      <c r="B397" s="4">
        <v>3.5189420733712495</v>
      </c>
      <c r="C397" s="4">
        <v>63.571771999999996</v>
      </c>
      <c r="D397" s="4">
        <v>60.052829926628746</v>
      </c>
      <c r="E397" s="4">
        <v>96.827085281887989</v>
      </c>
      <c r="F397" s="4">
        <v>266.60167000000001</v>
      </c>
      <c r="G397" s="4">
        <v>206.54884007337125</v>
      </c>
      <c r="H397" s="4">
        <v>36.774255355259243</v>
      </c>
      <c r="I397" s="4">
        <v>169.77458471811201</v>
      </c>
    </row>
    <row r="398" spans="1:9" x14ac:dyDescent="0.25">
      <c r="A398" s="10">
        <v>37500</v>
      </c>
      <c r="B398" s="4">
        <v>2.7638826049309344</v>
      </c>
      <c r="C398" s="4">
        <v>50.453348000000005</v>
      </c>
      <c r="D398" s="4">
        <v>47.689465395069071</v>
      </c>
      <c r="E398" s="4">
        <v>91.183967285215999</v>
      </c>
      <c r="F398" s="4">
        <v>261.63297</v>
      </c>
      <c r="G398" s="4">
        <v>213.94350460493092</v>
      </c>
      <c r="H398" s="4">
        <v>43.494501890146928</v>
      </c>
      <c r="I398" s="4">
        <v>170.449002714784</v>
      </c>
    </row>
    <row r="399" spans="1:9" x14ac:dyDescent="0.25">
      <c r="A399" s="10">
        <v>37530</v>
      </c>
      <c r="B399" s="4">
        <v>3.1968864068505596</v>
      </c>
      <c r="C399" s="4">
        <v>59.254316000000003</v>
      </c>
      <c r="D399" s="4">
        <v>56.057429593149443</v>
      </c>
      <c r="E399" s="4">
        <v>98.136490673561596</v>
      </c>
      <c r="F399" s="4">
        <v>260.9500390048413</v>
      </c>
      <c r="G399" s="4">
        <v>204.89260941169186</v>
      </c>
      <c r="H399" s="4">
        <v>42.079061080412153</v>
      </c>
      <c r="I399" s="4">
        <v>162.81354833127972</v>
      </c>
    </row>
    <row r="400" spans="1:9" x14ac:dyDescent="0.25">
      <c r="A400" s="10">
        <v>37561</v>
      </c>
      <c r="B400" s="4">
        <v>3.1108970342340427</v>
      </c>
      <c r="C400" s="4">
        <v>56.085414000000007</v>
      </c>
      <c r="D400" s="4">
        <v>52.974516965765964</v>
      </c>
      <c r="E400" s="4">
        <v>96.561029689279991</v>
      </c>
      <c r="F400" s="4">
        <v>259.12689303926845</v>
      </c>
      <c r="G400" s="4">
        <v>206.1523760735025</v>
      </c>
      <c r="H400" s="4">
        <v>43.586512723514026</v>
      </c>
      <c r="I400" s="4">
        <v>162.56586334998846</v>
      </c>
    </row>
    <row r="401" spans="1:9" x14ac:dyDescent="0.25">
      <c r="A401" s="10">
        <v>37591</v>
      </c>
      <c r="B401" s="4">
        <v>3.3549154220327395</v>
      </c>
      <c r="C401" s="4">
        <v>60.485897999999999</v>
      </c>
      <c r="D401" s="4">
        <v>57.130982577967259</v>
      </c>
      <c r="E401" s="4">
        <v>98.976208520384006</v>
      </c>
      <c r="F401" s="4">
        <v>260.58824038730501</v>
      </c>
      <c r="G401" s="4">
        <v>203.45725780933776</v>
      </c>
      <c r="H401" s="4">
        <v>41.845225942416747</v>
      </c>
      <c r="I401" s="4">
        <v>161.612031866921</v>
      </c>
    </row>
    <row r="402" spans="1:9" x14ac:dyDescent="0.25">
      <c r="A402" s="10">
        <v>37622</v>
      </c>
      <c r="B402" s="4">
        <v>3.460051257294765</v>
      </c>
      <c r="C402" s="4">
        <v>64.305186000000006</v>
      </c>
      <c r="D402" s="4">
        <v>60.845134742705241</v>
      </c>
      <c r="E402" s="4">
        <v>101.93537001390081</v>
      </c>
      <c r="F402" s="4">
        <v>258.17076469607315</v>
      </c>
      <c r="G402" s="4">
        <v>197.32562995336792</v>
      </c>
      <c r="H402" s="4">
        <v>41.090235271195567</v>
      </c>
      <c r="I402" s="4">
        <v>156.23539468217234</v>
      </c>
    </row>
    <row r="403" spans="1:9" x14ac:dyDescent="0.25">
      <c r="A403" s="10">
        <v>37653</v>
      </c>
      <c r="B403" s="4">
        <v>3.6081698062455985</v>
      </c>
      <c r="C403" s="4">
        <v>66.643807999999993</v>
      </c>
      <c r="D403" s="4">
        <v>63.035638193754394</v>
      </c>
      <c r="E403" s="4">
        <v>101.38479320028799</v>
      </c>
      <c r="F403" s="4">
        <v>262.60614917159762</v>
      </c>
      <c r="G403" s="4">
        <v>199.57051097784324</v>
      </c>
      <c r="H403" s="4">
        <v>38.349155006533593</v>
      </c>
      <c r="I403" s="4">
        <v>161.22135597130963</v>
      </c>
    </row>
    <row r="404" spans="1:9" x14ac:dyDescent="0.25">
      <c r="A404" s="10">
        <v>37681</v>
      </c>
      <c r="B404" s="4">
        <v>3.6400871850240861</v>
      </c>
      <c r="C404" s="4">
        <v>67.529439999999994</v>
      </c>
      <c r="D404" s="4">
        <v>63.889352814975908</v>
      </c>
      <c r="E404" s="4">
        <v>102.14202749753601</v>
      </c>
      <c r="F404" s="4">
        <v>261.82503425497578</v>
      </c>
      <c r="G404" s="4">
        <v>197.93568143999988</v>
      </c>
      <c r="H404" s="4">
        <v>38.252674682560098</v>
      </c>
      <c r="I404" s="4">
        <v>159.68300675743978</v>
      </c>
    </row>
    <row r="405" spans="1:9" x14ac:dyDescent="0.25">
      <c r="A405" s="10">
        <v>37712</v>
      </c>
      <c r="B405" s="4">
        <v>3.6066507363657507</v>
      </c>
      <c r="C405" s="4">
        <v>68.096798000000007</v>
      </c>
      <c r="D405" s="4">
        <v>64.490147263634256</v>
      </c>
      <c r="E405" s="4">
        <v>101.8647100280576</v>
      </c>
      <c r="F405" s="4">
        <v>263.84864386767083</v>
      </c>
      <c r="G405" s="4">
        <v>199.35849660403659</v>
      </c>
      <c r="H405" s="4">
        <v>37.374562764423345</v>
      </c>
      <c r="I405" s="4">
        <v>161.98393383961323</v>
      </c>
    </row>
    <row r="406" spans="1:9" x14ac:dyDescent="0.25">
      <c r="A406" s="10">
        <v>37742</v>
      </c>
      <c r="B406" s="4">
        <v>4.1986925351768605</v>
      </c>
      <c r="C406" s="4">
        <v>81.57501000000002</v>
      </c>
      <c r="D406" s="4">
        <v>77.37631746482316</v>
      </c>
      <c r="E406" s="4">
        <v>109.2729872</v>
      </c>
      <c r="F406" s="4">
        <v>258.45992525013446</v>
      </c>
      <c r="G406" s="4">
        <v>181.0836077853113</v>
      </c>
      <c r="H406" s="4">
        <v>31.896669735176843</v>
      </c>
      <c r="I406" s="4">
        <v>149.18693805013447</v>
      </c>
    </row>
    <row r="407" spans="1:9" x14ac:dyDescent="0.25">
      <c r="A407" s="10">
        <v>37773</v>
      </c>
      <c r="B407" s="4">
        <v>4.5424149574512569</v>
      </c>
      <c r="C407" s="4">
        <v>89.531860000000009</v>
      </c>
      <c r="D407" s="4">
        <v>84.989445042548752</v>
      </c>
      <c r="E407" s="4">
        <v>120.394021643168</v>
      </c>
      <c r="F407" s="4">
        <v>264.42365436793978</v>
      </c>
      <c r="G407" s="4">
        <v>179.43420932539101</v>
      </c>
      <c r="H407" s="4">
        <v>35.404576600619251</v>
      </c>
      <c r="I407" s="4">
        <v>144.02963272477177</v>
      </c>
    </row>
    <row r="408" spans="1:9" x14ac:dyDescent="0.25">
      <c r="A408" s="10">
        <v>37803</v>
      </c>
      <c r="B408" s="4">
        <v>4.6010379680431583</v>
      </c>
      <c r="C408" s="4">
        <v>84.121202000000011</v>
      </c>
      <c r="D408" s="4">
        <v>79.520164031956853</v>
      </c>
      <c r="E408" s="4">
        <v>113.09609761748479</v>
      </c>
      <c r="F408" s="4">
        <v>266.32991928456158</v>
      </c>
      <c r="G408" s="4">
        <v>186.80975525260473</v>
      </c>
      <c r="H408" s="4">
        <v>33.575933585527935</v>
      </c>
      <c r="I408" s="4">
        <v>153.2338216670768</v>
      </c>
    </row>
    <row r="409" spans="1:9" x14ac:dyDescent="0.25">
      <c r="A409" s="10">
        <v>37834</v>
      </c>
      <c r="B409" s="4">
        <v>4.3774193625216355</v>
      </c>
      <c r="C409" s="4">
        <v>78.35075599999999</v>
      </c>
      <c r="D409" s="4">
        <v>73.973336637478354</v>
      </c>
      <c r="E409" s="4">
        <v>112.583134948544</v>
      </c>
      <c r="F409" s="4">
        <v>270.63893265734265</v>
      </c>
      <c r="G409" s="4">
        <v>196.6655960198643</v>
      </c>
      <c r="H409" s="4">
        <v>38.609798311065646</v>
      </c>
      <c r="I409" s="4">
        <v>158.05579770879865</v>
      </c>
    </row>
    <row r="410" spans="1:9" x14ac:dyDescent="0.25">
      <c r="A410" s="10">
        <v>37865</v>
      </c>
      <c r="B410" s="4">
        <v>4.5961060527953634</v>
      </c>
      <c r="C410" s="4">
        <v>78.212376000000006</v>
      </c>
      <c r="D410" s="4">
        <v>73.616269947204643</v>
      </c>
      <c r="E410" s="4">
        <v>117.002010316256</v>
      </c>
      <c r="F410" s="4">
        <v>272.59772530930604</v>
      </c>
      <c r="G410" s="4">
        <v>198.9814553621014</v>
      </c>
      <c r="H410" s="4">
        <v>43.385740369051362</v>
      </c>
      <c r="I410" s="4">
        <v>155.59571499305002</v>
      </c>
    </row>
    <row r="411" spans="1:9" x14ac:dyDescent="0.25">
      <c r="A411" s="10">
        <v>37895</v>
      </c>
      <c r="B411" s="4">
        <v>4.9130379191464897</v>
      </c>
      <c r="C411" s="4">
        <v>72.234360000000009</v>
      </c>
      <c r="D411" s="4">
        <v>67.32132208085352</v>
      </c>
      <c r="E411" s="4">
        <v>108.08011890291201</v>
      </c>
      <c r="F411" s="4">
        <v>270.45717939752558</v>
      </c>
      <c r="G411" s="4">
        <v>203.13585731667206</v>
      </c>
      <c r="H411" s="4">
        <v>40.758796822058486</v>
      </c>
      <c r="I411" s="4">
        <v>162.37706049461357</v>
      </c>
    </row>
    <row r="412" spans="1:9" x14ac:dyDescent="0.25">
      <c r="A412" s="10">
        <v>37926</v>
      </c>
      <c r="B412" s="4">
        <v>4.6982792662659989</v>
      </c>
      <c r="C412" s="4">
        <v>67.349546000000004</v>
      </c>
      <c r="D412" s="4">
        <v>62.651266733734005</v>
      </c>
      <c r="E412" s="4">
        <v>102.288560426624</v>
      </c>
      <c r="F412" s="4">
        <v>272.17405486820871</v>
      </c>
      <c r="G412" s="4">
        <v>209.52278813447469</v>
      </c>
      <c r="H412" s="4">
        <v>39.637293692889997</v>
      </c>
      <c r="I412" s="4">
        <v>169.88549444158471</v>
      </c>
    </row>
    <row r="413" spans="1:9" x14ac:dyDescent="0.25">
      <c r="A413" s="10">
        <v>37956</v>
      </c>
      <c r="B413" s="4">
        <v>4.5448623593463182</v>
      </c>
      <c r="C413" s="4">
        <v>67.349546000000004</v>
      </c>
      <c r="D413" s="4">
        <v>62.804683640653685</v>
      </c>
      <c r="E413" s="4">
        <v>101.81987491619839</v>
      </c>
      <c r="F413" s="4">
        <v>268.0148491769769</v>
      </c>
      <c r="G413" s="4">
        <v>205.21016553632322</v>
      </c>
      <c r="H413" s="4">
        <v>39.015191275544701</v>
      </c>
      <c r="I413" s="4">
        <v>166.19497426077851</v>
      </c>
    </row>
    <row r="414" spans="1:9" x14ac:dyDescent="0.25">
      <c r="A414" s="10">
        <v>37987</v>
      </c>
      <c r="B414" s="4">
        <v>4.5990832028008271</v>
      </c>
      <c r="C414" s="4">
        <v>72.967773999999991</v>
      </c>
      <c r="D414" s="4">
        <v>68.368690797199164</v>
      </c>
      <c r="E414" s="4">
        <v>107.94936215647999</v>
      </c>
      <c r="F414" s="4">
        <v>269.29276818181819</v>
      </c>
      <c r="G414" s="4">
        <v>200.92407738461901</v>
      </c>
      <c r="H414" s="4">
        <v>39.580671359280828</v>
      </c>
      <c r="I414" s="4">
        <v>161.3434060253382</v>
      </c>
    </row>
    <row r="415" spans="1:9" x14ac:dyDescent="0.25">
      <c r="A415" s="10">
        <v>38018</v>
      </c>
      <c r="B415" s="4">
        <v>5.1038375990593892</v>
      </c>
      <c r="C415" s="4">
        <v>84.536342000000005</v>
      </c>
      <c r="D415" s="4">
        <v>79.432504400940616</v>
      </c>
      <c r="E415" s="4">
        <v>113.911777769504</v>
      </c>
      <c r="F415" s="4">
        <v>269.04973204948897</v>
      </c>
      <c r="G415" s="4">
        <v>189.61722764854835</v>
      </c>
      <c r="H415" s="4">
        <v>34.479273368563383</v>
      </c>
      <c r="I415" s="4">
        <v>155.13795427998497</v>
      </c>
    </row>
    <row r="416" spans="1:9" x14ac:dyDescent="0.25">
      <c r="A416" s="10">
        <v>38047</v>
      </c>
      <c r="B416" s="4">
        <v>5.3659910946864784</v>
      </c>
      <c r="C416" s="4">
        <v>90.320626000000004</v>
      </c>
      <c r="D416" s="4">
        <v>84.954634905313526</v>
      </c>
      <c r="E416" s="4">
        <v>118.81306208744959</v>
      </c>
      <c r="F416" s="4">
        <v>269.60306475524476</v>
      </c>
      <c r="G416" s="4">
        <v>184.64842984993123</v>
      </c>
      <c r="H416" s="4">
        <v>33.858427182136069</v>
      </c>
      <c r="I416" s="4">
        <v>150.79000266779516</v>
      </c>
    </row>
    <row r="417" spans="1:9" x14ac:dyDescent="0.25">
      <c r="A417" s="10">
        <v>38078</v>
      </c>
      <c r="B417" s="4">
        <v>5.3375499871271614</v>
      </c>
      <c r="C417" s="4">
        <v>90.389815999999996</v>
      </c>
      <c r="D417" s="4">
        <v>85.052266012872835</v>
      </c>
      <c r="E417" s="4">
        <v>121.51698744348802</v>
      </c>
      <c r="F417" s="4">
        <v>271.33451160839161</v>
      </c>
      <c r="G417" s="4">
        <v>186.28224559551876</v>
      </c>
      <c r="H417" s="4">
        <v>36.464721430615185</v>
      </c>
      <c r="I417" s="4">
        <v>149.8175241649036</v>
      </c>
    </row>
    <row r="418" spans="1:9" x14ac:dyDescent="0.25">
      <c r="A418" s="10">
        <v>38108</v>
      </c>
      <c r="B418" s="4">
        <v>6.0021016511458924</v>
      </c>
      <c r="C418" s="4">
        <v>109.292524</v>
      </c>
      <c r="D418" s="4">
        <v>103.29042234885411</v>
      </c>
      <c r="E418" s="4">
        <v>134.76716908179199</v>
      </c>
      <c r="F418" s="4">
        <v>276.23326890263581</v>
      </c>
      <c r="G418" s="4">
        <v>172.94284655378169</v>
      </c>
      <c r="H418" s="4">
        <v>31.476746732937883</v>
      </c>
      <c r="I418" s="4">
        <v>141.46609982084382</v>
      </c>
    </row>
    <row r="419" spans="1:9" x14ac:dyDescent="0.25">
      <c r="A419" s="10">
        <v>38139</v>
      </c>
      <c r="B419" s="4">
        <v>6.1201596536071463</v>
      </c>
      <c r="C419" s="4">
        <v>108.36537800000002</v>
      </c>
      <c r="D419" s="4">
        <v>102.24521834639287</v>
      </c>
      <c r="E419" s="4">
        <v>135.9680150746112</v>
      </c>
      <c r="F419" s="4">
        <v>282.97428271651427</v>
      </c>
      <c r="G419" s="4">
        <v>180.72906437012139</v>
      </c>
      <c r="H419" s="4">
        <v>33.722796728218327</v>
      </c>
      <c r="I419" s="4">
        <v>147.00626764190307</v>
      </c>
    </row>
    <row r="420" spans="1:9" x14ac:dyDescent="0.25">
      <c r="A420" s="10">
        <v>38169</v>
      </c>
      <c r="B420" s="4">
        <v>6.6848245287564936</v>
      </c>
      <c r="C420" s="4">
        <v>108.84970800000001</v>
      </c>
      <c r="D420" s="4">
        <v>102.16488347124351</v>
      </c>
      <c r="E420" s="4">
        <v>135.80102966393596</v>
      </c>
      <c r="F420" s="4">
        <v>284.74242232920926</v>
      </c>
      <c r="G420" s="4">
        <v>182.57753885796575</v>
      </c>
      <c r="H420" s="4">
        <v>33.636146192692451</v>
      </c>
      <c r="I420" s="4">
        <v>148.9413926652733</v>
      </c>
    </row>
    <row r="421" spans="1:9" x14ac:dyDescent="0.25">
      <c r="A421" s="10">
        <v>38200</v>
      </c>
      <c r="B421" s="4">
        <v>6.7638358294313292</v>
      </c>
      <c r="C421" s="4">
        <v>105.07193400000001</v>
      </c>
      <c r="D421" s="4">
        <v>98.308098170568684</v>
      </c>
      <c r="E421" s="4">
        <v>134.14879568230401</v>
      </c>
      <c r="F421" s="4">
        <v>288.54547675094136</v>
      </c>
      <c r="G421" s="4">
        <v>190.23737858037268</v>
      </c>
      <c r="H421" s="4">
        <v>35.840697511735328</v>
      </c>
      <c r="I421" s="4">
        <v>154.39668106863735</v>
      </c>
    </row>
    <row r="422" spans="1:9" x14ac:dyDescent="0.25">
      <c r="A422" s="10">
        <v>38231</v>
      </c>
      <c r="B422" s="4">
        <v>6.9385962709782945</v>
      </c>
      <c r="C422" s="4">
        <v>103.48056400000002</v>
      </c>
      <c r="D422" s="4">
        <v>96.541967729021721</v>
      </c>
      <c r="E422" s="4">
        <v>133.67718890239999</v>
      </c>
      <c r="F422" s="4">
        <v>289.76111045185581</v>
      </c>
      <c r="G422" s="4">
        <v>193.21914272283408</v>
      </c>
      <c r="H422" s="4">
        <v>37.13522117337827</v>
      </c>
      <c r="I422" s="4">
        <v>156.08392154945582</v>
      </c>
    </row>
    <row r="423" spans="1:9" x14ac:dyDescent="0.25">
      <c r="A423" s="10">
        <v>38261</v>
      </c>
      <c r="B423" s="4">
        <v>6.6992577781639966</v>
      </c>
      <c r="C423" s="4">
        <v>100.380852</v>
      </c>
      <c r="D423" s="4">
        <v>93.681594221836008</v>
      </c>
      <c r="E423" s="4">
        <v>131.72646059830399</v>
      </c>
      <c r="F423" s="4">
        <v>288.73379923614851</v>
      </c>
      <c r="G423" s="4">
        <v>195.05220501431251</v>
      </c>
      <c r="H423" s="4">
        <v>38.044866376467979</v>
      </c>
      <c r="I423" s="4">
        <v>157.00733863784453</v>
      </c>
    </row>
    <row r="424" spans="1:9" x14ac:dyDescent="0.25">
      <c r="A424" s="10">
        <v>38292</v>
      </c>
      <c r="B424" s="4">
        <v>6.9649540117840871</v>
      </c>
      <c r="C424" s="4">
        <v>105.141124</v>
      </c>
      <c r="D424" s="4">
        <v>98.176169988215918</v>
      </c>
      <c r="E424" s="4">
        <v>129.71679907721597</v>
      </c>
      <c r="F424" s="4">
        <v>281.1126888488435</v>
      </c>
      <c r="G424" s="4">
        <v>182.93651886062759</v>
      </c>
      <c r="H424" s="4">
        <v>31.540629089000049</v>
      </c>
      <c r="I424" s="4">
        <v>151.39588977162754</v>
      </c>
    </row>
    <row r="425" spans="1:9" x14ac:dyDescent="0.25">
      <c r="A425" s="10">
        <v>38322</v>
      </c>
      <c r="B425" s="4">
        <v>6.3073117966870313</v>
      </c>
      <c r="C425" s="4">
        <v>99.384515999999991</v>
      </c>
      <c r="D425" s="4">
        <v>93.077204203312959</v>
      </c>
      <c r="E425" s="4">
        <v>128.77769674165762</v>
      </c>
      <c r="F425" s="4">
        <v>278.67785277030657</v>
      </c>
      <c r="G425" s="4">
        <v>185.60064856699361</v>
      </c>
      <c r="H425" s="4">
        <v>35.700492538344662</v>
      </c>
      <c r="I425" s="4">
        <v>149.90015602864895</v>
      </c>
    </row>
    <row r="426" spans="1:9" x14ac:dyDescent="0.25">
      <c r="A426" s="10">
        <v>38353</v>
      </c>
      <c r="B426" s="4">
        <v>5.7522162039194598</v>
      </c>
      <c r="C426" s="4">
        <v>99.785817999999992</v>
      </c>
      <c r="D426" s="4">
        <v>94.033601796080532</v>
      </c>
      <c r="E426" s="4">
        <v>130.89538667254399</v>
      </c>
      <c r="F426" s="4">
        <v>283.37619498117272</v>
      </c>
      <c r="G426" s="4">
        <v>189.3425931850922</v>
      </c>
      <c r="H426" s="4">
        <v>36.86178487646346</v>
      </c>
      <c r="I426" s="4">
        <v>152.48080830862872</v>
      </c>
    </row>
    <row r="427" spans="1:9" x14ac:dyDescent="0.25">
      <c r="A427" s="10">
        <v>38384</v>
      </c>
      <c r="B427" s="4">
        <v>5.440360248813974</v>
      </c>
      <c r="C427" s="4">
        <v>95.579065999999997</v>
      </c>
      <c r="D427" s="4">
        <v>90.138705751186023</v>
      </c>
      <c r="E427" s="4">
        <v>126.28524012790399</v>
      </c>
      <c r="F427" s="4">
        <v>283.99258232920926</v>
      </c>
      <c r="G427" s="4">
        <v>193.85387657802323</v>
      </c>
      <c r="H427" s="4">
        <v>36.146534376717966</v>
      </c>
      <c r="I427" s="4">
        <v>157.70734220130527</v>
      </c>
    </row>
    <row r="428" spans="1:9" x14ac:dyDescent="0.25">
      <c r="A428" s="10">
        <v>38412</v>
      </c>
      <c r="B428" s="4">
        <v>5.3162901678356747</v>
      </c>
      <c r="C428" s="4">
        <v>95.925015999999999</v>
      </c>
      <c r="D428" s="4">
        <v>90.608725832164325</v>
      </c>
      <c r="E428" s="4">
        <v>125.98089441666559</v>
      </c>
      <c r="F428" s="4">
        <v>281.16998829478217</v>
      </c>
      <c r="G428" s="4">
        <v>190.56126246261783</v>
      </c>
      <c r="H428" s="4">
        <v>35.372168584501267</v>
      </c>
      <c r="I428" s="4">
        <v>155.18909387811658</v>
      </c>
    </row>
    <row r="429" spans="1:9" x14ac:dyDescent="0.25">
      <c r="A429" s="10">
        <v>38443</v>
      </c>
      <c r="B429" s="4">
        <v>5.6264413172695811</v>
      </c>
      <c r="C429" s="4">
        <v>95.371496000000008</v>
      </c>
      <c r="D429" s="4">
        <v>89.745054682730427</v>
      </c>
      <c r="E429" s="4">
        <v>125.54822351551999</v>
      </c>
      <c r="F429" s="4">
        <v>284.91121967724581</v>
      </c>
      <c r="G429" s="4">
        <v>195.16616499451538</v>
      </c>
      <c r="H429" s="4">
        <v>35.803168832789567</v>
      </c>
      <c r="I429" s="4">
        <v>159.36299616172582</v>
      </c>
    </row>
    <row r="430" spans="1:9" x14ac:dyDescent="0.25">
      <c r="A430" s="10">
        <v>38473</v>
      </c>
      <c r="B430" s="4">
        <v>6.2212880503999912</v>
      </c>
      <c r="C430" s="4">
        <v>103.591268</v>
      </c>
      <c r="D430" s="4">
        <v>97.369979949600008</v>
      </c>
      <c r="E430" s="4">
        <v>131.193237309056</v>
      </c>
      <c r="F430" s="4">
        <v>289.25659420656268</v>
      </c>
      <c r="G430" s="4">
        <v>191.88661425696267</v>
      </c>
      <c r="H430" s="4">
        <v>33.823257359455994</v>
      </c>
      <c r="I430" s="4">
        <v>158.06335689750668</v>
      </c>
    </row>
    <row r="431" spans="1:9" x14ac:dyDescent="0.25">
      <c r="A431" s="10">
        <v>38504</v>
      </c>
      <c r="B431" s="4">
        <v>5.847946500861795</v>
      </c>
      <c r="C431" s="4">
        <v>93.240443999999997</v>
      </c>
      <c r="D431" s="4">
        <v>87.392497499138202</v>
      </c>
      <c r="E431" s="4">
        <v>122.10748937953278</v>
      </c>
      <c r="F431" s="4">
        <v>286.04569934373319</v>
      </c>
      <c r="G431" s="4">
        <v>198.653201844595</v>
      </c>
      <c r="H431" s="4">
        <v>34.714991880394578</v>
      </c>
      <c r="I431" s="4">
        <v>163.93820996420041</v>
      </c>
    </row>
    <row r="432" spans="1:9" x14ac:dyDescent="0.25">
      <c r="A432" s="10">
        <v>38534</v>
      </c>
      <c r="B432" s="4">
        <v>5.4858961057500437</v>
      </c>
      <c r="C432" s="4">
        <v>93.434175999999994</v>
      </c>
      <c r="D432" s="4">
        <v>87.94827989424995</v>
      </c>
      <c r="E432" s="4">
        <v>123.29983816467198</v>
      </c>
      <c r="F432" s="4">
        <v>284.03092260355032</v>
      </c>
      <c r="G432" s="4">
        <v>196.08264270930039</v>
      </c>
      <c r="H432" s="4">
        <v>35.351558270422032</v>
      </c>
      <c r="I432" s="4">
        <v>160.73108443887833</v>
      </c>
    </row>
    <row r="433" spans="1:9" x14ac:dyDescent="0.25">
      <c r="A433" s="10">
        <v>38565</v>
      </c>
      <c r="B433" s="4">
        <v>5.4982048581728691</v>
      </c>
      <c r="C433" s="4">
        <v>96.492374000000012</v>
      </c>
      <c r="D433" s="4">
        <v>90.994169141827143</v>
      </c>
      <c r="E433" s="4">
        <v>127.45866295585279</v>
      </c>
      <c r="F433" s="4">
        <v>282.10159895642823</v>
      </c>
      <c r="G433" s="4">
        <v>191.10742981460109</v>
      </c>
      <c r="H433" s="4">
        <v>36.464493814025644</v>
      </c>
      <c r="I433" s="4">
        <v>154.64293600057545</v>
      </c>
    </row>
    <row r="434" spans="1:9" x14ac:dyDescent="0.25">
      <c r="A434" s="10">
        <v>38596</v>
      </c>
      <c r="B434" s="4">
        <v>5.4713643844301743</v>
      </c>
      <c r="C434" s="4">
        <v>93.461852000000007</v>
      </c>
      <c r="D434" s="4">
        <v>87.990487615569833</v>
      </c>
      <c r="E434" s="4">
        <v>126.51813932575999</v>
      </c>
      <c r="F434" s="4">
        <v>282.59614774072082</v>
      </c>
      <c r="G434" s="4">
        <v>194.60566012515099</v>
      </c>
      <c r="H434" s="4">
        <v>38.527651710190156</v>
      </c>
      <c r="I434" s="4">
        <v>156.07800841496083</v>
      </c>
    </row>
    <row r="435" spans="1:9" x14ac:dyDescent="0.25">
      <c r="A435" s="10">
        <v>38626</v>
      </c>
      <c r="B435" s="4">
        <v>5.6778282747913664</v>
      </c>
      <c r="C435" s="4">
        <v>88.798445999999998</v>
      </c>
      <c r="D435" s="4">
        <v>83.120617725208632</v>
      </c>
      <c r="E435" s="4">
        <v>122.453899656608</v>
      </c>
      <c r="F435" s="4">
        <v>279.23124326519633</v>
      </c>
      <c r="G435" s="4">
        <v>196.11062553998769</v>
      </c>
      <c r="H435" s="4">
        <v>39.33328193139937</v>
      </c>
      <c r="I435" s="4">
        <v>156.77734360858832</v>
      </c>
    </row>
    <row r="436" spans="1:9" x14ac:dyDescent="0.25">
      <c r="A436" s="10">
        <v>38657</v>
      </c>
      <c r="B436" s="4">
        <v>5.3053011140656139</v>
      </c>
      <c r="C436" s="4">
        <v>82.861944000000008</v>
      </c>
      <c r="D436" s="4">
        <v>77.556642885934394</v>
      </c>
      <c r="E436" s="4">
        <v>120.6033752099072</v>
      </c>
      <c r="F436" s="4">
        <v>277.00133630446476</v>
      </c>
      <c r="G436" s="4">
        <v>199.44469341853036</v>
      </c>
      <c r="H436" s="4">
        <v>43.046732323972805</v>
      </c>
      <c r="I436" s="4">
        <v>156.39796109455756</v>
      </c>
    </row>
    <row r="437" spans="1:9" x14ac:dyDescent="0.25">
      <c r="A437" s="10">
        <v>38687</v>
      </c>
      <c r="B437" s="4">
        <v>4.9319638026488377</v>
      </c>
      <c r="C437" s="4">
        <v>83.802928000000009</v>
      </c>
      <c r="D437" s="4">
        <v>78.870964197351171</v>
      </c>
      <c r="E437" s="4">
        <v>117.832163999264</v>
      </c>
      <c r="F437" s="4">
        <v>278.61261812802582</v>
      </c>
      <c r="G437" s="4">
        <v>199.74165393067466</v>
      </c>
      <c r="H437" s="4">
        <v>38.961199801912827</v>
      </c>
      <c r="I437" s="4">
        <v>160.78045412876182</v>
      </c>
    </row>
    <row r="438" spans="1:9" x14ac:dyDescent="0.25">
      <c r="A438" s="10">
        <v>38718</v>
      </c>
      <c r="B438" s="4">
        <v>4.5266340660046325</v>
      </c>
      <c r="C438" s="4">
        <v>77.354420000000005</v>
      </c>
      <c r="D438" s="4">
        <v>72.827785933995372</v>
      </c>
      <c r="E438" s="4">
        <v>109.96646651244799</v>
      </c>
      <c r="F438" s="4">
        <v>276.29366464766002</v>
      </c>
      <c r="G438" s="4">
        <v>203.46587871366467</v>
      </c>
      <c r="H438" s="4">
        <v>37.138680578452622</v>
      </c>
      <c r="I438" s="4">
        <v>166.32719813521203</v>
      </c>
    </row>
    <row r="439" spans="1:9" x14ac:dyDescent="0.25">
      <c r="A439" s="10">
        <v>38749</v>
      </c>
      <c r="B439" s="4">
        <v>4.4836988505509936</v>
      </c>
      <c r="C439" s="4">
        <v>80.730892000000011</v>
      </c>
      <c r="D439" s="4">
        <v>76.247193149449018</v>
      </c>
      <c r="E439" s="4">
        <v>110.17730684854401</v>
      </c>
      <c r="F439" s="4">
        <v>279.62538790747715</v>
      </c>
      <c r="G439" s="4">
        <v>203.37819475802814</v>
      </c>
      <c r="H439" s="4">
        <v>33.930113699094989</v>
      </c>
      <c r="I439" s="4">
        <v>169.44808105893316</v>
      </c>
    </row>
    <row r="440" spans="1:9" x14ac:dyDescent="0.25">
      <c r="A440" s="10">
        <v>38777</v>
      </c>
      <c r="B440" s="4">
        <v>4.3797720925850427</v>
      </c>
      <c r="C440" s="4">
        <v>81.049166</v>
      </c>
      <c r="D440" s="4">
        <v>76.669393907414957</v>
      </c>
      <c r="E440" s="4">
        <v>115.8065898838784</v>
      </c>
      <c r="F440" s="4">
        <v>276.29366464766002</v>
      </c>
      <c r="G440" s="4">
        <v>199.62427074024507</v>
      </c>
      <c r="H440" s="4">
        <v>39.137195976463445</v>
      </c>
      <c r="I440" s="4">
        <v>160.48707476378161</v>
      </c>
    </row>
    <row r="441" spans="1:9" x14ac:dyDescent="0.25">
      <c r="A441" s="10">
        <v>38808</v>
      </c>
      <c r="B441" s="4">
        <v>4.3018239245644452</v>
      </c>
      <c r="C441" s="4">
        <v>77.506637999999995</v>
      </c>
      <c r="D441" s="4">
        <v>73.20481407543555</v>
      </c>
      <c r="E441" s="4">
        <v>113.37535437238401</v>
      </c>
      <c r="F441" s="4">
        <v>279.61173055944056</v>
      </c>
      <c r="G441" s="4">
        <v>206.40691648400502</v>
      </c>
      <c r="H441" s="4">
        <v>40.17054029694846</v>
      </c>
      <c r="I441" s="4">
        <v>166.23637618705655</v>
      </c>
    </row>
    <row r="442" spans="1:9" x14ac:dyDescent="0.25">
      <c r="A442" s="10">
        <v>38838</v>
      </c>
      <c r="B442" s="4">
        <v>4.873034678575948</v>
      </c>
      <c r="C442" s="4">
        <v>91.621397999999999</v>
      </c>
      <c r="D442" s="4">
        <v>86.748363321424051</v>
      </c>
      <c r="E442" s="4">
        <v>121.3925601833984</v>
      </c>
      <c r="F442" s="4">
        <v>276.61276973103821</v>
      </c>
      <c r="G442" s="4">
        <v>189.86440640961416</v>
      </c>
      <c r="H442" s="4">
        <v>34.644196861974351</v>
      </c>
      <c r="I442" s="4">
        <v>155.2202095476398</v>
      </c>
    </row>
    <row r="443" spans="1:9" x14ac:dyDescent="0.25">
      <c r="A443" s="10">
        <v>38869</v>
      </c>
      <c r="B443" s="4">
        <v>5.3005061628786336</v>
      </c>
      <c r="C443" s="4">
        <v>102.66412200000001</v>
      </c>
      <c r="D443" s="4">
        <v>97.363615837121372</v>
      </c>
      <c r="E443" s="4">
        <v>132.68765588124799</v>
      </c>
      <c r="F443" s="4">
        <v>279.91843580957499</v>
      </c>
      <c r="G443" s="4">
        <v>182.55481997245363</v>
      </c>
      <c r="H443" s="4">
        <v>35.324040044126619</v>
      </c>
      <c r="I443" s="4">
        <v>147.230779928327</v>
      </c>
    </row>
    <row r="444" spans="1:9" x14ac:dyDescent="0.25">
      <c r="A444" s="10">
        <v>38899</v>
      </c>
      <c r="B444" s="4">
        <v>5.3877562223919568</v>
      </c>
      <c r="C444" s="4">
        <v>97.032056000000011</v>
      </c>
      <c r="D444" s="4">
        <v>91.644299777608055</v>
      </c>
      <c r="E444" s="4">
        <v>129.197060006144</v>
      </c>
      <c r="F444" s="4">
        <v>284.22244210866057</v>
      </c>
      <c r="G444" s="4">
        <v>192.5781423310525</v>
      </c>
      <c r="H444" s="4">
        <v>37.552760228535945</v>
      </c>
      <c r="I444" s="4">
        <v>155.02538210251657</v>
      </c>
    </row>
    <row r="445" spans="1:9" x14ac:dyDescent="0.25">
      <c r="A445" s="10">
        <v>38930</v>
      </c>
      <c r="B445" s="4">
        <v>6.0229954833109645</v>
      </c>
      <c r="C445" s="4">
        <v>99.702790000000007</v>
      </c>
      <c r="D445" s="4">
        <v>93.679794516689043</v>
      </c>
      <c r="E445" s="4">
        <v>130.86295962721277</v>
      </c>
      <c r="F445" s="4">
        <v>284.99638763313607</v>
      </c>
      <c r="G445" s="4">
        <v>191.31659311644702</v>
      </c>
      <c r="H445" s="4">
        <v>37.183165110523731</v>
      </c>
      <c r="I445" s="4">
        <v>154.13342800592329</v>
      </c>
    </row>
    <row r="446" spans="1:9" x14ac:dyDescent="0.25">
      <c r="A446" s="10">
        <v>38961</v>
      </c>
      <c r="B446" s="4">
        <v>6.0256308525990221</v>
      </c>
      <c r="C446" s="4">
        <v>94.015371999999999</v>
      </c>
      <c r="D446" s="4">
        <v>87.989741147400977</v>
      </c>
      <c r="E446" s="4">
        <v>127.60919316778879</v>
      </c>
      <c r="F446" s="4">
        <v>288.21594210866056</v>
      </c>
      <c r="G446" s="4">
        <v>200.22620096125956</v>
      </c>
      <c r="H446" s="4">
        <v>39.619452020387811</v>
      </c>
      <c r="I446" s="4">
        <v>160.60674894087177</v>
      </c>
    </row>
    <row r="447" spans="1:9" x14ac:dyDescent="0.25">
      <c r="A447" s="10">
        <v>38991</v>
      </c>
      <c r="B447" s="4">
        <v>5.4565215183279889</v>
      </c>
      <c r="C447" s="4">
        <v>88.950664000000003</v>
      </c>
      <c r="D447" s="4">
        <v>83.494142481672014</v>
      </c>
      <c r="E447" s="4">
        <v>124.98687474540799</v>
      </c>
      <c r="F447" s="4">
        <v>286.61971227541687</v>
      </c>
      <c r="G447" s="4">
        <v>203.12556979374486</v>
      </c>
      <c r="H447" s="4">
        <v>41.492732263735974</v>
      </c>
      <c r="I447" s="4">
        <v>161.63283753000889</v>
      </c>
    </row>
    <row r="448" spans="1:9" x14ac:dyDescent="0.25">
      <c r="A448" s="10">
        <v>39022</v>
      </c>
      <c r="B448" s="4">
        <v>5.2345168973091631</v>
      </c>
      <c r="C448" s="4">
        <v>85.961655999999991</v>
      </c>
      <c r="D448" s="4">
        <v>80.727139102690828</v>
      </c>
      <c r="E448" s="4">
        <v>120.88327392227841</v>
      </c>
      <c r="F448" s="4">
        <v>279.51473398601399</v>
      </c>
      <c r="G448" s="4">
        <v>198.78759488332315</v>
      </c>
      <c r="H448" s="4">
        <v>40.156134819587578</v>
      </c>
      <c r="I448" s="4">
        <v>158.63146006373557</v>
      </c>
    </row>
    <row r="449" spans="1:9" x14ac:dyDescent="0.25">
      <c r="A449" s="10">
        <v>39052</v>
      </c>
      <c r="B449" s="4">
        <v>5.1369739325862014</v>
      </c>
      <c r="C449" s="4">
        <v>83.844442000000015</v>
      </c>
      <c r="D449" s="4">
        <v>78.707468067413814</v>
      </c>
      <c r="E449" s="4">
        <v>119.35742280300801</v>
      </c>
      <c r="F449" s="4">
        <v>276.81836829478215</v>
      </c>
      <c r="G449" s="4">
        <v>198.11090022736835</v>
      </c>
      <c r="H449" s="4">
        <v>40.649954735594193</v>
      </c>
      <c r="I449" s="4">
        <v>157.46094549177414</v>
      </c>
    </row>
    <row r="450" spans="1:9" x14ac:dyDescent="0.25">
      <c r="A450" s="10">
        <v>39083</v>
      </c>
      <c r="B450" s="4">
        <v>5.1705459030987981</v>
      </c>
      <c r="C450" s="4">
        <v>82.363776000000016</v>
      </c>
      <c r="D450" s="4">
        <v>77.193230096901218</v>
      </c>
      <c r="E450" s="4">
        <v>117.22790543659519</v>
      </c>
      <c r="F450" s="4">
        <v>280.24306985174826</v>
      </c>
      <c r="G450" s="4">
        <v>203.04983975484703</v>
      </c>
      <c r="H450" s="4">
        <v>40.034675339693976</v>
      </c>
      <c r="I450" s="4">
        <v>163.01516441515307</v>
      </c>
    </row>
    <row r="451" spans="1:9" x14ac:dyDescent="0.25">
      <c r="A451" s="10">
        <v>39114</v>
      </c>
      <c r="B451" s="4">
        <v>5.4798512971758839</v>
      </c>
      <c r="C451" s="4">
        <v>90.87414600000001</v>
      </c>
      <c r="D451" s="4">
        <v>85.394294702824126</v>
      </c>
      <c r="E451" s="4">
        <v>124.25435909494401</v>
      </c>
      <c r="F451" s="4">
        <v>279.73301202775684</v>
      </c>
      <c r="G451" s="4">
        <v>194.3387173249327</v>
      </c>
      <c r="H451" s="4">
        <v>38.860064392119881</v>
      </c>
      <c r="I451" s="4">
        <v>155.47865293281285</v>
      </c>
    </row>
    <row r="452" spans="1:9" x14ac:dyDescent="0.25">
      <c r="A452" s="10">
        <v>39142</v>
      </c>
      <c r="B452" s="4">
        <v>5.5396524297241712</v>
      </c>
      <c r="C452" s="4">
        <v>85.02067199999999</v>
      </c>
      <c r="D452" s="4">
        <v>79.481019570275819</v>
      </c>
      <c r="E452" s="4">
        <v>119.74359047081602</v>
      </c>
      <c r="F452" s="4">
        <v>282.46380079612698</v>
      </c>
      <c r="G452" s="4">
        <v>202.98278122585117</v>
      </c>
      <c r="H452" s="4">
        <v>40.262570900540197</v>
      </c>
      <c r="I452" s="4">
        <v>162.72021032531097</v>
      </c>
    </row>
    <row r="453" spans="1:9" x14ac:dyDescent="0.25">
      <c r="A453" s="10">
        <v>39173</v>
      </c>
      <c r="B453" s="4">
        <v>5.6766633526219579</v>
      </c>
      <c r="C453" s="4">
        <v>90.569710000000001</v>
      </c>
      <c r="D453" s="4">
        <v>84.893046647378043</v>
      </c>
      <c r="E453" s="4">
        <v>123.71351632015998</v>
      </c>
      <c r="F453" s="4">
        <v>281.34016232920925</v>
      </c>
      <c r="G453" s="4">
        <v>196.44711568183121</v>
      </c>
      <c r="H453" s="4">
        <v>38.82046967278194</v>
      </c>
      <c r="I453" s="4">
        <v>157.62664600904927</v>
      </c>
    </row>
    <row r="454" spans="1:9" x14ac:dyDescent="0.25">
      <c r="A454" s="10">
        <v>39203</v>
      </c>
      <c r="B454" s="4">
        <v>6.3967580960338069</v>
      </c>
      <c r="C454" s="4">
        <v>101.736976</v>
      </c>
      <c r="D454" s="4">
        <v>95.340217903966192</v>
      </c>
      <c r="E454" s="4">
        <v>130.492826791808</v>
      </c>
      <c r="F454" s="4">
        <v>287.35276736202258</v>
      </c>
      <c r="G454" s="4">
        <v>192.01254945805638</v>
      </c>
      <c r="H454" s="4">
        <v>35.152608887841808</v>
      </c>
      <c r="I454" s="4">
        <v>156.85994057021458</v>
      </c>
    </row>
    <row r="455" spans="1:9" x14ac:dyDescent="0.25">
      <c r="A455" s="10">
        <v>39234</v>
      </c>
      <c r="B455" s="4">
        <v>6.9777804075993259</v>
      </c>
      <c r="C455" s="4">
        <v>102.511904</v>
      </c>
      <c r="D455" s="4">
        <v>95.534123592400675</v>
      </c>
      <c r="E455" s="4">
        <v>130.79758166883201</v>
      </c>
      <c r="F455" s="4">
        <v>290.88013388165683</v>
      </c>
      <c r="G455" s="4">
        <v>195.34601028925616</v>
      </c>
      <c r="H455" s="4">
        <v>35.263458076431334</v>
      </c>
      <c r="I455" s="4">
        <v>160.08255221282482</v>
      </c>
    </row>
    <row r="456" spans="1:9" x14ac:dyDescent="0.25">
      <c r="A456" s="10">
        <v>39264</v>
      </c>
      <c r="B456" s="4">
        <v>7.0243341123227623</v>
      </c>
      <c r="C456" s="4">
        <v>97.973039999999997</v>
      </c>
      <c r="D456" s="4">
        <v>90.948705887677235</v>
      </c>
      <c r="E456" s="4">
        <v>126.87041011798399</v>
      </c>
      <c r="F456" s="4">
        <v>293.63903752555132</v>
      </c>
      <c r="G456" s="4">
        <v>202.69033163787407</v>
      </c>
      <c r="H456" s="4">
        <v>35.921704230306759</v>
      </c>
      <c r="I456" s="4">
        <v>166.76862740756732</v>
      </c>
    </row>
    <row r="457" spans="1:9" x14ac:dyDescent="0.25">
      <c r="A457" s="10">
        <v>39295</v>
      </c>
      <c r="B457" s="4">
        <v>7.0780352507025981</v>
      </c>
      <c r="C457" s="4">
        <v>97.253463999999994</v>
      </c>
      <c r="D457" s="4">
        <v>90.175428749297396</v>
      </c>
      <c r="E457" s="4">
        <v>127.1822637932288</v>
      </c>
      <c r="F457" s="4">
        <v>293.13348402151695</v>
      </c>
      <c r="G457" s="4">
        <v>202.95805527221955</v>
      </c>
      <c r="H457" s="4">
        <v>37.006835043931403</v>
      </c>
      <c r="I457" s="4">
        <v>165.95122022828815</v>
      </c>
    </row>
    <row r="458" spans="1:9" x14ac:dyDescent="0.25">
      <c r="A458" s="10">
        <v>39326</v>
      </c>
      <c r="B458" s="4">
        <v>6.5426292165912656</v>
      </c>
      <c r="C458" s="4">
        <v>87.151724000000002</v>
      </c>
      <c r="D458" s="4">
        <v>80.609094783408736</v>
      </c>
      <c r="E458" s="4">
        <v>120.68672590332798</v>
      </c>
      <c r="F458" s="4">
        <v>290.61154521484667</v>
      </c>
      <c r="G458" s="4">
        <v>210.00245043143792</v>
      </c>
      <c r="H458" s="4">
        <v>40.077631119919246</v>
      </c>
      <c r="I458" s="4">
        <v>169.92481931151869</v>
      </c>
    </row>
    <row r="459" spans="1:9" x14ac:dyDescent="0.25">
      <c r="A459" s="10">
        <v>39356</v>
      </c>
      <c r="B459" s="4">
        <v>6.001941860999338</v>
      </c>
      <c r="C459" s="4">
        <v>78.461460000000002</v>
      </c>
      <c r="D459" s="4">
        <v>72.459518139000664</v>
      </c>
      <c r="E459" s="4">
        <v>114.55385671907838</v>
      </c>
      <c r="F459" s="4">
        <v>292.93363149306072</v>
      </c>
      <c r="G459" s="4">
        <v>220.47411335406005</v>
      </c>
      <c r="H459" s="4">
        <v>42.094338580077718</v>
      </c>
      <c r="I459" s="4">
        <v>178.37977477398232</v>
      </c>
    </row>
    <row r="460" spans="1:9" x14ac:dyDescent="0.25">
      <c r="A460" s="10">
        <v>39387</v>
      </c>
      <c r="B460" s="4">
        <v>5.3824003217482783</v>
      </c>
      <c r="C460" s="4">
        <v>69.093134000000006</v>
      </c>
      <c r="D460" s="4">
        <v>63.710733678251728</v>
      </c>
      <c r="E460" s="4">
        <v>111.09907584838399</v>
      </c>
      <c r="F460" s="4">
        <v>286.33932837912857</v>
      </c>
      <c r="G460" s="4">
        <v>222.62859470087685</v>
      </c>
      <c r="H460" s="4">
        <v>47.388342170132262</v>
      </c>
      <c r="I460" s="4">
        <v>175.24025253074458</v>
      </c>
    </row>
    <row r="461" spans="1:9" x14ac:dyDescent="0.25">
      <c r="A461" s="10">
        <v>39417</v>
      </c>
      <c r="B461" s="4">
        <v>5.6284427117452509</v>
      </c>
      <c r="C461" s="4">
        <v>73.673512000000017</v>
      </c>
      <c r="D461" s="4">
        <v>68.045069288254766</v>
      </c>
      <c r="E461" s="4">
        <v>110.62474705817601</v>
      </c>
      <c r="F461" s="4">
        <v>285.94291751264115</v>
      </c>
      <c r="G461" s="4">
        <v>217.89784822438639</v>
      </c>
      <c r="H461" s="4">
        <v>42.579677769921247</v>
      </c>
      <c r="I461" s="4">
        <v>175.31817045446513</v>
      </c>
    </row>
    <row r="462" spans="1:9" x14ac:dyDescent="0.25">
      <c r="A462" s="10">
        <v>39448</v>
      </c>
      <c r="B462" s="4">
        <v>5.399991776244363</v>
      </c>
      <c r="C462" s="4">
        <v>68.761021999999997</v>
      </c>
      <c r="D462" s="4">
        <v>63.361030223755634</v>
      </c>
      <c r="E462" s="4">
        <v>109.22176666818559</v>
      </c>
      <c r="F462" s="4">
        <v>285.56147535578265</v>
      </c>
      <c r="G462" s="4">
        <v>222.20044513202703</v>
      </c>
      <c r="H462" s="4">
        <v>45.860736444429961</v>
      </c>
      <c r="I462" s="4">
        <v>176.33970868759707</v>
      </c>
    </row>
    <row r="463" spans="1:9" x14ac:dyDescent="0.25">
      <c r="A463" s="10">
        <v>39479</v>
      </c>
      <c r="B463" s="4">
        <v>6.4871013755807212</v>
      </c>
      <c r="C463" s="4">
        <v>79.928287999999995</v>
      </c>
      <c r="D463" s="4">
        <v>73.441186624419274</v>
      </c>
      <c r="E463" s="4">
        <v>112.74231551148799</v>
      </c>
      <c r="F463" s="4">
        <v>282.52934525895637</v>
      </c>
      <c r="G463" s="4">
        <v>209.08815863453708</v>
      </c>
      <c r="H463" s="4">
        <v>39.301128887068714</v>
      </c>
      <c r="I463" s="4">
        <v>169.78702974746838</v>
      </c>
    </row>
    <row r="464" spans="1:9" x14ac:dyDescent="0.25">
      <c r="A464" s="10">
        <v>39508</v>
      </c>
      <c r="B464" s="4">
        <v>6.3867088955321094</v>
      </c>
      <c r="C464" s="4">
        <v>73.673512000000017</v>
      </c>
      <c r="D464" s="4">
        <v>67.286803104467907</v>
      </c>
      <c r="E464" s="4">
        <v>110.029891357568</v>
      </c>
      <c r="F464" s="4">
        <v>283.31103969316831</v>
      </c>
      <c r="G464" s="4">
        <v>216.0242365887004</v>
      </c>
      <c r="H464" s="4">
        <v>42.743088253100098</v>
      </c>
      <c r="I464" s="4">
        <v>173.28114833560031</v>
      </c>
    </row>
    <row r="465" spans="1:9" x14ac:dyDescent="0.25">
      <c r="A465" s="10">
        <v>39539</v>
      </c>
      <c r="B465" s="4">
        <v>6.8518410466542718</v>
      </c>
      <c r="C465" s="4">
        <v>84.259582000000009</v>
      </c>
      <c r="D465" s="4">
        <v>77.407740953345737</v>
      </c>
      <c r="E465" s="4">
        <v>119.40082244679679</v>
      </c>
      <c r="F465" s="4">
        <v>285.84826994233453</v>
      </c>
      <c r="G465" s="4">
        <v>208.44052898898877</v>
      </c>
      <c r="H465" s="4">
        <v>41.993081493451058</v>
      </c>
      <c r="I465" s="4">
        <v>166.44744749553774</v>
      </c>
    </row>
    <row r="466" spans="1:9" x14ac:dyDescent="0.25">
      <c r="A466" s="10">
        <v>39569</v>
      </c>
      <c r="B466" s="4">
        <v>8.0299916083327787</v>
      </c>
      <c r="C466" s="4">
        <v>107.99175200000001</v>
      </c>
      <c r="D466" s="4">
        <v>99.961760391667227</v>
      </c>
      <c r="E466" s="4">
        <v>135.49132856854399</v>
      </c>
      <c r="F466" s="4">
        <v>290.3375526672404</v>
      </c>
      <c r="G466" s="4">
        <v>190.37579227557319</v>
      </c>
      <c r="H466" s="4">
        <v>35.529568176876765</v>
      </c>
      <c r="I466" s="4">
        <v>154.84622409869641</v>
      </c>
    </row>
    <row r="467" spans="1:9" x14ac:dyDescent="0.25">
      <c r="A467" s="10">
        <v>39600</v>
      </c>
      <c r="B467" s="4">
        <v>7.9926661415660618</v>
      </c>
      <c r="C467" s="4">
        <v>102.30433400000001</v>
      </c>
      <c r="D467" s="4">
        <v>94.31166785843395</v>
      </c>
      <c r="E467" s="4">
        <v>134.78521268451198</v>
      </c>
      <c r="F467" s="4">
        <v>293.25425987885956</v>
      </c>
      <c r="G467" s="4">
        <v>198.94259202042559</v>
      </c>
      <c r="H467" s="4">
        <v>40.473544826078026</v>
      </c>
      <c r="I467" s="4">
        <v>158.46904719434758</v>
      </c>
    </row>
    <row r="468" spans="1:9" x14ac:dyDescent="0.25">
      <c r="A468" s="10">
        <v>39630</v>
      </c>
      <c r="B468" s="4">
        <v>8.7463691945612823</v>
      </c>
      <c r="C468" s="4">
        <v>105.611616</v>
      </c>
      <c r="D468" s="4">
        <v>96.865246805438716</v>
      </c>
      <c r="E468" s="4">
        <v>139.88944917808641</v>
      </c>
      <c r="F468" s="4">
        <v>296.16618628101128</v>
      </c>
      <c r="G468" s="4">
        <v>199.30093947557256</v>
      </c>
      <c r="H468" s="4">
        <v>43.024202372647693</v>
      </c>
      <c r="I468" s="4">
        <v>156.27673710292487</v>
      </c>
    </row>
    <row r="469" spans="1:9" x14ac:dyDescent="0.25">
      <c r="A469" s="10">
        <v>39661</v>
      </c>
      <c r="B469" s="4">
        <v>9.2090976142117995</v>
      </c>
      <c r="C469" s="4">
        <v>116.98645200000001</v>
      </c>
      <c r="D469" s="4">
        <v>107.77735438578821</v>
      </c>
      <c r="E469" s="4">
        <v>148.54128377504</v>
      </c>
      <c r="F469" s="4">
        <v>301.70031960774611</v>
      </c>
      <c r="G469" s="4">
        <v>193.9229652219579</v>
      </c>
      <c r="H469" s="4">
        <v>40.763929389251786</v>
      </c>
      <c r="I469" s="4">
        <v>153.15903583270611</v>
      </c>
    </row>
    <row r="470" spans="1:9" x14ac:dyDescent="0.25">
      <c r="A470" s="10">
        <v>39692</v>
      </c>
      <c r="B470" s="4">
        <v>7.9261361364716123</v>
      </c>
      <c r="C470" s="4">
        <v>98.664940000000001</v>
      </c>
      <c r="D470" s="4">
        <v>90.738803863528389</v>
      </c>
      <c r="E470" s="4">
        <v>134.37255606070397</v>
      </c>
      <c r="F470" s="4">
        <v>302.61027638601399</v>
      </c>
      <c r="G470" s="4">
        <v>211.87147252248559</v>
      </c>
      <c r="H470" s="4">
        <v>43.633752197175582</v>
      </c>
      <c r="I470" s="4">
        <v>168.23772032531002</v>
      </c>
    </row>
    <row r="471" spans="1:9" x14ac:dyDescent="0.25">
      <c r="A471" s="10">
        <v>39722</v>
      </c>
      <c r="B471" s="4">
        <v>6.8461799707243216</v>
      </c>
      <c r="C471" s="4">
        <v>88.009680000000003</v>
      </c>
      <c r="D471" s="4">
        <v>81.163500029275681</v>
      </c>
      <c r="E471" s="4">
        <v>125.33044692746239</v>
      </c>
      <c r="F471" s="4">
        <v>301.69763373405056</v>
      </c>
      <c r="G471" s="4">
        <v>220.53413370477489</v>
      </c>
      <c r="H471" s="4">
        <v>44.166946898186708</v>
      </c>
      <c r="I471" s="4">
        <v>176.36718680658817</v>
      </c>
    </row>
    <row r="472" spans="1:9" x14ac:dyDescent="0.25">
      <c r="A472" s="10">
        <v>39753</v>
      </c>
      <c r="B472" s="4">
        <v>5.1370903818882425</v>
      </c>
      <c r="C472" s="4">
        <v>72.746366000000009</v>
      </c>
      <c r="D472" s="4">
        <v>67.609275618111766</v>
      </c>
      <c r="E472" s="4">
        <v>112.684556278112</v>
      </c>
      <c r="F472" s="4">
        <v>300.26206620182893</v>
      </c>
      <c r="G472" s="4">
        <v>232.65279058371715</v>
      </c>
      <c r="H472" s="4">
        <v>45.075280660000232</v>
      </c>
      <c r="I472" s="4">
        <v>187.57750992371695</v>
      </c>
    </row>
    <row r="473" spans="1:9" x14ac:dyDescent="0.25">
      <c r="A473" s="10">
        <v>39783</v>
      </c>
      <c r="B473" s="4">
        <v>4.7091498175653328</v>
      </c>
      <c r="C473" s="4">
        <v>74.434602000000012</v>
      </c>
      <c r="D473" s="4">
        <v>69.72545218243468</v>
      </c>
      <c r="E473" s="4">
        <v>114.37895583795201</v>
      </c>
      <c r="F473" s="4">
        <v>300.52341022334582</v>
      </c>
      <c r="G473" s="4">
        <v>230.79795804091114</v>
      </c>
      <c r="H473" s="4">
        <v>44.653503655517326</v>
      </c>
      <c r="I473" s="4">
        <v>186.14445438539383</v>
      </c>
    </row>
    <row r="474" spans="1:9" x14ac:dyDescent="0.25">
      <c r="A474" s="10">
        <v>39814</v>
      </c>
      <c r="B474" s="4">
        <v>5.4583706763202997</v>
      </c>
      <c r="C474" s="4">
        <v>77.47896200000001</v>
      </c>
      <c r="D474" s="4">
        <v>72.02059132367971</v>
      </c>
      <c r="E474" s="4">
        <v>112.76165478281601</v>
      </c>
      <c r="F474" s="4">
        <v>299.63644159462075</v>
      </c>
      <c r="G474" s="4">
        <v>227.61585027094105</v>
      </c>
      <c r="H474" s="4">
        <v>40.741063459136299</v>
      </c>
      <c r="I474" s="4">
        <v>186.87478681180474</v>
      </c>
    </row>
    <row r="475" spans="1:9" x14ac:dyDescent="0.25">
      <c r="A475" s="10">
        <v>39845</v>
      </c>
      <c r="B475" s="4">
        <v>5.3814783668998416</v>
      </c>
      <c r="C475" s="4">
        <v>79.347092000000004</v>
      </c>
      <c r="D475" s="4">
        <v>73.965613633100162</v>
      </c>
      <c r="E475" s="4">
        <v>111.03003862870401</v>
      </c>
      <c r="F475" s="4">
        <v>296.12495162947818</v>
      </c>
      <c r="G475" s="4">
        <v>222.15933799637801</v>
      </c>
      <c r="H475" s="4">
        <v>37.064424995603844</v>
      </c>
      <c r="I475" s="4">
        <v>185.09491300077417</v>
      </c>
    </row>
    <row r="476" spans="1:9" x14ac:dyDescent="0.25">
      <c r="A476" s="10">
        <v>39873</v>
      </c>
      <c r="B476" s="4">
        <v>5.3507165944183157</v>
      </c>
      <c r="C476" s="4">
        <v>79.41628200000001</v>
      </c>
      <c r="D476" s="4">
        <v>74.065565405581694</v>
      </c>
      <c r="E476" s="4">
        <v>111.23480162912</v>
      </c>
      <c r="F476" s="4">
        <v>294.24357987885958</v>
      </c>
      <c r="G476" s="4">
        <v>220.17801447327787</v>
      </c>
      <c r="H476" s="4">
        <v>37.169236223538306</v>
      </c>
      <c r="I476" s="4">
        <v>183.00877824973958</v>
      </c>
    </row>
    <row r="477" spans="1:9" x14ac:dyDescent="0.25">
      <c r="A477" s="10">
        <v>39904</v>
      </c>
      <c r="B477" s="4">
        <v>5.6948681133891483</v>
      </c>
      <c r="C477" s="4">
        <v>80.094344000000007</v>
      </c>
      <c r="D477" s="4">
        <v>74.399475886610858</v>
      </c>
      <c r="E477" s="4">
        <v>112.0777576795136</v>
      </c>
      <c r="F477" s="4">
        <v>291.39253863453467</v>
      </c>
      <c r="G477" s="4">
        <v>216.99306274792383</v>
      </c>
      <c r="H477" s="4">
        <v>37.678281792902737</v>
      </c>
      <c r="I477" s="4">
        <v>179.31478095502109</v>
      </c>
    </row>
    <row r="478" spans="1:9" x14ac:dyDescent="0.25">
      <c r="A478" s="10">
        <v>39934</v>
      </c>
      <c r="B478" s="4">
        <v>5.8766056860099098</v>
      </c>
      <c r="C478" s="4">
        <v>80.744730000000004</v>
      </c>
      <c r="D478" s="4">
        <v>74.868124313990094</v>
      </c>
      <c r="E478" s="4">
        <v>112.330559771456</v>
      </c>
      <c r="F478" s="4">
        <v>295.40618661280257</v>
      </c>
      <c r="G478" s="4">
        <v>220.53806229881246</v>
      </c>
      <c r="H478" s="4">
        <v>37.462435457465901</v>
      </c>
      <c r="I478" s="4">
        <v>183.07562684134658</v>
      </c>
    </row>
    <row r="479" spans="1:9" x14ac:dyDescent="0.25">
      <c r="A479" s="10">
        <v>39965</v>
      </c>
      <c r="B479" s="4">
        <v>5.9447010668853011</v>
      </c>
      <c r="C479" s="4">
        <v>78.93195200000001</v>
      </c>
      <c r="D479" s="4">
        <v>72.987250933114709</v>
      </c>
      <c r="E479" s="4">
        <v>109.04405970348799</v>
      </c>
      <c r="F479" s="4">
        <v>295.38804128821943</v>
      </c>
      <c r="G479" s="4">
        <v>222.40079035510473</v>
      </c>
      <c r="H479" s="4">
        <v>36.05680877037328</v>
      </c>
      <c r="I479" s="4">
        <v>186.34398158473144</v>
      </c>
    </row>
    <row r="480" spans="1:9" x14ac:dyDescent="0.25">
      <c r="A480" s="10">
        <v>39995</v>
      </c>
      <c r="B480" s="4">
        <v>5.7337477937600738</v>
      </c>
      <c r="C480" s="4">
        <v>79.914450000000002</v>
      </c>
      <c r="D480" s="4">
        <v>74.180702206239928</v>
      </c>
      <c r="E480" s="4">
        <v>111.3986600120576</v>
      </c>
      <c r="F480" s="4">
        <v>295.72894608262504</v>
      </c>
      <c r="G480" s="4">
        <v>221.54824387638513</v>
      </c>
      <c r="H480" s="4">
        <v>37.217957805817676</v>
      </c>
      <c r="I480" s="4">
        <v>184.33028607056744</v>
      </c>
    </row>
    <row r="481" spans="1:9" x14ac:dyDescent="0.25">
      <c r="A481" s="10">
        <v>40026</v>
      </c>
      <c r="B481" s="4">
        <v>5.2041066617516947</v>
      </c>
      <c r="C481" s="4">
        <v>68.373557999999989</v>
      </c>
      <c r="D481" s="4">
        <v>63.169451338248294</v>
      </c>
      <c r="E481" s="4">
        <v>106.78202627456</v>
      </c>
      <c r="F481" s="4">
        <v>293.37315010091447</v>
      </c>
      <c r="G481" s="4">
        <v>230.20369876266619</v>
      </c>
      <c r="H481" s="4">
        <v>43.612574936311702</v>
      </c>
      <c r="I481" s="4">
        <v>186.59112382635448</v>
      </c>
    </row>
    <row r="482" spans="1:9" x14ac:dyDescent="0.25">
      <c r="A482" s="10">
        <v>40057</v>
      </c>
      <c r="B482" s="4">
        <v>5.1880400915238596</v>
      </c>
      <c r="C482" s="4">
        <v>69.964928</v>
      </c>
      <c r="D482" s="4">
        <v>64.776887908476141</v>
      </c>
      <c r="E482" s="4">
        <v>106.1392936138496</v>
      </c>
      <c r="F482" s="4">
        <v>290.60133462721893</v>
      </c>
      <c r="G482" s="4">
        <v>225.82444671874279</v>
      </c>
      <c r="H482" s="4">
        <v>41.362405705373462</v>
      </c>
      <c r="I482" s="4">
        <v>184.46204101336934</v>
      </c>
    </row>
    <row r="483" spans="1:9" x14ac:dyDescent="0.25">
      <c r="A483" s="10">
        <v>40087</v>
      </c>
      <c r="B483" s="4">
        <v>5.1403623184876182</v>
      </c>
      <c r="C483" s="4">
        <v>70.407744000000008</v>
      </c>
      <c r="D483" s="4">
        <v>65.26738168151239</v>
      </c>
      <c r="E483" s="4">
        <v>107.980382841344</v>
      </c>
      <c r="F483" s="4">
        <v>288.00541082302311</v>
      </c>
      <c r="G483" s="4">
        <v>222.73802914151071</v>
      </c>
      <c r="H483" s="4">
        <v>42.713001159831606</v>
      </c>
      <c r="I483" s="4">
        <v>180.0250279816791</v>
      </c>
    </row>
    <row r="484" spans="1:9" x14ac:dyDescent="0.25">
      <c r="A484" s="10">
        <v>40118</v>
      </c>
      <c r="B484" s="4">
        <v>5.754796590327075</v>
      </c>
      <c r="C484" s="4">
        <v>75.015798000000004</v>
      </c>
      <c r="D484" s="4">
        <v>69.261001409672929</v>
      </c>
      <c r="E484" s="4">
        <v>111.05447795312001</v>
      </c>
      <c r="F484" s="4">
        <v>281.78464565228614</v>
      </c>
      <c r="G484" s="4">
        <v>212.52364424261322</v>
      </c>
      <c r="H484" s="4">
        <v>41.793476543447085</v>
      </c>
      <c r="I484" s="4">
        <v>170.73016769916615</v>
      </c>
    </row>
    <row r="485" spans="1:9" x14ac:dyDescent="0.25">
      <c r="A485" s="10">
        <v>40148</v>
      </c>
      <c r="B485" s="4">
        <v>6.223230278094718</v>
      </c>
      <c r="C485" s="4">
        <v>85.684895999999995</v>
      </c>
      <c r="D485" s="4">
        <v>79.461665721905277</v>
      </c>
      <c r="E485" s="4">
        <v>122.45389889607679</v>
      </c>
      <c r="F485" s="4">
        <v>281.99899053254438</v>
      </c>
      <c r="G485" s="4">
        <v>202.53732481063912</v>
      </c>
      <c r="H485" s="4">
        <v>42.992233174171517</v>
      </c>
      <c r="I485" s="4">
        <v>159.54509163646759</v>
      </c>
    </row>
    <row r="486" spans="1:9" x14ac:dyDescent="0.25">
      <c r="A486" s="10">
        <v>40179</v>
      </c>
      <c r="B486" s="4">
        <v>6.7194707827501219</v>
      </c>
      <c r="C486" s="4">
        <v>93.143578000000005</v>
      </c>
      <c r="D486" s="4">
        <v>86.424107217249883</v>
      </c>
      <c r="E486" s="4">
        <v>129.01779899964799</v>
      </c>
      <c r="F486" s="4">
        <v>287.77389970736948</v>
      </c>
      <c r="G486" s="4">
        <v>201.3497924901196</v>
      </c>
      <c r="H486" s="4">
        <v>42.59369178239811</v>
      </c>
      <c r="I486" s="4">
        <v>158.75610070772149</v>
      </c>
    </row>
    <row r="487" spans="1:9" x14ac:dyDescent="0.25">
      <c r="A487" s="10">
        <v>40210</v>
      </c>
      <c r="B487" s="4">
        <v>6.7349075487492911</v>
      </c>
      <c r="C487" s="4">
        <v>91.593722</v>
      </c>
      <c r="D487" s="4">
        <v>84.858814451250709</v>
      </c>
      <c r="E487" s="4">
        <v>125.1408052232</v>
      </c>
      <c r="F487" s="4">
        <v>291.71206527638515</v>
      </c>
      <c r="G487" s="4">
        <v>206.85325082513444</v>
      </c>
      <c r="H487" s="4">
        <v>40.281990771949296</v>
      </c>
      <c r="I487" s="4">
        <v>166.57126005318514</v>
      </c>
    </row>
    <row r="488" spans="1:9" x14ac:dyDescent="0.25">
      <c r="A488" s="10">
        <v>40238</v>
      </c>
      <c r="B488" s="4">
        <v>7.1826616533510332</v>
      </c>
      <c r="C488" s="4">
        <v>98.042229999999989</v>
      </c>
      <c r="D488" s="4">
        <v>90.859568346648956</v>
      </c>
      <c r="E488" s="4">
        <v>130.856750650496</v>
      </c>
      <c r="F488" s="4">
        <v>291.42843900591708</v>
      </c>
      <c r="G488" s="4">
        <v>200.56887065926813</v>
      </c>
      <c r="H488" s="4">
        <v>39.99718230384704</v>
      </c>
      <c r="I488" s="4">
        <v>160.57168835542109</v>
      </c>
    </row>
    <row r="489" spans="1:9" x14ac:dyDescent="0.25">
      <c r="A489" s="10">
        <v>40269</v>
      </c>
      <c r="B489" s="4">
        <v>7.4486242556117332</v>
      </c>
      <c r="C489" s="4">
        <v>107.39671799999999</v>
      </c>
      <c r="D489" s="4">
        <v>99.94809374438826</v>
      </c>
      <c r="E489" s="4">
        <v>145.31121546780798</v>
      </c>
      <c r="F489" s="4">
        <v>291.87304495104888</v>
      </c>
      <c r="G489" s="4">
        <v>191.92495120666064</v>
      </c>
      <c r="H489" s="4">
        <v>45.363121723419724</v>
      </c>
      <c r="I489" s="4">
        <v>146.5618294832409</v>
      </c>
    </row>
    <row r="490" spans="1:9" x14ac:dyDescent="0.25">
      <c r="A490" s="10">
        <v>40299</v>
      </c>
      <c r="B490" s="4">
        <v>8.1178908766325719</v>
      </c>
      <c r="C490" s="4">
        <v>118.05197800000002</v>
      </c>
      <c r="D490" s="4">
        <v>109.93408712336745</v>
      </c>
      <c r="E490" s="4">
        <v>148.57615274777601</v>
      </c>
      <c r="F490" s="4">
        <v>304.30335838558364</v>
      </c>
      <c r="G490" s="4">
        <v>194.36927126221619</v>
      </c>
      <c r="H490" s="4">
        <v>38.642065624408559</v>
      </c>
      <c r="I490" s="4">
        <v>155.72720563780763</v>
      </c>
    </row>
    <row r="491" spans="1:9" x14ac:dyDescent="0.25">
      <c r="A491" s="10">
        <v>40330</v>
      </c>
      <c r="B491" s="4">
        <v>7.434415640839859</v>
      </c>
      <c r="C491" s="4">
        <v>108.891222</v>
      </c>
      <c r="D491" s="4">
        <v>101.45680635916014</v>
      </c>
      <c r="E491" s="4">
        <v>143.46636596664317</v>
      </c>
      <c r="F491" s="4">
        <v>310.36595452286178</v>
      </c>
      <c r="G491" s="4">
        <v>208.90914816370164</v>
      </c>
      <c r="H491" s="4">
        <v>42.009559607483027</v>
      </c>
      <c r="I491" s="4">
        <v>166.89958855621862</v>
      </c>
    </row>
    <row r="492" spans="1:9" x14ac:dyDescent="0.25">
      <c r="A492" s="10">
        <v>40360</v>
      </c>
      <c r="B492" s="4">
        <v>7.4217454077269736</v>
      </c>
      <c r="C492" s="4">
        <v>108.918898</v>
      </c>
      <c r="D492" s="4">
        <v>101.49715259227303</v>
      </c>
      <c r="E492" s="4">
        <v>141.73992308403197</v>
      </c>
      <c r="F492" s="4">
        <v>318.52188141409363</v>
      </c>
      <c r="G492" s="4">
        <v>217.02472882182059</v>
      </c>
      <c r="H492" s="4">
        <v>40.242770491758947</v>
      </c>
      <c r="I492" s="4">
        <v>176.78195833006166</v>
      </c>
    </row>
    <row r="493" spans="1:9" x14ac:dyDescent="0.25">
      <c r="A493" s="10">
        <v>40391</v>
      </c>
      <c r="B493" s="4">
        <v>7.6113735134455567</v>
      </c>
      <c r="C493" s="4">
        <v>114.97994200000001</v>
      </c>
      <c r="D493" s="4">
        <v>107.36856848655445</v>
      </c>
      <c r="E493" s="4">
        <v>150.15337069740798</v>
      </c>
      <c r="F493" s="4">
        <v>323.15961333146845</v>
      </c>
      <c r="G493" s="4">
        <v>215.79104484491398</v>
      </c>
      <c r="H493" s="4">
        <v>42.784802210853528</v>
      </c>
      <c r="I493" s="4">
        <v>173.00624263406047</v>
      </c>
    </row>
    <row r="494" spans="1:9" x14ac:dyDescent="0.25">
      <c r="A494" s="10">
        <v>40422</v>
      </c>
      <c r="B494" s="4">
        <v>8.1600750931366122</v>
      </c>
      <c r="C494" s="4">
        <v>113.40241</v>
      </c>
      <c r="D494" s="4">
        <v>105.24233490686339</v>
      </c>
      <c r="E494" s="4">
        <v>149.35477020938234</v>
      </c>
      <c r="F494" s="4">
        <v>329.9539181278106</v>
      </c>
      <c r="G494" s="4">
        <v>224.7115832209472</v>
      </c>
      <c r="H494" s="4">
        <v>44.112435302518946</v>
      </c>
      <c r="I494" s="4">
        <v>180.59914791842826</v>
      </c>
    </row>
    <row r="495" spans="1:9" x14ac:dyDescent="0.25">
      <c r="A495" s="10">
        <v>40452</v>
      </c>
      <c r="B495" s="4">
        <v>7.3442555471011985</v>
      </c>
      <c r="C495" s="4">
        <v>98.000715999999997</v>
      </c>
      <c r="D495" s="4">
        <v>90.656460452898799</v>
      </c>
      <c r="E495" s="4">
        <v>145.39675379465598</v>
      </c>
      <c r="F495" s="4">
        <v>336.25969040086068</v>
      </c>
      <c r="G495" s="4">
        <v>245.60322994796189</v>
      </c>
      <c r="H495" s="4">
        <v>54.74029334175718</v>
      </c>
      <c r="I495" s="4">
        <v>190.8629366062047</v>
      </c>
    </row>
    <row r="496" spans="1:9" x14ac:dyDescent="0.25">
      <c r="A496" s="10">
        <v>40483</v>
      </c>
      <c r="B496" s="4">
        <v>6.4152543569965701</v>
      </c>
      <c r="C496" s="4">
        <v>87.898976000000005</v>
      </c>
      <c r="D496" s="4">
        <v>81.483721643003435</v>
      </c>
      <c r="E496" s="4">
        <v>142.53549403059196</v>
      </c>
      <c r="F496" s="4">
        <v>331.97029933426569</v>
      </c>
      <c r="G496" s="4">
        <v>250.48657769126226</v>
      </c>
      <c r="H496" s="4">
        <v>61.051772387588528</v>
      </c>
      <c r="I496" s="4">
        <v>189.43480530367373</v>
      </c>
    </row>
    <row r="497" spans="1:9" x14ac:dyDescent="0.25">
      <c r="A497" s="10">
        <v>40513</v>
      </c>
      <c r="B497" s="4">
        <v>6.9044402417052737</v>
      </c>
      <c r="C497" s="4">
        <v>95.219278000000017</v>
      </c>
      <c r="D497" s="4">
        <v>88.314837758294743</v>
      </c>
      <c r="E497" s="4">
        <v>142.34863151475201</v>
      </c>
      <c r="F497" s="4">
        <v>318.84360738483053</v>
      </c>
      <c r="G497" s="4">
        <v>230.52876962653579</v>
      </c>
      <c r="H497" s="4">
        <v>54.033793756457271</v>
      </c>
      <c r="I497" s="4">
        <v>176.49497587007852</v>
      </c>
    </row>
    <row r="498" spans="1:9" x14ac:dyDescent="0.25">
      <c r="A498" s="10">
        <v>40544</v>
      </c>
      <c r="B498" s="4">
        <v>7.929760876431601</v>
      </c>
      <c r="C498" s="4">
        <v>103.89570399999999</v>
      </c>
      <c r="D498" s="4">
        <v>95.965943123568394</v>
      </c>
      <c r="E498" s="4">
        <v>145.59396748582401</v>
      </c>
      <c r="F498" s="4">
        <v>324.13262805766539</v>
      </c>
      <c r="G498" s="4">
        <v>228.16668493409699</v>
      </c>
      <c r="H498" s="4">
        <v>49.628024362255616</v>
      </c>
      <c r="I498" s="4">
        <v>178.53866057184138</v>
      </c>
    </row>
    <row r="499" spans="1:9" x14ac:dyDescent="0.25">
      <c r="A499" s="10">
        <v>40575</v>
      </c>
      <c r="B499" s="4">
        <v>8.6949232862859418</v>
      </c>
      <c r="C499" s="4">
        <v>115.229026</v>
      </c>
      <c r="D499" s="4">
        <v>106.53410271371406</v>
      </c>
      <c r="E499" s="4">
        <v>153.95917979062398</v>
      </c>
      <c r="F499" s="4">
        <v>328.31639897192031</v>
      </c>
      <c r="G499" s="4">
        <v>221.78229625820626</v>
      </c>
      <c r="H499" s="4">
        <v>47.425077076909915</v>
      </c>
      <c r="I499" s="4">
        <v>174.35721918129633</v>
      </c>
    </row>
    <row r="500" spans="1:9" x14ac:dyDescent="0.25">
      <c r="A500" s="10">
        <v>40603</v>
      </c>
      <c r="B500" s="4">
        <v>8.9885288799313656</v>
      </c>
      <c r="C500" s="4">
        <v>117.12483200000001</v>
      </c>
      <c r="D500" s="4">
        <v>108.13630312006865</v>
      </c>
      <c r="E500" s="4">
        <v>156.08240403791359</v>
      </c>
      <c r="F500" s="4">
        <v>335.74126467606231</v>
      </c>
      <c r="G500" s="4">
        <v>227.60496155599367</v>
      </c>
      <c r="H500" s="4">
        <v>47.946100917844944</v>
      </c>
      <c r="I500" s="4">
        <v>179.65886063814872</v>
      </c>
    </row>
    <row r="501" spans="1:9" x14ac:dyDescent="0.25">
      <c r="A501" s="10">
        <v>40634</v>
      </c>
      <c r="B501" s="4">
        <v>9.4589543964022482</v>
      </c>
      <c r="C501" s="4">
        <v>127.351114</v>
      </c>
      <c r="D501" s="4">
        <v>117.89215960359775</v>
      </c>
      <c r="E501" s="4">
        <v>158.83012907715198</v>
      </c>
      <c r="F501" s="4">
        <v>337.66127269090907</v>
      </c>
      <c r="G501" s="4">
        <v>219.76911308731133</v>
      </c>
      <c r="H501" s="4">
        <v>40.937969473554233</v>
      </c>
      <c r="I501" s="4">
        <v>178.83114361375709</v>
      </c>
    </row>
    <row r="502" spans="1:9" x14ac:dyDescent="0.25">
      <c r="A502" s="10">
        <v>40664</v>
      </c>
      <c r="B502" s="4">
        <v>9.6385583127811714</v>
      </c>
      <c r="C502" s="4">
        <v>127.91847199999999</v>
      </c>
      <c r="D502" s="4">
        <v>118.27991368721882</v>
      </c>
      <c r="E502" s="4">
        <v>159.14311981567997</v>
      </c>
      <c r="F502" s="4">
        <v>348.41361362130175</v>
      </c>
      <c r="G502" s="4">
        <v>230.13369993408293</v>
      </c>
      <c r="H502" s="4">
        <v>40.863206128461144</v>
      </c>
      <c r="I502" s="4">
        <v>189.27049380562178</v>
      </c>
    </row>
    <row r="503" spans="1:9" x14ac:dyDescent="0.25">
      <c r="A503" s="10">
        <v>40695</v>
      </c>
      <c r="B503" s="4">
        <v>10.15622338962639</v>
      </c>
      <c r="C503" s="4">
        <v>130.67223400000003</v>
      </c>
      <c r="D503" s="4">
        <v>120.51601061037364</v>
      </c>
      <c r="E503" s="4">
        <v>158.08586003924478</v>
      </c>
      <c r="F503" s="4">
        <v>348.10803418160299</v>
      </c>
      <c r="G503" s="4">
        <v>227.59202357122933</v>
      </c>
      <c r="H503" s="4">
        <v>37.569849428871137</v>
      </c>
      <c r="I503" s="4">
        <v>190.02217414235821</v>
      </c>
    </row>
    <row r="504" spans="1:9" x14ac:dyDescent="0.25">
      <c r="A504" s="10">
        <v>40725</v>
      </c>
      <c r="B504" s="4">
        <v>10.645531549584518</v>
      </c>
      <c r="C504" s="4">
        <v>133.97951600000002</v>
      </c>
      <c r="D504" s="4">
        <v>123.3339844504155</v>
      </c>
      <c r="E504" s="4">
        <v>165.56678965049599</v>
      </c>
      <c r="F504" s="4">
        <v>346.59094558450778</v>
      </c>
      <c r="G504" s="4">
        <v>223.25696113409228</v>
      </c>
      <c r="H504" s="4">
        <v>42.232805200080492</v>
      </c>
      <c r="I504" s="4">
        <v>181.02415593401179</v>
      </c>
    </row>
    <row r="505" spans="1:9" x14ac:dyDescent="0.25">
      <c r="A505" s="10">
        <v>40756</v>
      </c>
      <c r="B505" s="4">
        <v>11.202194365596057</v>
      </c>
      <c r="C505" s="4">
        <v>142.296154</v>
      </c>
      <c r="D505" s="4">
        <v>131.09395963440394</v>
      </c>
      <c r="E505" s="4">
        <v>173.03311650959358</v>
      </c>
      <c r="F505" s="4">
        <v>351.17053981409356</v>
      </c>
      <c r="G505" s="4">
        <v>220.07658017968961</v>
      </c>
      <c r="H505" s="4">
        <v>41.939156875189639</v>
      </c>
      <c r="I505" s="4">
        <v>178.13742330449998</v>
      </c>
    </row>
    <row r="506" spans="1:9" x14ac:dyDescent="0.25">
      <c r="A506" s="10">
        <v>40787</v>
      </c>
      <c r="B506" s="4">
        <v>10.06472333703617</v>
      </c>
      <c r="C506" s="4">
        <v>122.39711000000001</v>
      </c>
      <c r="D506" s="4">
        <v>112.33238666296384</v>
      </c>
      <c r="E506" s="4">
        <v>165.07696261721597</v>
      </c>
      <c r="F506" s="4">
        <v>356.14797369445938</v>
      </c>
      <c r="G506" s="4">
        <v>243.81558703149554</v>
      </c>
      <c r="H506" s="4">
        <v>52.744575954252127</v>
      </c>
      <c r="I506" s="4">
        <v>191.07101107724341</v>
      </c>
    </row>
    <row r="507" spans="1:9" x14ac:dyDescent="0.25">
      <c r="A507" s="10">
        <v>40817</v>
      </c>
      <c r="B507" s="4">
        <v>10.859820215232716</v>
      </c>
      <c r="C507" s="4">
        <v>127.987662</v>
      </c>
      <c r="D507" s="4">
        <v>117.12784178476728</v>
      </c>
      <c r="E507" s="4">
        <v>163.52248109350401</v>
      </c>
      <c r="F507" s="4">
        <v>346.81523331038187</v>
      </c>
      <c r="G507" s="4">
        <v>229.6873915256146</v>
      </c>
      <c r="H507" s="4">
        <v>46.394639308736728</v>
      </c>
      <c r="I507" s="4">
        <v>183.29275221687786</v>
      </c>
    </row>
    <row r="508" spans="1:9" x14ac:dyDescent="0.25">
      <c r="A508" s="10">
        <v>40848</v>
      </c>
      <c r="B508" s="4">
        <v>9.4425191586882988</v>
      </c>
      <c r="C508" s="4">
        <v>118.56398400000002</v>
      </c>
      <c r="D508" s="4">
        <v>109.12146484131172</v>
      </c>
      <c r="E508" s="4">
        <v>155.30797807116795</v>
      </c>
      <c r="F508" s="4">
        <v>351.06884050134477</v>
      </c>
      <c r="G508" s="4">
        <v>241.94737566003306</v>
      </c>
      <c r="H508" s="4">
        <v>46.186513229856232</v>
      </c>
      <c r="I508" s="4">
        <v>195.76086243017681</v>
      </c>
    </row>
    <row r="509" spans="1:9" x14ac:dyDescent="0.25">
      <c r="A509" s="10">
        <v>40878</v>
      </c>
      <c r="B509" s="4">
        <v>9.2656929671900912</v>
      </c>
      <c r="C509" s="4">
        <v>116.197686</v>
      </c>
      <c r="D509" s="4">
        <v>106.93199303280991</v>
      </c>
      <c r="E509" s="4">
        <v>152.48109950278396</v>
      </c>
      <c r="F509" s="4">
        <v>346.07082837934365</v>
      </c>
      <c r="G509" s="4">
        <v>239.13883534653374</v>
      </c>
      <c r="H509" s="4">
        <v>45.549106469974049</v>
      </c>
      <c r="I509" s="4">
        <v>193.58972887655969</v>
      </c>
    </row>
    <row r="510" spans="1:9" x14ac:dyDescent="0.25">
      <c r="A510" s="10">
        <v>40909</v>
      </c>
      <c r="B510" s="4">
        <v>9.2441916931094852</v>
      </c>
      <c r="C510" s="4">
        <v>116.280714</v>
      </c>
      <c r="D510" s="4">
        <v>107.03652230689052</v>
      </c>
      <c r="E510" s="4">
        <v>146.90585580444798</v>
      </c>
      <c r="F510" s="4">
        <v>349.50487571791285</v>
      </c>
      <c r="G510" s="4">
        <v>242.46835341102235</v>
      </c>
      <c r="H510" s="4">
        <v>39.869333497557463</v>
      </c>
      <c r="I510" s="4">
        <v>202.59901991346487</v>
      </c>
    </row>
    <row r="511" spans="1:9" x14ac:dyDescent="0.25">
      <c r="A511" s="10">
        <v>40940</v>
      </c>
      <c r="B511" s="4">
        <v>9.633004472530601</v>
      </c>
      <c r="C511" s="4">
        <v>119.56032</v>
      </c>
      <c r="D511" s="4">
        <v>109.9273155274694</v>
      </c>
      <c r="E511" s="4">
        <v>148.41911162823678</v>
      </c>
      <c r="F511" s="4">
        <v>349.46267016008608</v>
      </c>
      <c r="G511" s="4">
        <v>239.53535463261667</v>
      </c>
      <c r="H511" s="4">
        <v>38.491796100767374</v>
      </c>
      <c r="I511" s="4">
        <v>201.0435585318493</v>
      </c>
    </row>
    <row r="512" spans="1:9" x14ac:dyDescent="0.25">
      <c r="A512" s="10">
        <v>40969</v>
      </c>
      <c r="B512" s="4">
        <v>9.745293503908087</v>
      </c>
      <c r="C512" s="4">
        <v>115.68568</v>
      </c>
      <c r="D512" s="4">
        <v>105.94038649609192</v>
      </c>
      <c r="E512" s="4">
        <v>144.52133329462396</v>
      </c>
      <c r="F512" s="4">
        <v>348.99497348015058</v>
      </c>
      <c r="G512" s="4">
        <v>243.05458698405866</v>
      </c>
      <c r="H512" s="4">
        <v>38.58094679853204</v>
      </c>
      <c r="I512" s="4">
        <v>204.47364018552662</v>
      </c>
    </row>
    <row r="513" spans="1:9" x14ac:dyDescent="0.25">
      <c r="A513" s="10">
        <v>41000</v>
      </c>
      <c r="B513" s="4">
        <v>9.2245578700667323</v>
      </c>
      <c r="C513" s="4">
        <v>110.30269799999999</v>
      </c>
      <c r="D513" s="4">
        <v>101.07814012993326</v>
      </c>
      <c r="E513" s="4">
        <v>140.56829918892799</v>
      </c>
      <c r="F513" s="4">
        <v>345.94749250392681</v>
      </c>
      <c r="G513" s="4">
        <v>244.86935237399354</v>
      </c>
      <c r="H513" s="4">
        <v>39.490159058994735</v>
      </c>
      <c r="I513" s="4">
        <v>205.37919331499882</v>
      </c>
    </row>
    <row r="514" spans="1:9" x14ac:dyDescent="0.25">
      <c r="A514" s="10">
        <v>41030</v>
      </c>
      <c r="B514" s="4">
        <v>9.312531998708522</v>
      </c>
      <c r="C514" s="4">
        <v>109.41706599999999</v>
      </c>
      <c r="D514" s="4">
        <v>100.10453400129147</v>
      </c>
      <c r="E514" s="4">
        <v>143.86430271649277</v>
      </c>
      <c r="F514" s="4">
        <v>340.79633724583107</v>
      </c>
      <c r="G514" s="4">
        <v>240.69180324453959</v>
      </c>
      <c r="H514" s="4">
        <v>43.759768715201304</v>
      </c>
      <c r="I514" s="4">
        <v>196.9320345293383</v>
      </c>
    </row>
    <row r="515" spans="1:9" x14ac:dyDescent="0.25">
      <c r="A515" s="10">
        <v>41061</v>
      </c>
      <c r="B515" s="4">
        <v>10.076314918728286</v>
      </c>
      <c r="C515" s="4">
        <v>126.92213600000001</v>
      </c>
      <c r="D515" s="4">
        <v>116.84582108127172</v>
      </c>
      <c r="E515" s="4">
        <v>155.83206910918398</v>
      </c>
      <c r="F515" s="4">
        <v>339.68434740763848</v>
      </c>
      <c r="G515" s="4">
        <v>222.83852632636678</v>
      </c>
      <c r="H515" s="4">
        <v>38.986248027912254</v>
      </c>
      <c r="I515" s="4">
        <v>183.85227829845451</v>
      </c>
    </row>
    <row r="516" spans="1:9" x14ac:dyDescent="0.25">
      <c r="A516" s="10">
        <v>41091</v>
      </c>
      <c r="B516" s="4">
        <v>10.404028186469191</v>
      </c>
      <c r="C516" s="4">
        <v>130.76909999999998</v>
      </c>
      <c r="D516" s="4">
        <v>120.36507181353079</v>
      </c>
      <c r="E516" s="4">
        <v>153.81710495715197</v>
      </c>
      <c r="F516" s="4">
        <v>343.43855020892948</v>
      </c>
      <c r="G516" s="4">
        <v>223.07347839539869</v>
      </c>
      <c r="H516" s="4">
        <v>33.452033143621179</v>
      </c>
      <c r="I516" s="4">
        <v>189.62144525177752</v>
      </c>
    </row>
    <row r="517" spans="1:9" x14ac:dyDescent="0.25">
      <c r="A517" s="10">
        <v>41122</v>
      </c>
      <c r="B517" s="4">
        <v>9.5378177446580565</v>
      </c>
      <c r="C517" s="4">
        <v>118.77155399999999</v>
      </c>
      <c r="D517" s="4">
        <v>109.23373625534194</v>
      </c>
      <c r="E517" s="4">
        <v>150.72691202716157</v>
      </c>
      <c r="F517" s="4">
        <v>352.64262412931686</v>
      </c>
      <c r="G517" s="4">
        <v>243.40888787397492</v>
      </c>
      <c r="H517" s="4">
        <v>41.493175771819637</v>
      </c>
      <c r="I517" s="4">
        <v>201.91571210215528</v>
      </c>
    </row>
    <row r="518" spans="1:9" x14ac:dyDescent="0.25">
      <c r="A518" s="10">
        <v>41153</v>
      </c>
      <c r="B518" s="4">
        <v>7.9678101948582452</v>
      </c>
      <c r="C518" s="4">
        <v>95.094736000000012</v>
      </c>
      <c r="D518" s="4">
        <v>87.126925805141767</v>
      </c>
      <c r="E518" s="4">
        <v>141.26070546099197</v>
      </c>
      <c r="F518" s="4">
        <v>350.73131792555131</v>
      </c>
      <c r="G518" s="4">
        <v>263.60439212040956</v>
      </c>
      <c r="H518" s="4">
        <v>54.133779655850205</v>
      </c>
      <c r="I518" s="4">
        <v>209.47061246455934</v>
      </c>
    </row>
    <row r="519" spans="1:9" x14ac:dyDescent="0.25">
      <c r="A519" s="10">
        <v>41183</v>
      </c>
      <c r="B519" s="4">
        <v>9.1730390653448381</v>
      </c>
      <c r="C519" s="4">
        <v>110.44107800000002</v>
      </c>
      <c r="D519" s="4">
        <v>101.26803893465518</v>
      </c>
      <c r="E519" s="4">
        <v>148.14752455393278</v>
      </c>
      <c r="F519" s="4">
        <v>348.42447371339426</v>
      </c>
      <c r="G519" s="4">
        <v>247.15643477873908</v>
      </c>
      <c r="H519" s="4">
        <v>46.879485619277602</v>
      </c>
      <c r="I519" s="4">
        <v>200.27694915946148</v>
      </c>
    </row>
    <row r="520" spans="1:9" x14ac:dyDescent="0.25">
      <c r="A520" s="10">
        <v>41214</v>
      </c>
      <c r="B520" s="4">
        <v>9.4368132790593648</v>
      </c>
      <c r="C520" s="4">
        <v>107.83953400000001</v>
      </c>
      <c r="D520" s="4">
        <v>98.40272072094065</v>
      </c>
      <c r="E520" s="4">
        <v>145.31853004947197</v>
      </c>
      <c r="F520" s="4">
        <v>347.83060911715972</v>
      </c>
      <c r="G520" s="4">
        <v>249.42788839621909</v>
      </c>
      <c r="H520" s="4">
        <v>46.915809328531324</v>
      </c>
      <c r="I520" s="4">
        <v>202.51207906768775</v>
      </c>
    </row>
    <row r="521" spans="1:9" x14ac:dyDescent="0.25">
      <c r="A521" s="10">
        <v>41244</v>
      </c>
      <c r="B521" s="4">
        <v>9.3017009387269951</v>
      </c>
      <c r="C521" s="4">
        <v>110.62097200000001</v>
      </c>
      <c r="D521" s="4">
        <v>101.31927106127301</v>
      </c>
      <c r="E521" s="4">
        <v>145.85467066726397</v>
      </c>
      <c r="F521" s="4">
        <v>342.65912936632594</v>
      </c>
      <c r="G521" s="4">
        <v>241.33985830505293</v>
      </c>
      <c r="H521" s="4">
        <v>44.53539960599096</v>
      </c>
      <c r="I521" s="4">
        <v>196.80445869906197</v>
      </c>
    </row>
    <row r="522" spans="1:9" x14ac:dyDescent="0.25">
      <c r="A522" s="10">
        <v>41275</v>
      </c>
      <c r="B522" s="4">
        <v>9.3460463335299551</v>
      </c>
      <c r="C522" s="4">
        <v>114.48177400000002</v>
      </c>
      <c r="D522" s="4">
        <v>105.13572766647006</v>
      </c>
      <c r="E522" s="4">
        <v>146.84858870389758</v>
      </c>
      <c r="F522" s="4">
        <v>345.10670085508337</v>
      </c>
      <c r="G522" s="4">
        <v>239.9709731886133</v>
      </c>
      <c r="H522" s="4">
        <v>41.712861037427515</v>
      </c>
      <c r="I522" s="4">
        <v>198.2581121511858</v>
      </c>
    </row>
    <row r="523" spans="1:9" x14ac:dyDescent="0.25">
      <c r="A523" s="10">
        <v>41306</v>
      </c>
      <c r="B523" s="4">
        <v>8.9780627521551395</v>
      </c>
      <c r="C523" s="4">
        <v>115.17367400000001</v>
      </c>
      <c r="D523" s="4">
        <v>106.19561124784487</v>
      </c>
      <c r="E523" s="4">
        <v>148.80075213036798</v>
      </c>
      <c r="F523" s="4">
        <v>349.07719890457236</v>
      </c>
      <c r="G523" s="4">
        <v>242.8815876567275</v>
      </c>
      <c r="H523" s="4">
        <v>42.605140882523116</v>
      </c>
      <c r="I523" s="4">
        <v>200.27644677420437</v>
      </c>
    </row>
    <row r="524" spans="1:9" x14ac:dyDescent="0.25">
      <c r="A524" s="10">
        <v>41334</v>
      </c>
      <c r="B524" s="4">
        <v>8.1927831780608642</v>
      </c>
      <c r="C524" s="4">
        <v>101.50172999999999</v>
      </c>
      <c r="D524" s="4">
        <v>93.308946821939131</v>
      </c>
      <c r="E524" s="4">
        <v>139.53061590041597</v>
      </c>
      <c r="F524" s="4">
        <v>351.71127174566971</v>
      </c>
      <c r="G524" s="4">
        <v>258.40232492373059</v>
      </c>
      <c r="H524" s="4">
        <v>46.221669078476836</v>
      </c>
      <c r="I524" s="4">
        <v>212.18065584525374</v>
      </c>
    </row>
    <row r="525" spans="1:9" x14ac:dyDescent="0.25">
      <c r="A525" s="10">
        <v>41365</v>
      </c>
      <c r="B525" s="4">
        <v>8.726306187335652</v>
      </c>
      <c r="C525" s="4">
        <v>107.90872400000002</v>
      </c>
      <c r="D525" s="4">
        <v>99.182417812664369</v>
      </c>
      <c r="E525" s="4">
        <v>141.23924499900798</v>
      </c>
      <c r="F525" s="4">
        <v>350.69313321678317</v>
      </c>
      <c r="G525" s="4">
        <v>251.5107154041188</v>
      </c>
      <c r="H525" s="4">
        <v>42.056827186343611</v>
      </c>
      <c r="I525" s="4">
        <v>209.45388821777519</v>
      </c>
    </row>
    <row r="526" spans="1:9" x14ac:dyDescent="0.25">
      <c r="A526" s="10">
        <v>41395</v>
      </c>
      <c r="B526" s="4">
        <v>9.6240951240217925</v>
      </c>
      <c r="C526" s="4">
        <v>123.47647400000002</v>
      </c>
      <c r="D526" s="4">
        <v>113.85237887597823</v>
      </c>
      <c r="E526" s="4">
        <v>153.010281951488</v>
      </c>
      <c r="F526" s="4">
        <v>355.25742392296934</v>
      </c>
      <c r="G526" s="4">
        <v>241.40504504699112</v>
      </c>
      <c r="H526" s="4">
        <v>39.157903075509765</v>
      </c>
      <c r="I526" s="4">
        <v>202.24714197148134</v>
      </c>
    </row>
    <row r="527" spans="1:9" x14ac:dyDescent="0.25">
      <c r="A527" s="10">
        <v>41426</v>
      </c>
      <c r="B527" s="4">
        <v>10.511751769170431</v>
      </c>
      <c r="C527" s="4">
        <v>135.86148400000002</v>
      </c>
      <c r="D527" s="4">
        <v>125.34973223082959</v>
      </c>
      <c r="E527" s="4">
        <v>167.40510038095999</v>
      </c>
      <c r="F527" s="4">
        <v>361.6567521869822</v>
      </c>
      <c r="G527" s="4">
        <v>236.3070199561526</v>
      </c>
      <c r="H527" s="4">
        <v>42.055368150130406</v>
      </c>
      <c r="I527" s="4">
        <v>194.25165180602221</v>
      </c>
    </row>
    <row r="528" spans="1:9" x14ac:dyDescent="0.25">
      <c r="A528" s="10">
        <v>41456</v>
      </c>
      <c r="B528" s="4">
        <v>10.915442463041515</v>
      </c>
      <c r="C528" s="4">
        <v>136.29046199999999</v>
      </c>
      <c r="D528" s="4">
        <v>125.37501953695848</v>
      </c>
      <c r="E528" s="4">
        <v>172.52985863359999</v>
      </c>
      <c r="F528" s="4">
        <v>369.56736236815493</v>
      </c>
      <c r="G528" s="4">
        <v>244.19234283119647</v>
      </c>
      <c r="H528" s="4">
        <v>47.15483909664151</v>
      </c>
      <c r="I528" s="4">
        <v>197.03750373455495</v>
      </c>
    </row>
    <row r="529" spans="1:9" x14ac:dyDescent="0.25">
      <c r="A529" s="10">
        <v>41487</v>
      </c>
      <c r="B529" s="4">
        <v>11.033239189273999</v>
      </c>
      <c r="C529" s="4">
        <v>132.830962</v>
      </c>
      <c r="D529" s="4">
        <v>121.797722810726</v>
      </c>
      <c r="E529" s="4">
        <v>170.68148054422397</v>
      </c>
      <c r="F529" s="4">
        <v>375.7369076834857</v>
      </c>
      <c r="G529" s="4">
        <v>253.93918487275971</v>
      </c>
      <c r="H529" s="4">
        <v>48.883757733497973</v>
      </c>
      <c r="I529" s="4">
        <v>205.05542713926172</v>
      </c>
    </row>
    <row r="530" spans="1:9" x14ac:dyDescent="0.25">
      <c r="A530" s="10">
        <v>41518</v>
      </c>
      <c r="B530" s="4">
        <v>11.049299595639411</v>
      </c>
      <c r="C530" s="4">
        <v>126.86678400000002</v>
      </c>
      <c r="D530" s="4">
        <v>115.81748440436061</v>
      </c>
      <c r="E530" s="4">
        <v>168.17522844761598</v>
      </c>
      <c r="F530" s="4">
        <v>379.21527153695536</v>
      </c>
      <c r="G530" s="4">
        <v>263.39778713259477</v>
      </c>
      <c r="H530" s="4">
        <v>52.357744043255366</v>
      </c>
      <c r="I530" s="4">
        <v>211.04004308933938</v>
      </c>
    </row>
    <row r="531" spans="1:9" x14ac:dyDescent="0.25">
      <c r="A531" s="10">
        <v>41548</v>
      </c>
      <c r="B531" s="4">
        <v>9.5873715451738235</v>
      </c>
      <c r="C531" s="4">
        <v>121.456126</v>
      </c>
      <c r="D531" s="4">
        <v>111.86875445482617</v>
      </c>
      <c r="E531" s="4">
        <v>165.01844803807995</v>
      </c>
      <c r="F531" s="4">
        <v>380.9327792817644</v>
      </c>
      <c r="G531" s="4">
        <v>269.06402482693824</v>
      </c>
      <c r="H531" s="4">
        <v>53.149693583253779</v>
      </c>
      <c r="I531" s="4">
        <v>215.91433124368444</v>
      </c>
    </row>
    <row r="532" spans="1:9" x14ac:dyDescent="0.25">
      <c r="A532" s="10">
        <v>41579</v>
      </c>
      <c r="B532" s="4">
        <v>9.3768620010672947</v>
      </c>
      <c r="C532" s="4">
        <v>112.58596800000001</v>
      </c>
      <c r="D532" s="4">
        <v>103.20910599893271</v>
      </c>
      <c r="E532" s="4">
        <v>161.19685792246398</v>
      </c>
      <c r="F532" s="4">
        <v>377.60613383324363</v>
      </c>
      <c r="G532" s="4">
        <v>274.3970278343109</v>
      </c>
      <c r="H532" s="4">
        <v>57.987751923531263</v>
      </c>
      <c r="I532" s="4">
        <v>216.40927591077966</v>
      </c>
    </row>
    <row r="533" spans="1:9" x14ac:dyDescent="0.25">
      <c r="A533" s="10">
        <v>41609</v>
      </c>
      <c r="B533" s="4">
        <v>9.0332871712822964</v>
      </c>
      <c r="C533" s="4">
        <v>108.76667999999999</v>
      </c>
      <c r="D533" s="4">
        <v>99.733392828717697</v>
      </c>
      <c r="E533" s="4">
        <v>156.652644938816</v>
      </c>
      <c r="F533" s="4">
        <v>376.13050733577188</v>
      </c>
      <c r="G533" s="4">
        <v>276.3971145070542</v>
      </c>
      <c r="H533" s="4">
        <v>56.919252110098299</v>
      </c>
      <c r="I533" s="4">
        <v>219.47786239695589</v>
      </c>
    </row>
    <row r="534" spans="1:9" x14ac:dyDescent="0.25">
      <c r="A534" s="10">
        <v>41640</v>
      </c>
      <c r="B534" s="4">
        <v>8.4874837690384908</v>
      </c>
      <c r="C534" s="4">
        <v>109.14030600000001</v>
      </c>
      <c r="D534" s="4">
        <v>100.65282223096152</v>
      </c>
      <c r="E534" s="4">
        <v>153.88211813711357</v>
      </c>
      <c r="F534" s="4">
        <v>375.76444957504032</v>
      </c>
      <c r="G534" s="4">
        <v>275.11162734407878</v>
      </c>
      <c r="H534" s="4">
        <v>53.229295906152046</v>
      </c>
      <c r="I534" s="4">
        <v>221.88233143792675</v>
      </c>
    </row>
    <row r="535" spans="1:9" x14ac:dyDescent="0.25">
      <c r="A535" s="10">
        <v>41671</v>
      </c>
      <c r="B535" s="4">
        <v>8.6472526669212044</v>
      </c>
      <c r="C535" s="4">
        <v>119.44961600000001</v>
      </c>
      <c r="D535" s="4">
        <v>110.8023633330788</v>
      </c>
      <c r="E535" s="4">
        <v>166.45984825183999</v>
      </c>
      <c r="F535" s="4">
        <v>372.67530417105968</v>
      </c>
      <c r="G535" s="4">
        <v>261.87294083798088</v>
      </c>
      <c r="H535" s="4">
        <v>55.657484918761185</v>
      </c>
      <c r="I535" s="4">
        <v>206.21545591921969</v>
      </c>
    </row>
    <row r="536" spans="1:9" x14ac:dyDescent="0.25">
      <c r="A536" s="10">
        <v>41699</v>
      </c>
      <c r="B536" s="4">
        <v>11.075818674103971</v>
      </c>
      <c r="C536" s="4">
        <v>156.74302600000001</v>
      </c>
      <c r="D536" s="4">
        <v>145.66720732589604</v>
      </c>
      <c r="E536" s="4">
        <v>199.18941146124794</v>
      </c>
      <c r="F536" s="4">
        <v>383.03582974158149</v>
      </c>
      <c r="G536" s="4">
        <v>237.36862241568545</v>
      </c>
      <c r="H536" s="4">
        <v>53.522204135351899</v>
      </c>
      <c r="I536" s="4">
        <v>183.84641828033355</v>
      </c>
    </row>
    <row r="537" spans="1:9" x14ac:dyDescent="0.25">
      <c r="A537" s="10">
        <v>41730</v>
      </c>
      <c r="B537" s="4">
        <v>12.210359201306659</v>
      </c>
      <c r="C537" s="4">
        <v>166.59568200000001</v>
      </c>
      <c r="D537" s="4">
        <v>154.38532279869335</v>
      </c>
      <c r="E537" s="4">
        <v>202.52903200624638</v>
      </c>
      <c r="F537" s="4">
        <v>394.99753037998926</v>
      </c>
      <c r="G537" s="4">
        <v>240.61220758129591</v>
      </c>
      <c r="H537" s="4">
        <v>48.14370920755303</v>
      </c>
      <c r="I537" s="4">
        <v>192.46849837374288</v>
      </c>
    </row>
    <row r="538" spans="1:9" x14ac:dyDescent="0.25">
      <c r="A538" s="10">
        <v>41760</v>
      </c>
      <c r="B538" s="4">
        <v>11.80920209510748</v>
      </c>
      <c r="C538" s="4">
        <v>152.88222400000001</v>
      </c>
      <c r="D538" s="4">
        <v>141.07302190489253</v>
      </c>
      <c r="E538" s="4">
        <v>191.98580063311994</v>
      </c>
      <c r="F538" s="4">
        <v>409.91820735083382</v>
      </c>
      <c r="G538" s="4">
        <v>268.8451854459413</v>
      </c>
      <c r="H538" s="4">
        <v>50.912778728227408</v>
      </c>
      <c r="I538" s="4">
        <v>217.93240671771389</v>
      </c>
    </row>
    <row r="539" spans="1:9" x14ac:dyDescent="0.25">
      <c r="A539" s="10">
        <v>41791</v>
      </c>
      <c r="B539" s="4">
        <v>11.518707442568029</v>
      </c>
      <c r="C539" s="4">
        <v>159.60749200000001</v>
      </c>
      <c r="D539" s="4">
        <v>148.08878455743198</v>
      </c>
      <c r="E539" s="4">
        <v>207.28777099846397</v>
      </c>
      <c r="F539" s="4">
        <v>411.56136753007002</v>
      </c>
      <c r="G539" s="4">
        <v>263.47258297263807</v>
      </c>
      <c r="H539" s="4">
        <v>59.198986441031991</v>
      </c>
      <c r="I539" s="4">
        <v>204.27359653160605</v>
      </c>
    </row>
    <row r="540" spans="1:9" x14ac:dyDescent="0.25">
      <c r="A540" s="10">
        <v>41821</v>
      </c>
      <c r="B540" s="4">
        <v>11.50205875270359</v>
      </c>
      <c r="C540" s="4">
        <v>177.97051800000003</v>
      </c>
      <c r="D540" s="4">
        <v>166.46845924729644</v>
      </c>
      <c r="E540" s="4">
        <v>223.07256991984636</v>
      </c>
      <c r="F540" s="4">
        <v>412.68590571748251</v>
      </c>
      <c r="G540" s="4">
        <v>246.21744647018608</v>
      </c>
      <c r="H540" s="4">
        <v>56.604110672549922</v>
      </c>
      <c r="I540" s="4">
        <v>189.61333579763615</v>
      </c>
    </row>
    <row r="541" spans="1:9" x14ac:dyDescent="0.25">
      <c r="A541" s="10">
        <v>41852</v>
      </c>
      <c r="B541" s="4">
        <v>10.838262897228475</v>
      </c>
      <c r="C541" s="4">
        <v>150.32219400000002</v>
      </c>
      <c r="D541" s="4">
        <v>139.48393110277155</v>
      </c>
      <c r="E541" s="4">
        <v>194.88361429222397</v>
      </c>
      <c r="F541" s="4">
        <v>419.97731160236685</v>
      </c>
      <c r="G541" s="4">
        <v>280.49338049959533</v>
      </c>
      <c r="H541" s="4">
        <v>55.399683189452418</v>
      </c>
      <c r="I541" s="4">
        <v>225.09369731014289</v>
      </c>
    </row>
    <row r="542" spans="1:9" x14ac:dyDescent="0.25">
      <c r="A542" s="10">
        <v>41883</v>
      </c>
      <c r="B542" s="4">
        <v>10.311339072468883</v>
      </c>
      <c r="C542" s="4">
        <v>139.04422400000001</v>
      </c>
      <c r="D542" s="4">
        <v>128.73288492753113</v>
      </c>
      <c r="E542" s="4">
        <v>189.43558775897597</v>
      </c>
      <c r="F542" s="4">
        <v>421.54914098504577</v>
      </c>
      <c r="G542" s="4">
        <v>292.81625605751464</v>
      </c>
      <c r="H542" s="4">
        <v>60.702702831444839</v>
      </c>
      <c r="I542" s="4">
        <v>232.1135532260698</v>
      </c>
    </row>
    <row r="543" spans="1:9" x14ac:dyDescent="0.25">
      <c r="A543" s="10">
        <v>41913</v>
      </c>
      <c r="B543" s="4">
        <v>9.986123428282923</v>
      </c>
      <c r="C543" s="4">
        <v>140.690946</v>
      </c>
      <c r="D543" s="4">
        <v>130.70482257171707</v>
      </c>
      <c r="E543" s="4">
        <v>194.58735724513278</v>
      </c>
      <c r="F543" s="4">
        <v>414.85049690758478</v>
      </c>
      <c r="G543" s="4">
        <v>284.14567433586774</v>
      </c>
      <c r="H543" s="4">
        <v>63.882534673415705</v>
      </c>
      <c r="I543" s="4">
        <v>220.26313966245201</v>
      </c>
    </row>
    <row r="544" spans="1:9" x14ac:dyDescent="0.25">
      <c r="A544" s="10">
        <v>41944</v>
      </c>
      <c r="B544" s="4">
        <v>9.3416682070473911</v>
      </c>
      <c r="C544" s="4">
        <v>119.228208</v>
      </c>
      <c r="D544" s="4">
        <v>109.8865397929526</v>
      </c>
      <c r="E544" s="4">
        <v>169.47590757344</v>
      </c>
      <c r="F544" s="4">
        <v>406.3854713844002</v>
      </c>
      <c r="G544" s="4">
        <v>296.49893159144762</v>
      </c>
      <c r="H544" s="4">
        <v>59.589367780487393</v>
      </c>
      <c r="I544" s="4">
        <v>236.90956381096021</v>
      </c>
    </row>
    <row r="545" spans="1:9" x14ac:dyDescent="0.25">
      <c r="A545" s="10">
        <v>41974</v>
      </c>
      <c r="B545" s="4">
        <v>8.9905309825816744</v>
      </c>
      <c r="C545" s="4">
        <v>114.50945</v>
      </c>
      <c r="D545" s="4">
        <v>105.51891901741833</v>
      </c>
      <c r="E545" s="4">
        <v>159.01037227512319</v>
      </c>
      <c r="F545" s="4">
        <v>399.11275332996235</v>
      </c>
      <c r="G545" s="4">
        <v>293.593834312544</v>
      </c>
      <c r="H545" s="4">
        <v>53.491453257704862</v>
      </c>
      <c r="I545" s="4">
        <v>240.10238105483916</v>
      </c>
    </row>
    <row r="546" spans="1:9" x14ac:dyDescent="0.25">
      <c r="A546" s="10">
        <v>42005</v>
      </c>
      <c r="B546" s="4">
        <v>7.6441744139555254</v>
      </c>
      <c r="C546" s="4">
        <v>101.07275200000002</v>
      </c>
      <c r="D546" s="4">
        <v>93.428577586044497</v>
      </c>
      <c r="E546" s="4">
        <v>149.24063922809597</v>
      </c>
      <c r="F546" s="4">
        <v>398.94365185562134</v>
      </c>
      <c r="G546" s="4">
        <v>305.51507426957687</v>
      </c>
      <c r="H546" s="4">
        <v>55.812061642051475</v>
      </c>
      <c r="I546" s="4">
        <v>249.70301262752537</v>
      </c>
    </row>
    <row r="547" spans="1:9" x14ac:dyDescent="0.25">
      <c r="A547" s="10">
        <v>42036</v>
      </c>
      <c r="B547" s="4">
        <v>6.4390460410281491</v>
      </c>
      <c r="C547" s="4">
        <v>85.546516000000011</v>
      </c>
      <c r="D547" s="4">
        <v>79.107469958971862</v>
      </c>
      <c r="E547" s="4">
        <v>139.87710008729601</v>
      </c>
      <c r="F547" s="4">
        <v>394.11588334093602</v>
      </c>
      <c r="G547" s="4">
        <v>315.00841338196415</v>
      </c>
      <c r="H547" s="4">
        <v>60.769630128324152</v>
      </c>
      <c r="I547" s="4">
        <v>254.23878325364001</v>
      </c>
    </row>
    <row r="548" spans="1:9" x14ac:dyDescent="0.25">
      <c r="A548" s="10">
        <v>42064</v>
      </c>
      <c r="B548" s="4">
        <v>6.2855669526592948</v>
      </c>
      <c r="C548" s="4">
        <v>85.283594000000008</v>
      </c>
      <c r="D548" s="4">
        <v>78.998027047340713</v>
      </c>
      <c r="E548" s="4">
        <v>132.96270268111999</v>
      </c>
      <c r="F548" s="4">
        <v>387.42708512296934</v>
      </c>
      <c r="G548" s="4">
        <v>308.42905807562863</v>
      </c>
      <c r="H548" s="4">
        <v>53.964675633779279</v>
      </c>
      <c r="I548" s="4">
        <v>254.46438244184935</v>
      </c>
    </row>
    <row r="549" spans="1:9" x14ac:dyDescent="0.25">
      <c r="A549" s="10">
        <v>42095</v>
      </c>
      <c r="B549" s="4">
        <v>6.1619564604376222</v>
      </c>
      <c r="C549" s="4">
        <v>84.397962000000007</v>
      </c>
      <c r="D549" s="4">
        <v>78.236005539562385</v>
      </c>
      <c r="E549" s="4">
        <v>133.33226504898556</v>
      </c>
      <c r="F549" s="4">
        <v>376.92813578138782</v>
      </c>
      <c r="G549" s="4">
        <v>298.69213024182545</v>
      </c>
      <c r="H549" s="4">
        <v>55.096259509423177</v>
      </c>
      <c r="I549" s="4">
        <v>243.59587073240226</v>
      </c>
    </row>
    <row r="550" spans="1:9" x14ac:dyDescent="0.25">
      <c r="A550" s="10">
        <v>42125</v>
      </c>
      <c r="B550" s="4">
        <v>7.3586813796502213</v>
      </c>
      <c r="C550" s="4">
        <v>107.02309200000001</v>
      </c>
      <c r="D550" s="4">
        <v>99.664410620349784</v>
      </c>
      <c r="E550" s="4">
        <v>152.99189818390397</v>
      </c>
      <c r="F550" s="4">
        <v>369.58632229263048</v>
      </c>
      <c r="G550" s="4">
        <v>269.92191167228071</v>
      </c>
      <c r="H550" s="4">
        <v>53.327487563554186</v>
      </c>
      <c r="I550" s="4">
        <v>216.59442410872651</v>
      </c>
    </row>
    <row r="551" spans="1:9" x14ac:dyDescent="0.25">
      <c r="A551" s="10">
        <v>42156</v>
      </c>
      <c r="B551" s="4">
        <v>7.418807985038768</v>
      </c>
      <c r="C551" s="4">
        <v>107.05076800000001</v>
      </c>
      <c r="D551" s="4">
        <v>99.631960014961237</v>
      </c>
      <c r="E551" s="4">
        <v>150.55229558470396</v>
      </c>
      <c r="F551" s="4">
        <v>370.32724494480908</v>
      </c>
      <c r="G551" s="4">
        <v>270.69528492984784</v>
      </c>
      <c r="H551" s="4">
        <v>50.920335569742718</v>
      </c>
      <c r="I551" s="4">
        <v>219.77494936010513</v>
      </c>
    </row>
    <row r="552" spans="1:9" x14ac:dyDescent="0.25">
      <c r="A552" s="10">
        <v>42186</v>
      </c>
      <c r="B552" s="4">
        <v>7.3613007217718973</v>
      </c>
      <c r="C552" s="4">
        <v>105.11344799999999</v>
      </c>
      <c r="D552" s="4">
        <v>97.752147278228094</v>
      </c>
      <c r="E552" s="4">
        <v>144.74705238655997</v>
      </c>
      <c r="F552" s="4">
        <v>376.94819875072619</v>
      </c>
      <c r="G552" s="4">
        <v>279.19605147249808</v>
      </c>
      <c r="H552" s="4">
        <v>46.994905108331878</v>
      </c>
      <c r="I552" s="4">
        <v>232.20114636416622</v>
      </c>
    </row>
    <row r="553" spans="1:9" x14ac:dyDescent="0.25">
      <c r="A553" s="10">
        <v>42217</v>
      </c>
      <c r="B553" s="4">
        <v>6.5656606043346102</v>
      </c>
      <c r="C553" s="4">
        <v>104.54608999999999</v>
      </c>
      <c r="D553" s="4">
        <v>97.980429395665382</v>
      </c>
      <c r="E553" s="4">
        <v>151.79665633807997</v>
      </c>
      <c r="F553" s="4">
        <v>383.4090976004303</v>
      </c>
      <c r="G553" s="4">
        <v>285.4286682047649</v>
      </c>
      <c r="H553" s="4">
        <v>53.816226942414588</v>
      </c>
      <c r="I553" s="4">
        <v>231.61244126235033</v>
      </c>
    </row>
    <row r="554" spans="1:9" x14ac:dyDescent="0.25">
      <c r="A554" s="10">
        <v>42248</v>
      </c>
      <c r="B554" s="4">
        <v>5.92728572325926</v>
      </c>
      <c r="C554" s="4">
        <v>96.575402000000011</v>
      </c>
      <c r="D554" s="4">
        <v>90.648116276740751</v>
      </c>
      <c r="E554" s="4">
        <v>151.62356973870078</v>
      </c>
      <c r="F554" s="4">
        <v>391.92323102248525</v>
      </c>
      <c r="G554" s="4">
        <v>301.27511474574453</v>
      </c>
      <c r="H554" s="4">
        <v>60.975453461960029</v>
      </c>
      <c r="I554" s="4">
        <v>240.29966128378447</v>
      </c>
    </row>
    <row r="555" spans="1:9" x14ac:dyDescent="0.25">
      <c r="A555" s="10">
        <v>42278</v>
      </c>
      <c r="B555" s="4">
        <v>6.4400877239585981</v>
      </c>
      <c r="C555" s="4">
        <v>98.512721999999997</v>
      </c>
      <c r="D555" s="4">
        <v>92.072634276041398</v>
      </c>
      <c r="E555" s="4">
        <v>156.55526202991996</v>
      </c>
      <c r="F555" s="4">
        <v>397.26225881032815</v>
      </c>
      <c r="G555" s="4">
        <v>305.18962453428674</v>
      </c>
      <c r="H555" s="4">
        <v>64.48262775387856</v>
      </c>
      <c r="I555" s="4">
        <v>240.70699678040819</v>
      </c>
    </row>
    <row r="556" spans="1:9" x14ac:dyDescent="0.25">
      <c r="A556" s="10">
        <v>42309</v>
      </c>
      <c r="B556" s="4">
        <v>5.6230472963821398</v>
      </c>
      <c r="C556" s="4">
        <v>78.558326000000008</v>
      </c>
      <c r="D556" s="4">
        <v>72.935278703617868</v>
      </c>
      <c r="E556" s="4">
        <v>145.88175110911999</v>
      </c>
      <c r="F556" s="4">
        <v>391.71840984185053</v>
      </c>
      <c r="G556" s="4">
        <v>318.78313113823265</v>
      </c>
      <c r="H556" s="4">
        <v>72.946472405502121</v>
      </c>
      <c r="I556" s="4">
        <v>245.83665873273054</v>
      </c>
    </row>
    <row r="557" spans="1:9" x14ac:dyDescent="0.25">
      <c r="A557" s="10">
        <v>42339</v>
      </c>
      <c r="B557" s="4">
        <v>5.2186486807515706</v>
      </c>
      <c r="C557" s="4">
        <v>73.493618000000012</v>
      </c>
      <c r="D557" s="4">
        <v>68.274969319248441</v>
      </c>
      <c r="E557" s="4">
        <v>139.00215982814717</v>
      </c>
      <c r="F557" s="4">
        <v>384.57806788316299</v>
      </c>
      <c r="G557" s="4">
        <v>316.30309856391455</v>
      </c>
      <c r="H557" s="4">
        <v>70.72719050889873</v>
      </c>
      <c r="I557" s="4">
        <v>245.57590805501582</v>
      </c>
    </row>
    <row r="558" spans="1:9" x14ac:dyDescent="0.25">
      <c r="A558" s="10">
        <v>42370</v>
      </c>
      <c r="B558" s="4">
        <v>5.0169636113881211</v>
      </c>
      <c r="C558" s="4">
        <v>75.444776000000005</v>
      </c>
      <c r="D558" s="4">
        <v>70.427812388611883</v>
      </c>
      <c r="E558" s="4">
        <v>140.14933845286396</v>
      </c>
      <c r="F558" s="4">
        <v>379.34097820849917</v>
      </c>
      <c r="G558" s="4">
        <v>308.9131658198873</v>
      </c>
      <c r="H558" s="4">
        <v>69.721526064252075</v>
      </c>
      <c r="I558" s="4">
        <v>239.19163975563521</v>
      </c>
    </row>
    <row r="559" spans="1:9" x14ac:dyDescent="0.25">
      <c r="A559" s="10">
        <v>42401</v>
      </c>
      <c r="B559" s="4">
        <v>5.7523739579261104</v>
      </c>
      <c r="C559" s="4">
        <v>87.151724000000002</v>
      </c>
      <c r="D559" s="4">
        <v>81.399350042073891</v>
      </c>
      <c r="E559" s="4">
        <v>144.11945201513598</v>
      </c>
      <c r="F559" s="4">
        <v>373.83493846046264</v>
      </c>
      <c r="G559" s="4">
        <v>292.43558841838876</v>
      </c>
      <c r="H559" s="4">
        <v>62.720101973062086</v>
      </c>
      <c r="I559" s="4">
        <v>229.71548644532666</v>
      </c>
    </row>
    <row r="560" spans="1:9" x14ac:dyDescent="0.25">
      <c r="A560" s="10">
        <v>42430</v>
      </c>
      <c r="B560" s="4">
        <v>6.0473414862772614</v>
      </c>
      <c r="C560" s="4">
        <v>87.788272000000006</v>
      </c>
      <c r="D560" s="4">
        <v>81.740930513722745</v>
      </c>
      <c r="E560" s="4">
        <v>145.31680917478397</v>
      </c>
      <c r="F560" s="4">
        <v>375.97567561032815</v>
      </c>
      <c r="G560" s="4">
        <v>294.23474509660542</v>
      </c>
      <c r="H560" s="4">
        <v>63.575878661061225</v>
      </c>
      <c r="I560" s="4">
        <v>230.65886643554418</v>
      </c>
    </row>
    <row r="561" spans="1:9" x14ac:dyDescent="0.25">
      <c r="A561" s="10">
        <v>42461</v>
      </c>
      <c r="B561" s="4">
        <v>6.5958014053168768</v>
      </c>
      <c r="C561" s="4">
        <v>89.684078000000014</v>
      </c>
      <c r="D561" s="4">
        <v>83.088276594683137</v>
      </c>
      <c r="E561" s="4">
        <v>150.11191172182396</v>
      </c>
      <c r="F561" s="4">
        <v>379.86347378224855</v>
      </c>
      <c r="G561" s="4">
        <v>296.77519718756542</v>
      </c>
      <c r="H561" s="4">
        <v>67.023635127140821</v>
      </c>
      <c r="I561" s="4">
        <v>229.75156206042459</v>
      </c>
    </row>
    <row r="562" spans="1:9" x14ac:dyDescent="0.25">
      <c r="A562" s="10">
        <v>42491</v>
      </c>
      <c r="B562" s="4">
        <v>7.1846661144593469</v>
      </c>
      <c r="C562" s="4">
        <v>102.387362</v>
      </c>
      <c r="D562" s="4">
        <v>95.202695885540649</v>
      </c>
      <c r="E562" s="4">
        <v>155.98135827247998</v>
      </c>
      <c r="F562" s="4">
        <v>378.08662083980636</v>
      </c>
      <c r="G562" s="4">
        <v>282.88392495426569</v>
      </c>
      <c r="H562" s="4">
        <v>60.778662386939331</v>
      </c>
      <c r="I562" s="4">
        <v>222.10526256732638</v>
      </c>
    </row>
    <row r="563" spans="1:9" x14ac:dyDescent="0.25">
      <c r="A563" s="10">
        <v>42522</v>
      </c>
      <c r="B563" s="4">
        <v>7.6453424754154184</v>
      </c>
      <c r="C563" s="4">
        <v>109.25101000000001</v>
      </c>
      <c r="D563" s="4">
        <v>101.60566752458459</v>
      </c>
      <c r="E563" s="4">
        <v>158.77902836357117</v>
      </c>
      <c r="F563" s="4">
        <v>376.98164664830551</v>
      </c>
      <c r="G563" s="4">
        <v>275.37597912372092</v>
      </c>
      <c r="H563" s="4">
        <v>57.173360838986582</v>
      </c>
      <c r="I563" s="4">
        <v>218.20261828473434</v>
      </c>
    </row>
    <row r="564" spans="1:9" x14ac:dyDescent="0.25">
      <c r="A564" s="10">
        <v>42552</v>
      </c>
      <c r="B564" s="4">
        <v>7.1104555277229196</v>
      </c>
      <c r="C564" s="4">
        <v>105.251828</v>
      </c>
      <c r="D564" s="4">
        <v>98.141372472277084</v>
      </c>
      <c r="E564" s="4">
        <v>163.50966545139198</v>
      </c>
      <c r="F564" s="4">
        <v>378.13784575642825</v>
      </c>
      <c r="G564" s="4">
        <v>279.99647328415119</v>
      </c>
      <c r="H564" s="4">
        <v>65.368292979114898</v>
      </c>
      <c r="I564" s="4">
        <v>214.62818030503627</v>
      </c>
    </row>
    <row r="565" spans="1:9" x14ac:dyDescent="0.25">
      <c r="A565" s="10">
        <v>42583</v>
      </c>
      <c r="B565" s="4">
        <v>6.8229859045192711</v>
      </c>
      <c r="C565" s="4">
        <v>89.988514000000009</v>
      </c>
      <c r="D565" s="4">
        <v>83.165528095480738</v>
      </c>
      <c r="E565" s="4">
        <v>153.28415117250557</v>
      </c>
      <c r="F565" s="4">
        <v>379.80503091748255</v>
      </c>
      <c r="G565" s="4">
        <v>296.63950282200182</v>
      </c>
      <c r="H565" s="4">
        <v>70.118623077024836</v>
      </c>
      <c r="I565" s="4">
        <v>226.52087974497698</v>
      </c>
    </row>
    <row r="566" spans="1:9" x14ac:dyDescent="0.25">
      <c r="A566" s="10">
        <v>42614</v>
      </c>
      <c r="B566" s="4">
        <v>6.1652485541976461</v>
      </c>
      <c r="C566" s="4">
        <v>81.090680000000006</v>
      </c>
      <c r="D566" s="4">
        <v>74.92543144580236</v>
      </c>
      <c r="E566" s="4">
        <v>155.02110293695995</v>
      </c>
      <c r="F566" s="4">
        <v>378.89239818784296</v>
      </c>
      <c r="G566" s="4">
        <v>303.9669667420406</v>
      </c>
      <c r="H566" s="4">
        <v>80.095671491157589</v>
      </c>
      <c r="I566" s="4">
        <v>223.87129525088301</v>
      </c>
    </row>
    <row r="567" spans="1:9" x14ac:dyDescent="0.25">
      <c r="A567" s="10">
        <v>42644</v>
      </c>
      <c r="B567" s="4">
        <v>5.3869343336808981</v>
      </c>
      <c r="C567" s="4">
        <v>69.328379999999996</v>
      </c>
      <c r="D567" s="4">
        <v>63.941445666319098</v>
      </c>
      <c r="E567" s="4">
        <v>143.20492707497598</v>
      </c>
      <c r="F567" s="4">
        <v>374.32010080796124</v>
      </c>
      <c r="G567" s="4">
        <v>310.37865514164213</v>
      </c>
      <c r="H567" s="4">
        <v>79.263481408656887</v>
      </c>
      <c r="I567" s="4">
        <v>231.11517373298526</v>
      </c>
    </row>
    <row r="568" spans="1:9" x14ac:dyDescent="0.25">
      <c r="A568" s="10">
        <v>42675</v>
      </c>
      <c r="B568" s="4">
        <v>5.2382491576838817</v>
      </c>
      <c r="C568" s="4">
        <v>64.429727999999997</v>
      </c>
      <c r="D568" s="4">
        <v>59.191478842316116</v>
      </c>
      <c r="E568" s="4">
        <v>143.32626948223998</v>
      </c>
      <c r="F568" s="4">
        <v>362.54083525938677</v>
      </c>
      <c r="G568" s="4">
        <v>303.34935641707068</v>
      </c>
      <c r="H568" s="4">
        <v>84.134790639923864</v>
      </c>
      <c r="I568" s="4">
        <v>219.21456577714679</v>
      </c>
    </row>
    <row r="569" spans="1:9" x14ac:dyDescent="0.25">
      <c r="A569" s="10">
        <v>42705</v>
      </c>
      <c r="B569" s="4">
        <v>5.8228718056390392</v>
      </c>
      <c r="C569" s="4">
        <v>73.770378000000008</v>
      </c>
      <c r="D569" s="4">
        <v>67.947506194360969</v>
      </c>
      <c r="E569" s="4">
        <v>148.65521584284801</v>
      </c>
      <c r="F569" s="4">
        <v>358.31220982054867</v>
      </c>
      <c r="G569" s="4">
        <v>290.36470362618769</v>
      </c>
      <c r="H569" s="4">
        <v>80.70770964848704</v>
      </c>
      <c r="I569" s="4">
        <v>209.65699397770067</v>
      </c>
    </row>
    <row r="570" spans="1:9" x14ac:dyDescent="0.25">
      <c r="A570" s="10">
        <v>42736</v>
      </c>
      <c r="B570" s="4">
        <v>6.3988152215658118</v>
      </c>
      <c r="C570" s="4">
        <v>85.269756000000001</v>
      </c>
      <c r="D570" s="4">
        <v>78.870940778434189</v>
      </c>
      <c r="E570" s="4">
        <v>151.56509913209598</v>
      </c>
      <c r="F570" s="4">
        <v>357.0141506491662</v>
      </c>
      <c r="G570" s="4">
        <v>278.14320987073199</v>
      </c>
      <c r="H570" s="4">
        <v>72.694158353661791</v>
      </c>
      <c r="I570" s="4">
        <v>205.44905151707022</v>
      </c>
    </row>
    <row r="571" spans="1:9" x14ac:dyDescent="0.25">
      <c r="A571" s="10">
        <v>42767</v>
      </c>
      <c r="B571" s="4">
        <v>7.0331360990702336</v>
      </c>
      <c r="C571" s="4">
        <v>99.149270000000001</v>
      </c>
      <c r="D571" s="4">
        <v>92.116133900929768</v>
      </c>
      <c r="E571" s="4">
        <v>155.64012209657599</v>
      </c>
      <c r="F571" s="4">
        <v>364.31728795137167</v>
      </c>
      <c r="G571" s="4">
        <v>272.20115405044191</v>
      </c>
      <c r="H571" s="4">
        <v>63.523988195646226</v>
      </c>
      <c r="I571" s="4">
        <v>208.67716585479567</v>
      </c>
    </row>
    <row r="572" spans="1:9" x14ac:dyDescent="0.25">
      <c r="A572" s="10">
        <v>42795</v>
      </c>
      <c r="B572" s="4">
        <v>6.4730516329733092</v>
      </c>
      <c r="C572" s="4">
        <v>94.555053999999998</v>
      </c>
      <c r="D572" s="4">
        <v>88.082002367026689</v>
      </c>
      <c r="E572" s="4">
        <v>162.47096153000956</v>
      </c>
      <c r="F572" s="4">
        <v>377.98610983410435</v>
      </c>
      <c r="G572" s="4">
        <v>289.90410746707767</v>
      </c>
      <c r="H572" s="4">
        <v>74.388959162982871</v>
      </c>
      <c r="I572" s="4">
        <v>215.51514830409479</v>
      </c>
    </row>
    <row r="573" spans="1:9" x14ac:dyDescent="0.25">
      <c r="A573" s="10">
        <v>42826</v>
      </c>
      <c r="B573" s="4">
        <v>5.687151776284054</v>
      </c>
      <c r="C573" s="4">
        <v>82.349937999999995</v>
      </c>
      <c r="D573" s="4">
        <v>76.662786223715941</v>
      </c>
      <c r="E573" s="4">
        <v>158.82554134553598</v>
      </c>
      <c r="F573" s="4">
        <v>374.70937934373319</v>
      </c>
      <c r="G573" s="4">
        <v>298.04659312001723</v>
      </c>
      <c r="H573" s="4">
        <v>82.162755121820041</v>
      </c>
      <c r="I573" s="4">
        <v>215.88383799819721</v>
      </c>
    </row>
    <row r="574" spans="1:9" x14ac:dyDescent="0.25">
      <c r="A574" s="10">
        <v>42856</v>
      </c>
      <c r="B574" s="4">
        <v>6.4469967306154388</v>
      </c>
      <c r="C574" s="4">
        <v>94.361322000000001</v>
      </c>
      <c r="D574" s="4">
        <v>87.914325269384562</v>
      </c>
      <c r="E574" s="4">
        <v>168.19892003158398</v>
      </c>
      <c r="F574" s="4">
        <v>372.7683637936525</v>
      </c>
      <c r="G574" s="4">
        <v>284.85403852426793</v>
      </c>
      <c r="H574" s="4">
        <v>80.284594762199418</v>
      </c>
      <c r="I574" s="4">
        <v>204.56944376206852</v>
      </c>
    </row>
    <row r="575" spans="1:9" x14ac:dyDescent="0.25">
      <c r="A575" s="10">
        <v>42887</v>
      </c>
      <c r="B575" s="4">
        <v>7.79556600309391</v>
      </c>
      <c r="C575" s="4">
        <v>113.347058</v>
      </c>
      <c r="D575" s="4">
        <v>105.55149199690609</v>
      </c>
      <c r="E575" s="4">
        <v>178.42297761666558</v>
      </c>
      <c r="F575" s="4">
        <v>375.58336220979021</v>
      </c>
      <c r="G575" s="4">
        <v>270.03187021288409</v>
      </c>
      <c r="H575" s="4">
        <v>72.871485619759483</v>
      </c>
      <c r="I575" s="4">
        <v>197.16038459312463</v>
      </c>
    </row>
    <row r="576" spans="1:9" x14ac:dyDescent="0.25">
      <c r="A576" s="10">
        <v>42917</v>
      </c>
      <c r="B576" s="4">
        <v>7.9203854738384649</v>
      </c>
      <c r="C576" s="4">
        <v>121.82975200000001</v>
      </c>
      <c r="D576" s="4">
        <v>113.90936652616155</v>
      </c>
      <c r="E576" s="4">
        <v>186.45625725459197</v>
      </c>
      <c r="F576" s="4">
        <v>383.28535921204951</v>
      </c>
      <c r="G576" s="4">
        <v>269.37599268588798</v>
      </c>
      <c r="H576" s="4">
        <v>72.546890728430427</v>
      </c>
      <c r="I576" s="4">
        <v>196.82910195745754</v>
      </c>
    </row>
    <row r="577" spans="1:9" x14ac:dyDescent="0.25">
      <c r="A577" s="10">
        <v>42948</v>
      </c>
      <c r="B577" s="4">
        <v>7.8140635150572422</v>
      </c>
      <c r="C577" s="4">
        <v>108.434568</v>
      </c>
      <c r="D577" s="4">
        <v>100.62050448494276</v>
      </c>
      <c r="E577" s="4">
        <v>158.41300682155517</v>
      </c>
      <c r="F577" s="4">
        <v>393.50980240258207</v>
      </c>
      <c r="G577" s="4">
        <v>292.88929791763928</v>
      </c>
      <c r="H577" s="4">
        <v>57.792502336612415</v>
      </c>
      <c r="I577" s="4">
        <v>235.0967955810269</v>
      </c>
    </row>
    <row r="578" spans="1:9" x14ac:dyDescent="0.25">
      <c r="A578" s="10">
        <v>42979</v>
      </c>
      <c r="B578" s="4">
        <v>6.8840667916360729</v>
      </c>
      <c r="C578" s="4">
        <v>81.602686000000006</v>
      </c>
      <c r="D578" s="4">
        <v>74.718619208363933</v>
      </c>
      <c r="E578" s="4">
        <v>129.32094639027198</v>
      </c>
      <c r="F578" s="4">
        <v>398.53906848434644</v>
      </c>
      <c r="G578" s="4">
        <v>323.82044927598253</v>
      </c>
      <c r="H578" s="4">
        <v>54.602327181908052</v>
      </c>
      <c r="I578" s="4">
        <v>269.21812209407449</v>
      </c>
    </row>
    <row r="579" spans="1:9" x14ac:dyDescent="0.25">
      <c r="A579" s="10">
        <v>43009</v>
      </c>
      <c r="B579" s="4">
        <v>7.4576867454495357</v>
      </c>
      <c r="C579" s="4">
        <v>81.810255999999995</v>
      </c>
      <c r="D579" s="4">
        <v>74.35256925455046</v>
      </c>
      <c r="E579" s="4">
        <v>121.85578404272002</v>
      </c>
      <c r="F579" s="4">
        <v>390.67077778418502</v>
      </c>
      <c r="G579" s="4">
        <v>316.31820852963455</v>
      </c>
      <c r="H579" s="4">
        <v>47.503214788169558</v>
      </c>
      <c r="I579" s="4">
        <v>268.814993741465</v>
      </c>
    </row>
    <row r="580" spans="1:9" x14ac:dyDescent="0.25">
      <c r="A580" s="10">
        <v>43040</v>
      </c>
      <c r="B580" s="4">
        <v>7.0281629012521449</v>
      </c>
      <c r="C580" s="4">
        <v>86.874964000000006</v>
      </c>
      <c r="D580" s="4">
        <v>79.846801098747861</v>
      </c>
      <c r="E580" s="4">
        <v>146.57261184350719</v>
      </c>
      <c r="F580" s="4">
        <v>378.61670957224317</v>
      </c>
      <c r="G580" s="4">
        <v>298.76990847349532</v>
      </c>
      <c r="H580" s="4">
        <v>66.725810744759329</v>
      </c>
      <c r="I580" s="4">
        <v>232.04409772873598</v>
      </c>
    </row>
    <row r="581" spans="1:9" x14ac:dyDescent="0.25">
      <c r="A581" s="10">
        <v>43070</v>
      </c>
      <c r="B581" s="4">
        <v>6.922333688348786</v>
      </c>
      <c r="C581" s="4">
        <v>83.166380000000018</v>
      </c>
      <c r="D581" s="4">
        <v>76.244046311651232</v>
      </c>
      <c r="E581" s="4">
        <v>146.62989774991999</v>
      </c>
      <c r="F581" s="4">
        <v>374.04659258117266</v>
      </c>
      <c r="G581" s="4">
        <v>297.80254626952143</v>
      </c>
      <c r="H581" s="4">
        <v>70.385851438268759</v>
      </c>
      <c r="I581" s="4">
        <v>227.41669483125267</v>
      </c>
    </row>
    <row r="582" spans="1:9" x14ac:dyDescent="0.25">
      <c r="A582" s="10">
        <v>43101</v>
      </c>
      <c r="B582" s="4">
        <v>7.3445165421399565</v>
      </c>
      <c r="C582" s="4">
        <v>94.250618000000003</v>
      </c>
      <c r="D582" s="4">
        <v>86.906101457860046</v>
      </c>
      <c r="E582" s="4">
        <v>150.15541569666559</v>
      </c>
      <c r="F582" s="4">
        <v>374.98849491274882</v>
      </c>
      <c r="G582" s="4">
        <v>288.0823934548888</v>
      </c>
      <c r="H582" s="4">
        <v>63.249314238805539</v>
      </c>
      <c r="I582" s="4">
        <v>224.83307921608323</v>
      </c>
    </row>
    <row r="583" spans="1:9" x14ac:dyDescent="0.25">
      <c r="A583" s="10">
        <v>43132</v>
      </c>
      <c r="B583" s="4">
        <v>7.6829176824825538</v>
      </c>
      <c r="C583" s="4">
        <v>96.284803999999994</v>
      </c>
      <c r="D583" s="4">
        <v>88.60188631751744</v>
      </c>
      <c r="E583" s="4">
        <v>144.96318913107197</v>
      </c>
      <c r="F583" s="4">
        <v>373.95795102442173</v>
      </c>
      <c r="G583" s="4">
        <v>285.35606470690431</v>
      </c>
      <c r="H583" s="4">
        <v>56.361302813554531</v>
      </c>
      <c r="I583" s="4">
        <v>228.99476189334976</v>
      </c>
    </row>
    <row r="584" spans="1:9" x14ac:dyDescent="0.25">
      <c r="A584" s="10">
        <v>43160</v>
      </c>
      <c r="B584" s="4">
        <v>6.9797922371147934</v>
      </c>
      <c r="C584" s="4">
        <v>85.02067199999999</v>
      </c>
      <c r="D584" s="4">
        <v>78.040879762885197</v>
      </c>
      <c r="E584" s="4">
        <v>132.46272912454398</v>
      </c>
      <c r="F584" s="4">
        <v>375.26618857557827</v>
      </c>
      <c r="G584" s="4">
        <v>297.22530881269307</v>
      </c>
      <c r="H584" s="4">
        <v>54.421849361658786</v>
      </c>
      <c r="I584" s="4">
        <v>242.80345945103429</v>
      </c>
    </row>
    <row r="585" spans="1:9" x14ac:dyDescent="0.25">
      <c r="A585" s="10">
        <v>43191</v>
      </c>
      <c r="B585" s="4">
        <v>6.1432571589635216</v>
      </c>
      <c r="C585" s="4">
        <v>74.572981999999996</v>
      </c>
      <c r="D585" s="4">
        <v>68.429724841036474</v>
      </c>
      <c r="E585" s="4">
        <v>123.47289427366401</v>
      </c>
      <c r="F585" s="4">
        <v>375.23359270016135</v>
      </c>
      <c r="G585" s="4">
        <v>306.80386785912486</v>
      </c>
      <c r="H585" s="4">
        <v>55.043169432627536</v>
      </c>
      <c r="I585" s="4">
        <v>251.76069842649736</v>
      </c>
    </row>
    <row r="586" spans="1:9" x14ac:dyDescent="0.25">
      <c r="A586" s="10">
        <v>43221</v>
      </c>
      <c r="B586" s="4">
        <v>6.9893642794532411</v>
      </c>
      <c r="C586" s="4">
        <v>87.622216000000009</v>
      </c>
      <c r="D586" s="4">
        <v>80.632851720546768</v>
      </c>
      <c r="E586" s="4">
        <v>133.29232195036158</v>
      </c>
      <c r="F586" s="4">
        <v>374.08350587735339</v>
      </c>
      <c r="G586" s="4">
        <v>293.45065415680665</v>
      </c>
      <c r="H586" s="4">
        <v>52.659470229814815</v>
      </c>
      <c r="I586" s="4">
        <v>240.79118392699181</v>
      </c>
    </row>
    <row r="587" spans="1:9" x14ac:dyDescent="0.25">
      <c r="A587" s="10">
        <v>43252</v>
      </c>
      <c r="B587" s="4">
        <v>7.6904037738776623</v>
      </c>
      <c r="C587" s="4">
        <v>106.56643800000001</v>
      </c>
      <c r="D587" s="4">
        <v>98.876034226122343</v>
      </c>
      <c r="E587" s="4">
        <v>160.26200778598397</v>
      </c>
      <c r="F587" s="4">
        <v>369.65458028122646</v>
      </c>
      <c r="G587" s="4">
        <v>270.77854605510413</v>
      </c>
      <c r="H587" s="4">
        <v>61.385973559861625</v>
      </c>
      <c r="I587" s="4">
        <v>209.39257249524249</v>
      </c>
    </row>
    <row r="588" spans="1:9" x14ac:dyDescent="0.25">
      <c r="A588" s="10">
        <v>43282</v>
      </c>
      <c r="B588" s="4">
        <v>7.3217413367632957</v>
      </c>
      <c r="C588" s="4">
        <v>103.563592</v>
      </c>
      <c r="D588" s="4">
        <v>96.241850663236704</v>
      </c>
      <c r="E588" s="4">
        <v>163.70865118025597</v>
      </c>
      <c r="F588" s="4">
        <v>373.06648938160299</v>
      </c>
      <c r="G588" s="4">
        <v>276.82463871836626</v>
      </c>
      <c r="H588" s="4">
        <v>67.466800517019266</v>
      </c>
      <c r="I588" s="4">
        <v>209.35783820134702</v>
      </c>
    </row>
    <row r="589" spans="1:9" x14ac:dyDescent="0.25">
      <c r="A589" s="10">
        <v>43313</v>
      </c>
      <c r="B589" s="4">
        <v>6.0209237926253252</v>
      </c>
      <c r="C589" s="4">
        <v>70.836722000000009</v>
      </c>
      <c r="D589" s="4">
        <v>64.815798207374684</v>
      </c>
      <c r="E589" s="4">
        <v>124.69090628533759</v>
      </c>
      <c r="F589" s="4">
        <v>381.65423822958576</v>
      </c>
      <c r="G589" s="4">
        <v>316.8384400222111</v>
      </c>
      <c r="H589" s="4">
        <v>59.875108077962906</v>
      </c>
      <c r="I589" s="4">
        <v>256.96333194424818</v>
      </c>
    </row>
    <row r="590" spans="1:9" x14ac:dyDescent="0.25">
      <c r="A590" s="10">
        <v>43344</v>
      </c>
      <c r="B590" s="4">
        <v>5.6686652047473132</v>
      </c>
      <c r="C590" s="4">
        <v>71.874572000000001</v>
      </c>
      <c r="D590" s="4">
        <v>66.205906795252687</v>
      </c>
      <c r="E590" s="4">
        <v>136.141473504608</v>
      </c>
      <c r="F590" s="4">
        <v>378.51132657902099</v>
      </c>
      <c r="G590" s="4">
        <v>312.30541978376829</v>
      </c>
      <c r="H590" s="4">
        <v>69.935566709355314</v>
      </c>
      <c r="I590" s="4">
        <v>242.36985307441299</v>
      </c>
    </row>
    <row r="591" spans="1:9" x14ac:dyDescent="0.25">
      <c r="A591" s="10">
        <v>43374</v>
      </c>
      <c r="B591" s="4">
        <v>6.4981003789998937</v>
      </c>
      <c r="C591" s="4">
        <v>88.895312000000004</v>
      </c>
      <c r="D591" s="4">
        <v>82.39721162100011</v>
      </c>
      <c r="E591" s="4">
        <v>148.9582311776</v>
      </c>
      <c r="F591" s="4">
        <v>372.68799967036034</v>
      </c>
      <c r="G591" s="4">
        <v>290.29078804936023</v>
      </c>
      <c r="H591" s="4">
        <v>66.561019556599888</v>
      </c>
      <c r="I591" s="4">
        <v>223.72976849276034</v>
      </c>
    </row>
    <row r="592" spans="1:9" x14ac:dyDescent="0.25">
      <c r="A592" s="10">
        <v>43405</v>
      </c>
      <c r="B592" s="4">
        <v>6.5201805373605879</v>
      </c>
      <c r="C592" s="4">
        <v>78.890438000000003</v>
      </c>
      <c r="D592" s="4">
        <v>72.370257462639415</v>
      </c>
      <c r="E592" s="4">
        <v>129.21609437359999</v>
      </c>
      <c r="F592" s="4">
        <v>370.05200563614846</v>
      </c>
      <c r="G592" s="4">
        <v>297.68174817350905</v>
      </c>
      <c r="H592" s="4">
        <v>56.845836910960571</v>
      </c>
      <c r="I592" s="4">
        <v>240.83591126254848</v>
      </c>
    </row>
    <row r="593" spans="1:9" x14ac:dyDescent="0.25">
      <c r="A593" s="10">
        <v>43435</v>
      </c>
      <c r="B593" s="4">
        <v>5.6219358221819817</v>
      </c>
      <c r="C593" s="4">
        <v>72.137494000000004</v>
      </c>
      <c r="D593" s="4">
        <v>66.515558177818022</v>
      </c>
      <c r="E593" s="4">
        <v>134.15719678649597</v>
      </c>
      <c r="F593" s="4">
        <v>373.98088544098971</v>
      </c>
      <c r="G593" s="4">
        <v>307.46532726317167</v>
      </c>
      <c r="H593" s="4">
        <v>67.641638608677951</v>
      </c>
      <c r="I593" s="4">
        <v>239.82368865449374</v>
      </c>
    </row>
    <row r="594" spans="1:9" x14ac:dyDescent="0.25">
      <c r="A594" s="10">
        <v>43466</v>
      </c>
      <c r="B594" s="4">
        <v>5.7020392158282078</v>
      </c>
      <c r="C594" s="4">
        <v>75.735374000000007</v>
      </c>
      <c r="D594" s="4">
        <v>70.033334784171799</v>
      </c>
      <c r="E594" s="4">
        <v>134.95886290664959</v>
      </c>
      <c r="F594" s="4">
        <v>371.40210321915004</v>
      </c>
      <c r="G594" s="4">
        <v>301.36876843497822</v>
      </c>
      <c r="H594" s="4">
        <v>64.925528122477786</v>
      </c>
      <c r="I594" s="4">
        <v>236.44324031250045</v>
      </c>
    </row>
    <row r="595" spans="1:9" x14ac:dyDescent="0.25">
      <c r="A595" s="10">
        <v>43497</v>
      </c>
      <c r="B595" s="4">
        <v>5.7825401436419099</v>
      </c>
      <c r="C595" s="4">
        <v>70.476934000000014</v>
      </c>
      <c r="D595" s="4">
        <v>64.694393856358104</v>
      </c>
      <c r="E595" s="4">
        <v>119.39992370633598</v>
      </c>
      <c r="F595" s="4">
        <v>373.14274714706823</v>
      </c>
      <c r="G595" s="4">
        <v>308.44835329071014</v>
      </c>
      <c r="H595" s="4">
        <v>54.705529849977879</v>
      </c>
      <c r="I595" s="4">
        <v>253.74282344073225</v>
      </c>
    </row>
    <row r="596" spans="1:9" x14ac:dyDescent="0.25">
      <c r="A596" s="10">
        <v>43525</v>
      </c>
      <c r="B596" s="4">
        <v>5.7731142018323283</v>
      </c>
      <c r="C596" s="4">
        <v>79.402444000000003</v>
      </c>
      <c r="D596" s="4">
        <v>73.629329798167674</v>
      </c>
      <c r="E596" s="4">
        <v>138.98117220915199</v>
      </c>
      <c r="F596" s="4">
        <v>379.94717408735869</v>
      </c>
      <c r="G596" s="4">
        <v>306.31784428919104</v>
      </c>
      <c r="H596" s="4">
        <v>65.351842410984318</v>
      </c>
      <c r="I596" s="4">
        <v>240.9660018782067</v>
      </c>
    </row>
    <row r="597" spans="1:9" x14ac:dyDescent="0.25">
      <c r="A597" s="10">
        <v>43556</v>
      </c>
      <c r="B597" s="4">
        <v>7.3212091884143433</v>
      </c>
      <c r="C597" s="4">
        <v>107.86721</v>
      </c>
      <c r="D597" s="4">
        <v>100.54600081158566</v>
      </c>
      <c r="E597" s="4">
        <v>164.92410898246396</v>
      </c>
      <c r="F597" s="4">
        <v>378.74783927853679</v>
      </c>
      <c r="G597" s="4">
        <v>278.20183846695113</v>
      </c>
      <c r="H597" s="4">
        <v>64.378108170878306</v>
      </c>
      <c r="I597" s="4">
        <v>213.82373029607282</v>
      </c>
    </row>
    <row r="598" spans="1:9" x14ac:dyDescent="0.25">
      <c r="A598" s="10">
        <v>43586</v>
      </c>
      <c r="B598" s="4">
        <v>7.9731124294242335</v>
      </c>
      <c r="C598" s="4">
        <v>111.47892800000001</v>
      </c>
      <c r="D598" s="4">
        <v>103.50581557057578</v>
      </c>
      <c r="E598" s="4">
        <v>155.99947046128639</v>
      </c>
      <c r="F598" s="4">
        <v>388.26376585863363</v>
      </c>
      <c r="G598" s="4">
        <v>284.75795028805783</v>
      </c>
      <c r="H598" s="4">
        <v>52.493654890710616</v>
      </c>
      <c r="I598" s="4">
        <v>232.26429539734724</v>
      </c>
    </row>
    <row r="599" spans="1:9" x14ac:dyDescent="0.25">
      <c r="A599" s="10">
        <v>43617</v>
      </c>
      <c r="B599" s="4">
        <v>7.8012066288499113</v>
      </c>
      <c r="C599" s="4">
        <v>105.76383400000002</v>
      </c>
      <c r="D599" s="4">
        <v>97.962627371150106</v>
      </c>
      <c r="E599" s="4">
        <v>148.40852199180796</v>
      </c>
      <c r="F599" s="4">
        <v>391.99820353695532</v>
      </c>
      <c r="G599" s="4">
        <v>294.0355761658052</v>
      </c>
      <c r="H599" s="4">
        <v>50.445894620657853</v>
      </c>
      <c r="I599" s="4">
        <v>243.58968154514736</v>
      </c>
    </row>
    <row r="600" spans="1:9" x14ac:dyDescent="0.25">
      <c r="A600" s="10">
        <v>43647</v>
      </c>
      <c r="B600" s="4">
        <v>7.21107172840739</v>
      </c>
      <c r="C600" s="4">
        <v>99.204622000000001</v>
      </c>
      <c r="D600" s="4">
        <v>91.993550271592611</v>
      </c>
      <c r="E600" s="4">
        <v>148.57326134643199</v>
      </c>
      <c r="F600" s="4">
        <v>392.68189262764918</v>
      </c>
      <c r="G600" s="4">
        <v>300.68834235605658</v>
      </c>
      <c r="H600" s="4">
        <v>56.579711074839381</v>
      </c>
      <c r="I600" s="4">
        <v>244.10863128121719</v>
      </c>
    </row>
    <row r="601" spans="1:9" x14ac:dyDescent="0.25">
      <c r="A601" s="10">
        <v>43678</v>
      </c>
      <c r="B601" s="4">
        <v>7.1006134912843919</v>
      </c>
      <c r="C601" s="4">
        <v>103.68813400000002</v>
      </c>
      <c r="D601" s="4">
        <v>96.587520508715627</v>
      </c>
      <c r="E601" s="4">
        <v>161.53625706982399</v>
      </c>
      <c r="F601" s="4">
        <v>389.58965985476055</v>
      </c>
      <c r="G601" s="4">
        <v>293.00213934604494</v>
      </c>
      <c r="H601" s="4">
        <v>64.948736561108362</v>
      </c>
      <c r="I601" s="4">
        <v>228.05340278493657</v>
      </c>
    </row>
    <row r="602" spans="1:9" x14ac:dyDescent="0.25">
      <c r="A602" s="10">
        <v>43709</v>
      </c>
      <c r="B602" s="4">
        <v>6.0082769679138153</v>
      </c>
      <c r="C602" s="4">
        <v>78.060157999999987</v>
      </c>
      <c r="D602" s="4">
        <v>72.051881032086172</v>
      </c>
      <c r="E602" s="4">
        <v>131.754231395072</v>
      </c>
      <c r="F602" s="4">
        <v>387.91799155610539</v>
      </c>
      <c r="G602" s="4">
        <v>315.86611052401923</v>
      </c>
      <c r="H602" s="4">
        <v>59.702350362985825</v>
      </c>
      <c r="I602" s="4">
        <v>256.16376016103339</v>
      </c>
    </row>
    <row r="603" spans="1:9" x14ac:dyDescent="0.25">
      <c r="A603" s="10">
        <v>43739</v>
      </c>
      <c r="B603" s="4">
        <v>5.9709099968234085</v>
      </c>
      <c r="C603" s="4">
        <v>83.650710000000018</v>
      </c>
      <c r="D603" s="4">
        <v>77.679800003176609</v>
      </c>
      <c r="E603" s="4">
        <v>144.92230698383361</v>
      </c>
      <c r="F603" s="4">
        <v>391.1513773172673</v>
      </c>
      <c r="G603" s="4">
        <v>313.47157731409072</v>
      </c>
      <c r="H603" s="4">
        <v>67.242506980656998</v>
      </c>
      <c r="I603" s="4">
        <v>246.2290703334337</v>
      </c>
    </row>
    <row r="604" spans="1:9" x14ac:dyDescent="0.25">
      <c r="A604" s="10">
        <v>43770</v>
      </c>
      <c r="B604" s="4">
        <v>5.5329117772405425</v>
      </c>
      <c r="C604" s="4">
        <v>79.167197999999999</v>
      </c>
      <c r="D604" s="4">
        <v>73.634286222759457</v>
      </c>
      <c r="E604" s="4">
        <v>153.09024973299199</v>
      </c>
      <c r="F604" s="4">
        <v>386.02315703948352</v>
      </c>
      <c r="G604" s="4">
        <v>312.38887081672408</v>
      </c>
      <c r="H604" s="4">
        <v>79.455963510232536</v>
      </c>
      <c r="I604" s="4">
        <v>232.93290730649153</v>
      </c>
    </row>
    <row r="605" spans="1:9" x14ac:dyDescent="0.25">
      <c r="A605" s="10">
        <v>43800</v>
      </c>
      <c r="B605" s="4">
        <v>5.9771416292105783</v>
      </c>
      <c r="C605" s="4">
        <v>79.042656000000008</v>
      </c>
      <c r="D605" s="4">
        <v>73.06551437078943</v>
      </c>
      <c r="E605" s="4">
        <v>141.89692161382399</v>
      </c>
      <c r="F605" s="4">
        <v>381.09404967229688</v>
      </c>
      <c r="G605" s="4">
        <v>308.02853530150742</v>
      </c>
      <c r="H605" s="4">
        <v>68.831407243034562</v>
      </c>
      <c r="I605" s="4">
        <v>239.19712805847288</v>
      </c>
    </row>
    <row r="606" spans="1:9" x14ac:dyDescent="0.25">
      <c r="A606" s="10">
        <v>43831</v>
      </c>
      <c r="B606" s="4">
        <v>6.1858928730955114</v>
      </c>
      <c r="C606" s="4">
        <v>81.215221999999997</v>
      </c>
      <c r="D606" s="4">
        <v>75.029329126904486</v>
      </c>
      <c r="E606" s="4">
        <v>136.27831318699518</v>
      </c>
      <c r="F606" s="4">
        <v>383.74062685852607</v>
      </c>
      <c r="G606" s="4">
        <v>308.71129773162158</v>
      </c>
      <c r="H606" s="4">
        <v>61.248984060090692</v>
      </c>
      <c r="I606" s="4">
        <v>247.46231367153089</v>
      </c>
    </row>
    <row r="607" spans="1:9" x14ac:dyDescent="0.25">
      <c r="A607" s="10">
        <v>43862</v>
      </c>
      <c r="B607" s="4">
        <v>6.481431567973587</v>
      </c>
      <c r="C607" s="4">
        <v>75.846078000000006</v>
      </c>
      <c r="D607" s="4">
        <v>69.364646432026419</v>
      </c>
      <c r="E607" s="4">
        <v>115.446860562176</v>
      </c>
      <c r="F607" s="4">
        <v>386.43263161011288</v>
      </c>
      <c r="G607" s="4">
        <v>317.06798517808647</v>
      </c>
      <c r="H607" s="4">
        <v>46.08221413014958</v>
      </c>
      <c r="I607" s="4">
        <v>270.98577104793685</v>
      </c>
    </row>
    <row r="608" spans="1:9" x14ac:dyDescent="0.25">
      <c r="A608" s="10">
        <v>43891</v>
      </c>
      <c r="B608" s="4">
        <v>6.3913609307989105</v>
      </c>
      <c r="C608" s="4">
        <v>81.450468000000001</v>
      </c>
      <c r="D608" s="4">
        <v>75.05910706920109</v>
      </c>
      <c r="E608" s="4">
        <v>129.20878981711999</v>
      </c>
      <c r="F608" s="4">
        <v>384.55038120516394</v>
      </c>
      <c r="G608" s="4">
        <v>309.49127413596284</v>
      </c>
      <c r="H608" s="4">
        <v>54.149682747918902</v>
      </c>
      <c r="I608" s="4">
        <v>255.34159138804395</v>
      </c>
    </row>
    <row r="609" spans="1:9" x14ac:dyDescent="0.25">
      <c r="A609" s="10">
        <v>43922</v>
      </c>
      <c r="B609" s="4">
        <v>5.8077375390275137</v>
      </c>
      <c r="C609" s="4">
        <v>67.487926000000016</v>
      </c>
      <c r="D609" s="4">
        <v>61.680188460972502</v>
      </c>
      <c r="E609" s="4">
        <v>121.6435730911232</v>
      </c>
      <c r="F609" s="4">
        <v>389.28167587222771</v>
      </c>
      <c r="G609" s="4">
        <v>327.60148741125522</v>
      </c>
      <c r="H609" s="4">
        <v>59.963384630150699</v>
      </c>
      <c r="I609" s="4">
        <v>267.63810278110452</v>
      </c>
    </row>
    <row r="610" spans="1:9" x14ac:dyDescent="0.25">
      <c r="A610" s="10">
        <v>43952</v>
      </c>
      <c r="B610" s="4">
        <v>5.353682613420176</v>
      </c>
      <c r="C610" s="4">
        <v>86.999505999999997</v>
      </c>
      <c r="D610" s="4">
        <v>81.645823386579821</v>
      </c>
      <c r="E610" s="4">
        <v>200.68977773312</v>
      </c>
      <c r="F610" s="4">
        <v>404.84984476976263</v>
      </c>
      <c r="G610" s="4">
        <v>323.20402138318281</v>
      </c>
      <c r="H610" s="4">
        <v>119.04395434654018</v>
      </c>
      <c r="I610" s="4">
        <v>204.16006703664263</v>
      </c>
    </row>
    <row r="611" spans="1:9" x14ac:dyDescent="0.25">
      <c r="A611" s="10">
        <v>43983</v>
      </c>
      <c r="B611" s="4">
        <v>5.0427876487152759</v>
      </c>
      <c r="C611" s="4">
        <v>64.056101999999996</v>
      </c>
      <c r="D611" s="4">
        <v>59.01331435128472</v>
      </c>
      <c r="E611" s="4">
        <v>139.76130990348798</v>
      </c>
      <c r="F611" s="4">
        <v>424.51163439810722</v>
      </c>
      <c r="G611" s="4">
        <v>365.49832004682253</v>
      </c>
      <c r="H611" s="4">
        <v>80.747995552203264</v>
      </c>
      <c r="I611" s="4">
        <v>284.75032449461924</v>
      </c>
    </row>
    <row r="612" spans="1:9" x14ac:dyDescent="0.25">
      <c r="A612" s="10">
        <v>44013</v>
      </c>
      <c r="B612" s="4">
        <v>5.2208526358119656</v>
      </c>
      <c r="C612" s="4">
        <v>63.959235999999997</v>
      </c>
      <c r="D612" s="4">
        <v>58.738383364188032</v>
      </c>
      <c r="E612" s="4">
        <v>135.7105982176256</v>
      </c>
      <c r="F612" s="4">
        <v>417.88176491144554</v>
      </c>
      <c r="G612" s="4">
        <v>359.14338154725749</v>
      </c>
      <c r="H612" s="4">
        <v>76.972214853437578</v>
      </c>
      <c r="I612" s="4">
        <v>282.17116669381994</v>
      </c>
    </row>
    <row r="613" spans="1:9" x14ac:dyDescent="0.25">
      <c r="A613" s="10">
        <v>44044</v>
      </c>
      <c r="B613" s="4">
        <v>5.7391563139469781</v>
      </c>
      <c r="C613" s="4">
        <v>72.69101400000001</v>
      </c>
      <c r="D613" s="4">
        <v>66.951857686053032</v>
      </c>
      <c r="E613" s="4">
        <v>147.06099345267199</v>
      </c>
      <c r="F613" s="4">
        <v>408.44285721063108</v>
      </c>
      <c r="G613" s="4">
        <v>341.49099952457806</v>
      </c>
      <c r="H613" s="4">
        <v>80.109135766618962</v>
      </c>
      <c r="I613" s="4">
        <v>261.38186375795908</v>
      </c>
    </row>
    <row r="614" spans="1:9" x14ac:dyDescent="0.25">
      <c r="A614" s="10">
        <v>44075</v>
      </c>
      <c r="B614" s="4">
        <v>6.5055397119817115</v>
      </c>
      <c r="C614" s="4">
        <v>90.528196000000008</v>
      </c>
      <c r="D614" s="4">
        <v>84.022656288018297</v>
      </c>
      <c r="E614" s="4">
        <v>168.97667594961916</v>
      </c>
      <c r="F614" s="4">
        <v>405.28040829120886</v>
      </c>
      <c r="G614" s="4">
        <v>321.25775200319055</v>
      </c>
      <c r="H614" s="4">
        <v>84.954019661600867</v>
      </c>
      <c r="I614" s="4">
        <v>236.30373234158969</v>
      </c>
    </row>
    <row r="615" spans="1:9" x14ac:dyDescent="0.25">
      <c r="A615" s="10">
        <v>44105</v>
      </c>
      <c r="B615" s="4">
        <v>7.2698903634639862</v>
      </c>
      <c r="C615" s="4">
        <v>104.57376600000001</v>
      </c>
      <c r="D615" s="4">
        <v>97.30387563653602</v>
      </c>
      <c r="E615" s="4">
        <v>186.48529260732801</v>
      </c>
      <c r="F615" s="4">
        <v>408.42029402452931</v>
      </c>
      <c r="G615" s="4">
        <v>311.11641838799329</v>
      </c>
      <c r="H615" s="4">
        <v>89.181416970791986</v>
      </c>
      <c r="I615" s="4">
        <v>221.93500141720131</v>
      </c>
    </row>
    <row r="616" spans="1:9" x14ac:dyDescent="0.25">
      <c r="A616" s="10">
        <v>44136</v>
      </c>
      <c r="B616" s="4">
        <v>7.6275536826319978</v>
      </c>
      <c r="C616" s="4">
        <v>94.139914000000005</v>
      </c>
      <c r="D616" s="4">
        <v>86.512360317368007</v>
      </c>
      <c r="E616" s="4">
        <v>153.02892429967994</v>
      </c>
      <c r="F616" s="4">
        <v>409.84587403722429</v>
      </c>
      <c r="G616" s="4">
        <v>323.33351371985628</v>
      </c>
      <c r="H616" s="4">
        <v>66.516563982311936</v>
      </c>
      <c r="I616" s="4">
        <v>256.81694973754435</v>
      </c>
    </row>
    <row r="617" spans="1:9" x14ac:dyDescent="0.25">
      <c r="A617" s="10">
        <v>44166</v>
      </c>
      <c r="B617" s="4">
        <v>7.2567592492631263</v>
      </c>
      <c r="C617" s="4">
        <v>86.017008000000004</v>
      </c>
      <c r="D617" s="4">
        <v>78.760248750736878</v>
      </c>
      <c r="E617" s="4">
        <v>142.83274695871998</v>
      </c>
      <c r="F617" s="4">
        <v>411.95273535298548</v>
      </c>
      <c r="G617" s="4">
        <v>333.19248660224861</v>
      </c>
      <c r="H617" s="4">
        <v>64.072498207983102</v>
      </c>
      <c r="I617" s="4">
        <v>269.11998839426553</v>
      </c>
    </row>
    <row r="618" spans="1:9" x14ac:dyDescent="0.25">
      <c r="A618" s="10">
        <v>44197</v>
      </c>
      <c r="B618" s="4">
        <v>6.8505890092640982</v>
      </c>
      <c r="C618" s="4">
        <v>88.715418000000014</v>
      </c>
      <c r="D618" s="4">
        <v>81.864828990735916</v>
      </c>
      <c r="E618" s="4">
        <v>160.41296631526399</v>
      </c>
      <c r="F618" s="4">
        <v>412.22493163765466</v>
      </c>
      <c r="G618" s="4">
        <v>330.36010264691873</v>
      </c>
      <c r="H618" s="4">
        <v>78.548137324528071</v>
      </c>
      <c r="I618" s="4">
        <v>251.81196532239068</v>
      </c>
    </row>
    <row r="619" spans="1:9" x14ac:dyDescent="0.25">
      <c r="A619" s="10">
        <v>44228</v>
      </c>
      <c r="B619" s="4">
        <v>7.4111027579481004</v>
      </c>
      <c r="C619" s="4">
        <v>100.851344</v>
      </c>
      <c r="D619" s="4">
        <v>93.440241242051897</v>
      </c>
      <c r="E619" s="4">
        <v>174.35780920063999</v>
      </c>
      <c r="F619" s="4">
        <v>415.32674699860132</v>
      </c>
      <c r="G619" s="4">
        <v>321.88650575654941</v>
      </c>
      <c r="H619" s="4">
        <v>80.917567958588094</v>
      </c>
      <c r="I619" s="4">
        <v>240.96893779796133</v>
      </c>
    </row>
    <row r="620" spans="1:9" x14ac:dyDescent="0.25">
      <c r="A620" s="10">
        <v>44256</v>
      </c>
      <c r="B620" s="4">
        <v>8.6567905874468067</v>
      </c>
      <c r="C620" s="4">
        <v>122.95063</v>
      </c>
      <c r="D620" s="4">
        <v>114.2938394125532</v>
      </c>
      <c r="E620" s="4">
        <v>204.43478629783039</v>
      </c>
      <c r="F620" s="4">
        <v>416.52388573383536</v>
      </c>
      <c r="G620" s="4">
        <v>302.23004632128215</v>
      </c>
      <c r="H620" s="4">
        <v>90.140946885277188</v>
      </c>
      <c r="I620" s="4">
        <v>212.08909943600497</v>
      </c>
    </row>
    <row r="621" spans="1:9" x14ac:dyDescent="0.25">
      <c r="A621" s="10">
        <v>44287</v>
      </c>
      <c r="B621" s="4">
        <v>10.17165357734072</v>
      </c>
      <c r="C621" s="4">
        <v>141.35517000000002</v>
      </c>
      <c r="D621" s="4">
        <v>131.1835164226593</v>
      </c>
      <c r="E621" s="4">
        <v>212.37244407142396</v>
      </c>
      <c r="F621" s="4">
        <v>432.31245853534159</v>
      </c>
      <c r="G621" s="4">
        <v>301.1289421126823</v>
      </c>
      <c r="H621" s="4">
        <v>81.188927648764661</v>
      </c>
      <c r="I621" s="4">
        <v>219.94001446391763</v>
      </c>
    </row>
    <row r="622" spans="1:9" x14ac:dyDescent="0.25">
      <c r="A622" s="10">
        <v>44317</v>
      </c>
      <c r="B622" s="4">
        <v>10.976579032739579</v>
      </c>
      <c r="C622" s="4">
        <v>151.48458600000001</v>
      </c>
      <c r="D622" s="4">
        <v>140.50800696726043</v>
      </c>
      <c r="E622" s="4">
        <v>216.328611219968</v>
      </c>
      <c r="F622" s="4">
        <v>438.43095900053794</v>
      </c>
      <c r="G622" s="4">
        <v>297.92295203327751</v>
      </c>
      <c r="H622" s="4">
        <v>75.820604252707568</v>
      </c>
      <c r="I622" s="4">
        <v>222.10234778056994</v>
      </c>
    </row>
    <row r="623" spans="1:9" x14ac:dyDescent="0.25">
      <c r="A623" s="10">
        <v>44348</v>
      </c>
      <c r="B623" s="4">
        <v>11.948279059820408</v>
      </c>
      <c r="C623" s="4">
        <v>161.10199600000001</v>
      </c>
      <c r="D623" s="4">
        <v>149.15371694017961</v>
      </c>
      <c r="E623" s="4">
        <v>224.96022356887033</v>
      </c>
      <c r="F623" s="4">
        <v>454.5895550459386</v>
      </c>
      <c r="G623" s="4">
        <v>305.43583810575899</v>
      </c>
      <c r="H623" s="4">
        <v>75.806506628690727</v>
      </c>
      <c r="I623" s="4">
        <v>229.62933147706826</v>
      </c>
    </row>
    <row r="624" spans="1:9" x14ac:dyDescent="0.25">
      <c r="A624" s="10">
        <v>44378</v>
      </c>
      <c r="B624" s="4">
        <v>11.273778199348101</v>
      </c>
      <c r="C624" s="4">
        <v>151.52610000000001</v>
      </c>
      <c r="D624" s="4">
        <v>140.25232180065191</v>
      </c>
      <c r="E624" s="4">
        <v>231.09266996691198</v>
      </c>
      <c r="F624" s="4">
        <v>460.16417638257121</v>
      </c>
      <c r="G624" s="4">
        <v>319.91185458191933</v>
      </c>
      <c r="H624" s="4">
        <v>90.840348166260071</v>
      </c>
      <c r="I624" s="4">
        <v>229.07150641565923</v>
      </c>
    </row>
    <row r="625" spans="1:9" x14ac:dyDescent="0.25">
      <c r="A625" s="10">
        <v>44409</v>
      </c>
      <c r="B625" s="4">
        <v>11.216052212630871</v>
      </c>
      <c r="C625" s="4">
        <v>146.95956000000001</v>
      </c>
      <c r="D625" s="4">
        <v>135.74350778736914</v>
      </c>
      <c r="E625" s="4">
        <v>241.36358436319998</v>
      </c>
      <c r="F625" s="4">
        <v>465.04638249144693</v>
      </c>
      <c r="G625" s="4">
        <v>329.30287470407779</v>
      </c>
      <c r="H625" s="4">
        <v>105.62007657583084</v>
      </c>
      <c r="I625" s="4">
        <v>223.68279812824696</v>
      </c>
    </row>
    <row r="626" spans="1:9" x14ac:dyDescent="0.25">
      <c r="A626" s="10">
        <v>44440</v>
      </c>
      <c r="B626" s="4">
        <v>10.78621159705321</v>
      </c>
      <c r="C626" s="4">
        <v>128.734914</v>
      </c>
      <c r="D626" s="4">
        <v>117.94870240294679</v>
      </c>
      <c r="E626" s="4">
        <v>206.17091502924799</v>
      </c>
      <c r="F626" s="4">
        <v>471.55296067778369</v>
      </c>
      <c r="G626" s="4">
        <v>353.60425827483687</v>
      </c>
      <c r="H626" s="4">
        <v>88.2222126263012</v>
      </c>
      <c r="I626" s="4">
        <v>265.38204564853572</v>
      </c>
    </row>
    <row r="627" spans="1:9" x14ac:dyDescent="0.25">
      <c r="A627" s="10">
        <v>44470</v>
      </c>
      <c r="B627" s="4">
        <v>9.6448904257931787</v>
      </c>
      <c r="C627" s="4">
        <v>117.44310600000001</v>
      </c>
      <c r="D627" s="4">
        <v>107.79821557420684</v>
      </c>
      <c r="E627" s="4">
        <v>202.07259077158398</v>
      </c>
      <c r="F627" s="4">
        <v>481.6049241060785</v>
      </c>
      <c r="G627" s="4">
        <v>373.80670853187166</v>
      </c>
      <c r="H627" s="4">
        <v>94.27437519737714</v>
      </c>
      <c r="I627" s="4">
        <v>279.53233333449452</v>
      </c>
    </row>
    <row r="628" spans="1:9" x14ac:dyDescent="0.25">
      <c r="A628" s="10">
        <v>44501</v>
      </c>
      <c r="B628" s="4">
        <v>9.3739904463840986</v>
      </c>
      <c r="C628" s="4">
        <v>101.972222</v>
      </c>
      <c r="D628" s="4">
        <v>92.598231553615904</v>
      </c>
      <c r="E628" s="4">
        <v>173.36975541267199</v>
      </c>
      <c r="F628" s="4">
        <v>482.31763871178043</v>
      </c>
      <c r="G628" s="4">
        <v>389.71940715816453</v>
      </c>
      <c r="H628" s="4">
        <v>80.771523859056089</v>
      </c>
      <c r="I628" s="4">
        <v>308.94788329910841</v>
      </c>
    </row>
    <row r="629" spans="1:9" x14ac:dyDescent="0.25">
      <c r="A629" s="10">
        <v>44531</v>
      </c>
      <c r="B629" s="4">
        <v>9.2507168105745734</v>
      </c>
      <c r="C629" s="4">
        <v>96.769134000000008</v>
      </c>
      <c r="D629" s="4">
        <v>87.518417189425435</v>
      </c>
      <c r="E629" s="4">
        <v>164.44276118067199</v>
      </c>
      <c r="F629" s="4">
        <v>473.68532509951581</v>
      </c>
      <c r="G629" s="4">
        <v>386.16690791009034</v>
      </c>
      <c r="H629" s="4">
        <v>76.924343991246559</v>
      </c>
      <c r="I629" s="4">
        <v>309.24256391884381</v>
      </c>
    </row>
    <row r="630" spans="1:9" x14ac:dyDescent="0.25">
      <c r="A630" s="10">
        <v>44562</v>
      </c>
      <c r="B630" s="4">
        <v>9.1842285466219238</v>
      </c>
      <c r="C630" s="4">
        <v>104.767498</v>
      </c>
      <c r="D630" s="4">
        <v>95.58326945337808</v>
      </c>
      <c r="E630" s="4">
        <v>183.04586319718396</v>
      </c>
      <c r="F630" s="4">
        <v>475.34126106035501</v>
      </c>
      <c r="G630" s="4">
        <v>379.75799160697693</v>
      </c>
      <c r="H630" s="4">
        <v>87.462593743805883</v>
      </c>
      <c r="I630" s="4">
        <v>292.29539786317105</v>
      </c>
    </row>
    <row r="631" spans="1:9" x14ac:dyDescent="0.25">
      <c r="A631" s="10">
        <v>44593</v>
      </c>
      <c r="B631" s="4">
        <v>10.251024771435041</v>
      </c>
      <c r="C631" s="4">
        <v>125.30308999999998</v>
      </c>
      <c r="D631" s="4">
        <v>115.05206522856494</v>
      </c>
      <c r="E631" s="4">
        <v>213.16131646659196</v>
      </c>
      <c r="F631" s="4">
        <v>476.45791100634739</v>
      </c>
      <c r="G631" s="4">
        <v>361.40584577778247</v>
      </c>
      <c r="H631" s="4">
        <v>98.109251238027014</v>
      </c>
      <c r="I631" s="4">
        <v>263.29659453975546</v>
      </c>
    </row>
    <row r="632" spans="1:9" x14ac:dyDescent="0.25">
      <c r="A632" s="10">
        <v>44621</v>
      </c>
      <c r="B632" s="4">
        <v>11.33599825499671</v>
      </c>
      <c r="C632" s="4">
        <v>137.66042400000001</v>
      </c>
      <c r="D632" s="4">
        <v>126.3244257450033</v>
      </c>
      <c r="E632" s="4">
        <v>212.20777606845439</v>
      </c>
      <c r="F632" s="4">
        <v>483.62062258870355</v>
      </c>
      <c r="G632" s="4">
        <v>357.29619684370027</v>
      </c>
      <c r="H632" s="4">
        <v>85.883350323451097</v>
      </c>
      <c r="I632" s="4">
        <v>271.41284652024916</v>
      </c>
    </row>
    <row r="633" spans="1:9" x14ac:dyDescent="0.25">
      <c r="A633" s="10">
        <v>44652</v>
      </c>
      <c r="B633" s="4">
        <v>11.477371917229164</v>
      </c>
      <c r="C633" s="4">
        <v>137.38366400000001</v>
      </c>
      <c r="D633" s="4">
        <v>125.90629208277085</v>
      </c>
      <c r="E633" s="4">
        <v>208.65282113935999</v>
      </c>
      <c r="F633" s="4">
        <v>488.50211939752546</v>
      </c>
      <c r="G633" s="4">
        <v>362.59582731475462</v>
      </c>
      <c r="H633" s="4">
        <v>82.746529056589139</v>
      </c>
      <c r="I633" s="4">
        <v>279.8492982581655</v>
      </c>
    </row>
    <row r="634" spans="1:9" x14ac:dyDescent="0.25">
      <c r="A634" s="10">
        <v>44682</v>
      </c>
      <c r="B634" s="4">
        <v>12.127541572927839</v>
      </c>
      <c r="C634" s="4">
        <v>138.532218</v>
      </c>
      <c r="D634" s="4">
        <v>126.40467642707216</v>
      </c>
      <c r="E634" s="4">
        <v>198.320242873376</v>
      </c>
      <c r="F634" s="4">
        <v>488.61089797547061</v>
      </c>
      <c r="G634" s="4">
        <v>362.20622154839845</v>
      </c>
      <c r="H634" s="4">
        <v>71.915566446303842</v>
      </c>
      <c r="I634" s="4">
        <v>290.2906551020946</v>
      </c>
    </row>
    <row r="635" spans="1:9" x14ac:dyDescent="0.25">
      <c r="A635" s="10">
        <v>44713</v>
      </c>
      <c r="B635" s="4">
        <v>12.752853037056951</v>
      </c>
      <c r="C635" s="4">
        <v>148.08043800000002</v>
      </c>
      <c r="D635" s="4">
        <v>135.32758496294306</v>
      </c>
      <c r="E635" s="4">
        <v>203.64823110295038</v>
      </c>
      <c r="F635" s="4">
        <v>493.07136392834843</v>
      </c>
      <c r="G635" s="4">
        <v>357.74377896540534</v>
      </c>
      <c r="H635" s="4">
        <v>68.320646140007312</v>
      </c>
      <c r="I635" s="4">
        <v>289.42313282539806</v>
      </c>
    </row>
    <row r="636" spans="1:9" x14ac:dyDescent="0.25">
      <c r="A636" s="10">
        <v>44743</v>
      </c>
      <c r="B636" s="4">
        <v>12.636906643954035</v>
      </c>
      <c r="C636" s="4">
        <v>157.06129999999999</v>
      </c>
      <c r="D636" s="4">
        <v>144.42439335604595</v>
      </c>
      <c r="E636" s="4">
        <v>228.329902104512</v>
      </c>
      <c r="F636" s="4">
        <v>494.37440330005376</v>
      </c>
      <c r="G636" s="4">
        <v>349.95000994400777</v>
      </c>
      <c r="H636" s="4">
        <v>83.905508748466048</v>
      </c>
      <c r="I636" s="4">
        <v>266.04450119554178</v>
      </c>
    </row>
    <row r="637" spans="1:9" x14ac:dyDescent="0.25">
      <c r="A637" s="10">
        <v>44774</v>
      </c>
      <c r="B637" s="4">
        <v>13.044151588624032</v>
      </c>
      <c r="C637" s="4">
        <v>160.11949800000002</v>
      </c>
      <c r="D637" s="4">
        <v>147.07534641137599</v>
      </c>
      <c r="E637" s="4">
        <v>226.28669313735676</v>
      </c>
      <c r="F637" s="4">
        <v>494.4063799655728</v>
      </c>
      <c r="G637" s="4">
        <v>347.33103355419678</v>
      </c>
      <c r="H637" s="4">
        <v>79.211346725980775</v>
      </c>
      <c r="I637" s="4">
        <v>268.119686828216</v>
      </c>
    </row>
    <row r="638" spans="1:9" x14ac:dyDescent="0.25">
      <c r="A638" s="10">
        <v>44805</v>
      </c>
      <c r="B638" s="4">
        <v>12.240036272897498</v>
      </c>
      <c r="C638" s="4">
        <v>132.76177200000001</v>
      </c>
      <c r="D638" s="4">
        <v>120.52173572710251</v>
      </c>
      <c r="E638" s="4">
        <v>193.01254886575995</v>
      </c>
      <c r="F638" s="4">
        <v>499.99209317310374</v>
      </c>
      <c r="G638" s="4">
        <v>379.47035744600123</v>
      </c>
      <c r="H638" s="4">
        <v>72.490813138657444</v>
      </c>
      <c r="I638" s="4">
        <v>306.97954430734376</v>
      </c>
    </row>
    <row r="639" spans="1:9" x14ac:dyDescent="0.25">
      <c r="A639" s="10">
        <v>44835</v>
      </c>
      <c r="B639" s="4">
        <v>11.702548684439719</v>
      </c>
      <c r="C639" s="4">
        <v>126.75608</v>
      </c>
      <c r="D639" s="4">
        <v>115.05353131556028</v>
      </c>
      <c r="E639" s="4">
        <v>190.64626354841599</v>
      </c>
      <c r="F639" s="4">
        <v>504.65847848025805</v>
      </c>
      <c r="G639" s="4">
        <v>389.60494716469776</v>
      </c>
      <c r="H639" s="4">
        <v>75.59273223285571</v>
      </c>
      <c r="I639" s="4">
        <v>314.0122149318421</v>
      </c>
    </row>
    <row r="640" spans="1:9" x14ac:dyDescent="0.25">
      <c r="A640" s="10">
        <v>44866</v>
      </c>
      <c r="B640" s="4">
        <v>11.588641163610305</v>
      </c>
      <c r="C640" s="4">
        <v>119.159018</v>
      </c>
      <c r="D640" s="4">
        <v>107.5703768363897</v>
      </c>
      <c r="E640" s="4">
        <v>174.71671023472635</v>
      </c>
      <c r="F640" s="4">
        <v>494.51881323313597</v>
      </c>
      <c r="G640" s="4">
        <v>386.94843639674627</v>
      </c>
      <c r="H640" s="4">
        <v>67.146333398336651</v>
      </c>
      <c r="I640" s="4">
        <v>319.80210299840962</v>
      </c>
    </row>
    <row r="641" spans="1:9" x14ac:dyDescent="0.25">
      <c r="A641" s="10">
        <v>44896</v>
      </c>
      <c r="B641" s="4">
        <v>11.401974452813249</v>
      </c>
      <c r="C641" s="4">
        <v>110.26118400000001</v>
      </c>
      <c r="D641" s="4">
        <v>98.859209547186765</v>
      </c>
      <c r="E641" s="4">
        <v>162.47425615116799</v>
      </c>
      <c r="F641" s="4">
        <v>482.9019372875739</v>
      </c>
      <c r="G641" s="4">
        <v>384.04272774038714</v>
      </c>
      <c r="H641" s="4">
        <v>63.615046603981227</v>
      </c>
      <c r="I641" s="4">
        <v>320.42768113640591</v>
      </c>
    </row>
    <row r="642" spans="1:9" x14ac:dyDescent="0.25">
      <c r="A642" s="13">
        <v>44927</v>
      </c>
      <c r="B642" s="4">
        <v>10.731716967453053</v>
      </c>
      <c r="C642" s="4">
        <v>100.64377400000001</v>
      </c>
      <c r="D642" s="4">
        <v>89.912057032546954</v>
      </c>
      <c r="E642" s="4">
        <v>154.54607791500797</v>
      </c>
      <c r="F642" s="4">
        <v>478.72605295320056</v>
      </c>
      <c r="G642" s="4">
        <v>388.81399592065361</v>
      </c>
      <c r="H642" s="4">
        <v>64.634020882461016</v>
      </c>
      <c r="I642" s="4">
        <v>324.17997503819259</v>
      </c>
    </row>
    <row r="643" spans="1:9" x14ac:dyDescent="0.25">
      <c r="A643" s="13">
        <v>44958</v>
      </c>
      <c r="B643" s="4">
        <v>10.569536333090284</v>
      </c>
      <c r="C643" s="4">
        <v>101.50172999999999</v>
      </c>
      <c r="D643" s="4">
        <v>90.932193666909711</v>
      </c>
      <c r="E643" s="4">
        <v>153.30697381500801</v>
      </c>
      <c r="F643" s="4">
        <v>476.96229889639579</v>
      </c>
      <c r="G643" s="4">
        <v>386.03010522948608</v>
      </c>
      <c r="H643" s="4">
        <v>62.374780148098296</v>
      </c>
      <c r="I643" s="4">
        <v>323.65532508138779</v>
      </c>
    </row>
    <row r="644" spans="1:9" x14ac:dyDescent="0.25">
      <c r="A644" s="13">
        <v>44986</v>
      </c>
      <c r="B644" s="4">
        <v>10.826264569550602</v>
      </c>
      <c r="C644" s="4">
        <v>105.43172200000001</v>
      </c>
      <c r="D644" s="4">
        <v>94.605457430449405</v>
      </c>
      <c r="E644" s="4">
        <v>154.26837865886716</v>
      </c>
      <c r="F644" s="4">
        <v>475.64145712060235</v>
      </c>
      <c r="G644" s="4">
        <v>381.03599969015295</v>
      </c>
      <c r="H644" s="4">
        <v>59.662921228417758</v>
      </c>
      <c r="I644" s="4">
        <v>321.37307846173519</v>
      </c>
    </row>
    <row r="645" spans="1:9" x14ac:dyDescent="0.25">
      <c r="A645" s="13">
        <v>45017</v>
      </c>
      <c r="B645" s="4">
        <v>10.57956300765575</v>
      </c>
      <c r="C645" s="4">
        <v>96.63075400000001</v>
      </c>
      <c r="D645" s="4">
        <v>86.05119099234426</v>
      </c>
      <c r="E645" s="4">
        <v>142.92706976662402</v>
      </c>
      <c r="F645" s="4">
        <v>472.69779699989232</v>
      </c>
      <c r="G645" s="4">
        <v>386.64660600754803</v>
      </c>
      <c r="H645" s="4">
        <v>56.875878774279755</v>
      </c>
      <c r="I645" s="4">
        <v>329.7707272332683</v>
      </c>
    </row>
    <row r="646" spans="1:9" x14ac:dyDescent="0.25">
      <c r="A646" s="13">
        <v>45047</v>
      </c>
      <c r="B646" s="4">
        <v>10.669246408126085</v>
      </c>
      <c r="C646" s="4">
        <v>103.50824</v>
      </c>
      <c r="D646" s="4">
        <v>92.838993591873916</v>
      </c>
      <c r="E646" s="4">
        <v>147.04523607587836</v>
      </c>
      <c r="F646" s="4">
        <v>472.75837095147909</v>
      </c>
      <c r="G646" s="4">
        <v>379.91937735960516</v>
      </c>
      <c r="H646" s="4">
        <v>54.206242484004449</v>
      </c>
      <c r="I646" s="4">
        <v>325.71313487560076</v>
      </c>
    </row>
    <row r="647" spans="1:9" x14ac:dyDescent="0.25">
      <c r="A647" s="13">
        <v>45078</v>
      </c>
      <c r="B647" s="4">
        <v>10.899339601320705</v>
      </c>
      <c r="C647" s="4">
        <v>117.91359799999999</v>
      </c>
      <c r="D647" s="4">
        <v>107.01425839867929</v>
      </c>
      <c r="E647" s="4">
        <v>169.01856490188797</v>
      </c>
      <c r="F647" s="4">
        <v>468.44289101796659</v>
      </c>
      <c r="G647" s="4">
        <v>361.42863261928733</v>
      </c>
      <c r="H647" s="4">
        <v>62.004306503208682</v>
      </c>
      <c r="I647" s="4">
        <v>299.42432611607865</v>
      </c>
    </row>
    <row r="648" spans="1:9" x14ac:dyDescent="0.25">
      <c r="A648" s="13">
        <v>45108</v>
      </c>
      <c r="B648" s="4">
        <v>10.396208280598486</v>
      </c>
      <c r="C648" s="4">
        <v>138.22778199999999</v>
      </c>
      <c r="D648" s="4">
        <v>127.8315737194015</v>
      </c>
      <c r="E648" s="4">
        <v>215.68423318457599</v>
      </c>
      <c r="F648" s="4">
        <v>470.44488518881104</v>
      </c>
      <c r="G648" s="4">
        <v>342.61331146940955</v>
      </c>
      <c r="H648" s="4">
        <v>87.852659465174483</v>
      </c>
      <c r="I648" s="4">
        <v>254.76065200423506</v>
      </c>
    </row>
    <row r="649" spans="1:9" x14ac:dyDescent="0.25">
      <c r="A649" s="13">
        <v>45139</v>
      </c>
      <c r="B649" s="4">
        <v>10.279811819181859</v>
      </c>
      <c r="C649" s="4">
        <v>133.71659399999999</v>
      </c>
      <c r="D649" s="4">
        <v>123.43678218081813</v>
      </c>
      <c r="E649" s="4">
        <v>209.60050530897919</v>
      </c>
      <c r="F649" s="4">
        <v>483.44667740957493</v>
      </c>
      <c r="G649" s="4">
        <v>360.00989522875682</v>
      </c>
      <c r="H649" s="4">
        <v>86.163723128161067</v>
      </c>
      <c r="I649" s="4">
        <v>273.84617210059571</v>
      </c>
    </row>
    <row r="650" spans="1:9" x14ac:dyDescent="0.25">
      <c r="A650" s="13">
        <v>45170</v>
      </c>
      <c r="B650" s="4">
        <v>9.673994440360147</v>
      </c>
      <c r="C650" s="4">
        <v>116.65434</v>
      </c>
      <c r="D650" s="4">
        <v>106.98034555963986</v>
      </c>
      <c r="E650" s="4">
        <v>185.15159571084794</v>
      </c>
      <c r="F650" s="4">
        <v>497.63039153028495</v>
      </c>
      <c r="G650" s="4">
        <v>390.65004597064512</v>
      </c>
      <c r="H650" s="4">
        <v>78.171250151208085</v>
      </c>
      <c r="I650" s="4">
        <v>312.47879581943698</v>
      </c>
    </row>
    <row r="651" spans="1:9" x14ac:dyDescent="0.25">
      <c r="A651" s="13">
        <v>45200</v>
      </c>
      <c r="B651" s="4">
        <v>9.9172408867610073</v>
      </c>
      <c r="C651" s="4">
        <v>108.61446199999999</v>
      </c>
      <c r="D651" s="4">
        <v>98.697221113238982</v>
      </c>
      <c r="E651" s="4">
        <v>168.06164242150399</v>
      </c>
      <c r="F651" s="4">
        <v>504.28763716621836</v>
      </c>
      <c r="G651" s="4">
        <v>405.59041605297938</v>
      </c>
      <c r="H651" s="4">
        <v>69.364421308265008</v>
      </c>
      <c r="I651" s="4">
        <v>336.2259947447144</v>
      </c>
    </row>
    <row r="652" spans="1:9" x14ac:dyDescent="0.25">
      <c r="A652" s="13">
        <v>45231</v>
      </c>
      <c r="B652" s="4">
        <v>10.027830643231937</v>
      </c>
      <c r="C652" s="4">
        <v>100.837506</v>
      </c>
      <c r="D652" s="4">
        <v>90.809675356768068</v>
      </c>
      <c r="E652" s="4">
        <v>154.94280832409601</v>
      </c>
      <c r="F652" s="4">
        <v>487.96153176503481</v>
      </c>
      <c r="G652" s="4">
        <v>397.15185640826672</v>
      </c>
      <c r="H652" s="4">
        <v>64.133132967327938</v>
      </c>
      <c r="I652" s="4">
        <v>333.0187234409388</v>
      </c>
    </row>
    <row r="653" spans="1:9" x14ac:dyDescent="0.25">
      <c r="A653" s="13">
        <v>45261</v>
      </c>
      <c r="B653" s="4">
        <v>8.4737217853557922</v>
      </c>
      <c r="C653" s="4">
        <v>91.109392000000014</v>
      </c>
      <c r="D653" s="4">
        <v>82.635670214644222</v>
      </c>
      <c r="E653" s="4">
        <v>147.08464770147199</v>
      </c>
      <c r="F653" s="4">
        <v>481.624281785476</v>
      </c>
      <c r="G653" s="4">
        <v>398.98861157083178</v>
      </c>
      <c r="H653" s="4">
        <v>64.448977486827772</v>
      </c>
      <c r="I653" s="4">
        <v>334.53963408400398</v>
      </c>
    </row>
    <row r="654" spans="1:9" x14ac:dyDescent="0.25">
      <c r="A654" s="13">
        <v>45292</v>
      </c>
      <c r="B654" s="4">
        <v>7.3101663635565046</v>
      </c>
      <c r="C654" s="4">
        <v>93.185092000000012</v>
      </c>
      <c r="D654" s="4">
        <v>85.874925636443507</v>
      </c>
      <c r="E654" s="4">
        <v>167.09256416353278</v>
      </c>
      <c r="F654" s="4">
        <v>478.6500569510489</v>
      </c>
      <c r="G654" s="4">
        <v>392.7751313146054</v>
      </c>
      <c r="H654" s="4">
        <v>81.217638527089278</v>
      </c>
      <c r="I654" s="4">
        <v>311.55749278751614</v>
      </c>
    </row>
    <row r="655" spans="1:9" x14ac:dyDescent="0.25">
      <c r="A655" s="13">
        <v>45323</v>
      </c>
      <c r="B655" s="4">
        <v>7.6947743646666424</v>
      </c>
      <c r="C655" s="4">
        <v>103.30067000000003</v>
      </c>
      <c r="D655" s="4">
        <v>95.605895635333383</v>
      </c>
      <c r="E655" s="4">
        <v>169.06194179887996</v>
      </c>
      <c r="F655" s="4">
        <v>476.14829463388912</v>
      </c>
      <c r="G655" s="4">
        <v>380.54239899855577</v>
      </c>
      <c r="H655" s="4">
        <v>73.456046163546574</v>
      </c>
      <c r="I655" s="4">
        <v>307.08635283500917</v>
      </c>
    </row>
    <row r="656" spans="1:9" x14ac:dyDescent="0.25">
      <c r="A656" s="13">
        <v>45352</v>
      </c>
      <c r="B656" s="4">
        <v>8.1187218151099785</v>
      </c>
      <c r="C656" s="4">
        <v>111.894068</v>
      </c>
      <c r="D656" s="4">
        <v>103.77534618489003</v>
      </c>
      <c r="E656" s="4">
        <v>175.67892933094399</v>
      </c>
      <c r="F656" s="4">
        <v>479.30939999505097</v>
      </c>
      <c r="G656" s="4">
        <v>375.53405381016091</v>
      </c>
      <c r="H656" s="4">
        <v>71.903583146053961</v>
      </c>
      <c r="I656" s="4">
        <v>303.63047066410695</v>
      </c>
    </row>
    <row r="657" spans="1:9" x14ac:dyDescent="0.25">
      <c r="A657" s="13">
        <v>45383</v>
      </c>
      <c r="B657" s="4">
        <v>8.7080044563475525</v>
      </c>
      <c r="C657" s="4">
        <v>121.20704200000002</v>
      </c>
      <c r="D657" s="4">
        <v>112.49903754365246</v>
      </c>
      <c r="E657" s="4">
        <v>183.18793872204796</v>
      </c>
      <c r="F657" s="4">
        <v>481.4099593476061</v>
      </c>
      <c r="G657" s="4">
        <v>368.91092180395367</v>
      </c>
      <c r="H657" s="4">
        <v>70.688901178395497</v>
      </c>
      <c r="I657" s="4">
        <v>298.22202062555812</v>
      </c>
    </row>
    <row r="658" spans="1:9" x14ac:dyDescent="0.25">
      <c r="A658" s="13">
        <v>45413</v>
      </c>
      <c r="B658" s="4">
        <v>8.8317011750252021</v>
      </c>
      <c r="C658" s="4">
        <v>123.72555799999999</v>
      </c>
      <c r="D658" s="4">
        <v>114.89385682497479</v>
      </c>
      <c r="E658" s="4">
        <v>183.02962488811517</v>
      </c>
      <c r="F658" s="4">
        <v>491.89041247746081</v>
      </c>
      <c r="G658" s="4">
        <v>376.99655565248599</v>
      </c>
      <c r="H658" s="4">
        <v>68.135768063140375</v>
      </c>
      <c r="I658" s="4">
        <v>308.86078758934565</v>
      </c>
    </row>
    <row r="659" spans="1:9" x14ac:dyDescent="0.25">
      <c r="A659" s="13">
        <v>45444</v>
      </c>
      <c r="B659" s="4">
        <v>9.1216887292611801</v>
      </c>
      <c r="C659" s="4">
        <v>122.67387000000001</v>
      </c>
      <c r="D659" s="4">
        <v>113.55218127073883</v>
      </c>
      <c r="E659" s="4">
        <v>181.04596966227194</v>
      </c>
      <c r="F659" s="4">
        <v>488.0330061181279</v>
      </c>
      <c r="G659" s="4">
        <v>374.48082484738904</v>
      </c>
      <c r="H659" s="4">
        <v>67.493788391533116</v>
      </c>
      <c r="I659" s="4">
        <v>306.98703645585596</v>
      </c>
    </row>
    <row r="660" spans="1:9" x14ac:dyDescent="0.25">
      <c r="A660" s="13">
        <v>45474</v>
      </c>
      <c r="B660" s="4">
        <v>9.163567349616315</v>
      </c>
      <c r="C660" s="4">
        <v>121.456126</v>
      </c>
      <c r="D660" s="4">
        <v>112.29255865038368</v>
      </c>
      <c r="E660" s="4">
        <v>185.39612004293116</v>
      </c>
      <c r="F660" s="4">
        <v>492.15137120473355</v>
      </c>
      <c r="G660" s="4">
        <v>379.85881255434987</v>
      </c>
      <c r="H660" s="4">
        <v>73.103561392547476</v>
      </c>
      <c r="I660" s="4">
        <v>306.75525116180239</v>
      </c>
    </row>
    <row r="661" spans="1:9" x14ac:dyDescent="0.25">
      <c r="A661" s="13">
        <v>45505</v>
      </c>
      <c r="B661" s="4">
        <v>9.2487825585769201</v>
      </c>
      <c r="C661" s="4">
        <v>121.38693600000002</v>
      </c>
      <c r="D661" s="4">
        <v>112.1381534414231</v>
      </c>
      <c r="E661" s="4">
        <v>188.21834478262397</v>
      </c>
      <c r="F661" s="4">
        <v>489.8491003935448</v>
      </c>
      <c r="G661" s="4">
        <v>377.71094695212173</v>
      </c>
      <c r="H661" s="4">
        <v>76.080191341200873</v>
      </c>
      <c r="I661" s="4">
        <v>301.6307556109208</v>
      </c>
    </row>
    <row r="662" spans="1:9" x14ac:dyDescent="0.25">
      <c r="A662" s="13">
        <v>45536</v>
      </c>
      <c r="B662" s="4">
        <v>8.97220099433423</v>
      </c>
      <c r="C662" s="4">
        <v>114.56480200000001</v>
      </c>
      <c r="D662" s="4">
        <v>105.59260100566578</v>
      </c>
      <c r="E662" s="4">
        <v>178.025105166272</v>
      </c>
      <c r="F662" s="4">
        <v>495.39611537407194</v>
      </c>
      <c r="G662" s="4">
        <v>389.80351436840613</v>
      </c>
      <c r="H662" s="4">
        <v>72.432504160606214</v>
      </c>
      <c r="I662" s="4">
        <v>317.37101020779994</v>
      </c>
    </row>
    <row r="663" spans="1:9" x14ac:dyDescent="0.25">
      <c r="A663" s="13">
        <v>45566</v>
      </c>
      <c r="B663" s="4">
        <v>8.7249444550440103</v>
      </c>
      <c r="C663" s="4">
        <v>115.04913200000001</v>
      </c>
      <c r="D663" s="4">
        <v>106.324187544956</v>
      </c>
      <c r="E663" s="4">
        <v>186.15011703541759</v>
      </c>
      <c r="F663" s="4">
        <v>492.02129577708439</v>
      </c>
      <c r="G663" s="4">
        <v>385.69710823212836</v>
      </c>
      <c r="H663" s="4">
        <v>79.82592949046159</v>
      </c>
      <c r="I663" s="4">
        <v>305.87117874166677</v>
      </c>
    </row>
    <row r="664" spans="1:9" x14ac:dyDescent="0.25">
      <c r="A664" s="13">
        <v>45597</v>
      </c>
      <c r="B664" s="4">
        <v>9.1651703515515663</v>
      </c>
      <c r="C664" s="4">
        <v>119.131342</v>
      </c>
      <c r="D664" s="4">
        <v>109.96617164844844</v>
      </c>
      <c r="E664" s="4">
        <v>179.09632822639998</v>
      </c>
      <c r="F664" s="4">
        <v>494.94384533103812</v>
      </c>
      <c r="G664" s="4">
        <v>384.97767368258968</v>
      </c>
      <c r="H664" s="4">
        <v>69.130156577951539</v>
      </c>
      <c r="I664" s="4">
        <v>315.84751710463814</v>
      </c>
    </row>
    <row r="665" spans="1:9" x14ac:dyDescent="0.25">
      <c r="A665" s="13">
        <v>45627</v>
      </c>
      <c r="B665" s="4">
        <v>8.98391227694961</v>
      </c>
      <c r="C665" s="4">
        <v>113.83138800000002</v>
      </c>
      <c r="D665" s="4">
        <v>104.84747572305041</v>
      </c>
      <c r="E665" s="4">
        <v>172.24155404643199</v>
      </c>
      <c r="F665" s="4">
        <v>488.30686606110805</v>
      </c>
      <c r="G665" s="4">
        <v>383.45939033805763</v>
      </c>
      <c r="H665" s="4">
        <v>67.394078323381578</v>
      </c>
      <c r="I665" s="4">
        <v>316.06531201467607</v>
      </c>
    </row>
    <row r="666" spans="1:9" x14ac:dyDescent="0.25">
      <c r="A666" s="13">
        <v>45658</v>
      </c>
      <c r="B666" s="4">
        <v>8.4211115515841755</v>
      </c>
      <c r="C666" s="4">
        <v>110.966922</v>
      </c>
      <c r="D666" s="4">
        <v>102.54581044841582</v>
      </c>
      <c r="E666" s="4">
        <v>175.94896796372478</v>
      </c>
      <c r="F666" s="4">
        <v>494.4762689641741</v>
      </c>
      <c r="G666" s="4">
        <v>391.93045851575829</v>
      </c>
      <c r="H666" s="4">
        <v>73.403157515308962</v>
      </c>
      <c r="I666" s="4">
        <v>318.52730100044931</v>
      </c>
    </row>
    <row r="667" spans="1:9" x14ac:dyDescent="0.25">
      <c r="A667" s="13">
        <v>45689</v>
      </c>
      <c r="B667" s="4">
        <v>8.4723512461919483</v>
      </c>
      <c r="C667" s="4">
        <v>119.435778</v>
      </c>
      <c r="D667" s="4">
        <v>110.96342675380805</v>
      </c>
      <c r="E667" s="4">
        <v>191.37511412988798</v>
      </c>
      <c r="F667" s="4">
        <v>483.79515598321666</v>
      </c>
      <c r="G667" s="4">
        <v>372.83172922940861</v>
      </c>
      <c r="H667" s="4">
        <v>80.411687376079925</v>
      </c>
      <c r="I667" s="4">
        <v>292.42004185332871</v>
      </c>
    </row>
    <row r="668" spans="1:9" x14ac:dyDescent="0.25">
      <c r="A668" s="13">
        <v>45717</v>
      </c>
      <c r="B668" s="4">
        <v>8.5326811172551373</v>
      </c>
      <c r="C668" s="4">
        <v>120.639684</v>
      </c>
      <c r="D668" s="4">
        <v>112.10700288274487</v>
      </c>
      <c r="E668" s="4">
        <v>187.73277914393597</v>
      </c>
      <c r="F668" s="4">
        <v>495.08547689768682</v>
      </c>
      <c r="G668" s="4">
        <v>382.97847401494198</v>
      </c>
      <c r="H668" s="4">
        <v>75.625776261191106</v>
      </c>
      <c r="I668" s="4">
        <v>307.35269775375082</v>
      </c>
    </row>
    <row r="669" spans="1:9" x14ac:dyDescent="0.25">
      <c r="A669" s="13">
        <v>45748</v>
      </c>
      <c r="B669" s="4">
        <v>8.6986737654438144</v>
      </c>
      <c r="C669" s="4">
        <v>117.69219</v>
      </c>
      <c r="D669" s="4">
        <v>108.99351623455618</v>
      </c>
      <c r="E669" s="4">
        <v>183.04340267133438</v>
      </c>
      <c r="F669" s="4">
        <v>490.7261451535233</v>
      </c>
      <c r="G669" s="4">
        <v>381.73262891896712</v>
      </c>
      <c r="H669" s="4">
        <v>74.049886436778195</v>
      </c>
      <c r="I669" s="4">
        <v>307.68274248218893</v>
      </c>
    </row>
    <row r="670" spans="1:9" x14ac:dyDescent="0.25">
      <c r="A670" s="13">
        <v>45778</v>
      </c>
      <c r="B670" s="4">
        <v>9.0312643943911297</v>
      </c>
      <c r="C670" s="4">
        <v>127.18505799999998</v>
      </c>
      <c r="D670" s="4">
        <v>118.15379360560885</v>
      </c>
      <c r="E670" s="4">
        <v>189.56370753631998</v>
      </c>
      <c r="F670" s="4">
        <v>490.50037098913384</v>
      </c>
      <c r="G670" s="4">
        <v>372.34657738352496</v>
      </c>
      <c r="H670" s="4">
        <v>71.409913930711127</v>
      </c>
      <c r="I670" s="4">
        <v>300.93666345281383</v>
      </c>
    </row>
    <row r="671" spans="1:9" x14ac:dyDescent="0.25">
      <c r="A671" s="13">
        <v>45809</v>
      </c>
      <c r="B671" s="4">
        <v>9.356323443866529</v>
      </c>
      <c r="C671" s="4">
        <v>142.75280799999999</v>
      </c>
      <c r="D671" s="4">
        <v>133.39648455613346</v>
      </c>
      <c r="E671" s="4">
        <v>219.42878494659195</v>
      </c>
      <c r="F671" s="4">
        <v>492.19759663754701</v>
      </c>
      <c r="G671" s="4">
        <v>358.80111208141352</v>
      </c>
      <c r="H671" s="4">
        <v>86.032300390458488</v>
      </c>
      <c r="I671" s="4">
        <v>272.76881169095509</v>
      </c>
    </row>
    <row r="672" spans="1:9" x14ac:dyDescent="0.25">
      <c r="A672" s="13">
        <v>45839</v>
      </c>
      <c r="B672" s="4">
        <v>9.6560400114439915</v>
      </c>
      <c r="C672" s="4">
        <v>146.22614600000003</v>
      </c>
      <c r="D672" s="4">
        <v>136.57010598855604</v>
      </c>
      <c r="E672" s="4">
        <v>222.29788343659521</v>
      </c>
      <c r="F672" s="4">
        <v>500.871451713179</v>
      </c>
      <c r="G672" s="4">
        <v>364.30134572462293</v>
      </c>
      <c r="H672" s="4">
        <v>85.727777448039177</v>
      </c>
      <c r="I672" s="4">
        <v>278.57356827658379</v>
      </c>
    </row>
    <row r="673" spans="1:9" x14ac:dyDescent="0.25">
      <c r="A673" s="13">
        <v>45870</v>
      </c>
      <c r="B673" s="4">
        <v>9.8383174061511909</v>
      </c>
      <c r="C673" s="4">
        <v>145.13294400000001</v>
      </c>
      <c r="D673" s="4">
        <v>135.29462659384882</v>
      </c>
      <c r="E673" s="4">
        <v>220.77639368719997</v>
      </c>
      <c r="F673" s="4">
        <v>500.4710931257664</v>
      </c>
      <c r="G673" s="4">
        <v>365.17646653191758</v>
      </c>
      <c r="H673" s="4">
        <v>85.481767093351152</v>
      </c>
      <c r="I673" s="4">
        <v>279.69469943856643</v>
      </c>
    </row>
    <row r="674" spans="1:9" x14ac:dyDescent="0.25">
      <c r="A674" s="13">
        <v>45901</v>
      </c>
      <c r="B674" s="4">
        <v>9.5237364827108024</v>
      </c>
      <c r="C674" s="4">
        <v>140.88467800000001</v>
      </c>
      <c r="D674" s="4">
        <v>131.36094151728921</v>
      </c>
      <c r="E674" s="4">
        <v>217.31233412844801</v>
      </c>
      <c r="F674" s="4">
        <v>507.95278387348026</v>
      </c>
      <c r="G674" s="4">
        <v>376.59184235619102</v>
      </c>
      <c r="H674" s="4">
        <v>85.951392611158809</v>
      </c>
      <c r="I674" s="4">
        <v>290.64044974503224</v>
      </c>
    </row>
    <row r="675" spans="1:9" x14ac:dyDescent="0.25">
      <c r="A675" s="13">
        <v>45931</v>
      </c>
      <c r="B675" s="4">
        <v>10.06575131319974</v>
      </c>
      <c r="C675" s="4">
        <v>130.09103800000003</v>
      </c>
      <c r="D675" s="4">
        <v>120.02528668680029</v>
      </c>
      <c r="E675" s="4">
        <v>192.64292454917114</v>
      </c>
      <c r="F675" s="4">
        <v>502.15361718901613</v>
      </c>
      <c r="G675" s="4">
        <v>382.12833050221582</v>
      </c>
      <c r="H675" s="4">
        <v>72.617637862370856</v>
      </c>
      <c r="I675" s="4">
        <v>309.51069263984499</v>
      </c>
    </row>
    <row r="676" spans="1:9" x14ac:dyDescent="0.25">
      <c r="A676" s="13">
        <v>45962</v>
      </c>
      <c r="B676" s="4">
        <v>9.8206758988385872</v>
      </c>
      <c r="C676" s="4">
        <v>118.79922999999999</v>
      </c>
      <c r="D676" s="4">
        <v>108.97855410116141</v>
      </c>
      <c r="E676" s="4">
        <v>177.96019624822395</v>
      </c>
      <c r="F676" s="4">
        <v>492.53478686455082</v>
      </c>
      <c r="G676" s="4">
        <v>383.5562327633894</v>
      </c>
      <c r="H676" s="4">
        <v>68.981642147062544</v>
      </c>
      <c r="I676" s="4">
        <v>314.57459061632687</v>
      </c>
    </row>
    <row r="677" spans="1:9" x14ac:dyDescent="0.25">
      <c r="A677" s="13">
        <v>45992</v>
      </c>
      <c r="B677" s="4">
        <v>9.0015524299238621</v>
      </c>
      <c r="C677" s="4">
        <v>115.11832200000001</v>
      </c>
      <c r="D677" s="4">
        <v>106.11676957007614</v>
      </c>
      <c r="E677" s="4">
        <v>175.14989110661116</v>
      </c>
      <c r="F677" s="4">
        <v>485.64956715309302</v>
      </c>
      <c r="G677" s="4">
        <v>379.53279758301687</v>
      </c>
      <c r="H677" s="4">
        <v>69.03312153653502</v>
      </c>
      <c r="I677" s="4">
        <v>310.49967604648185</v>
      </c>
    </row>
    <row r="678" spans="1:9" x14ac:dyDescent="0.25">
      <c r="A678" s="13"/>
    </row>
  </sheetData>
  <phoneticPr fontId="0" type="noConversion"/>
  <conditionalFormatting sqref="B1:I1048576 A642:A678">
    <cfRule type="expression" dxfId="4" priority="2">
      <formula>_xlfn.ISFORMULA(A1)</formula>
    </cfRule>
  </conditionalFormatting>
  <pageMargins left="0.75" right="0.75" top="1" bottom="1" header="0.5" footer="0.5"/>
  <pageSetup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678"/>
  <sheetViews>
    <sheetView workbookViewId="0">
      <pane xSplit="1" ySplit="5" topLeftCell="B659" activePane="bottomRight" state="frozen"/>
      <selection activeCell="A679" sqref="A679:I682"/>
      <selection pane="topRight" activeCell="A679" sqref="A679:I682"/>
      <selection pane="bottomLeft" activeCell="A679" sqref="A679:I682"/>
      <selection pane="bottomRight" activeCell="J677" sqref="J677"/>
    </sheetView>
  </sheetViews>
  <sheetFormatPr defaultRowHeight="15.75" x14ac:dyDescent="0.25"/>
  <cols>
    <col min="1" max="1" width="14.125" style="10" bestFit="1" customWidth="1"/>
    <col min="2" max="9" width="10.75" style="4" customWidth="1"/>
  </cols>
  <sheetData>
    <row r="1" spans="1:10" x14ac:dyDescent="0.25">
      <c r="B1" s="11" t="s">
        <v>22</v>
      </c>
      <c r="C1" s="11"/>
      <c r="D1" s="11"/>
      <c r="E1" s="11"/>
      <c r="F1" s="11"/>
      <c r="G1" s="11"/>
      <c r="H1" s="11"/>
      <c r="I1" s="11"/>
    </row>
    <row r="2" spans="1:10" x14ac:dyDescent="0.25">
      <c r="B2" s="11" t="s">
        <v>7</v>
      </c>
      <c r="C2" s="11"/>
      <c r="D2" s="11"/>
      <c r="E2" s="11"/>
      <c r="F2" s="11"/>
      <c r="G2" s="11"/>
      <c r="H2" s="11"/>
      <c r="I2" s="11"/>
    </row>
    <row r="3" spans="1:10" x14ac:dyDescent="0.25">
      <c r="B3" s="11" t="s">
        <v>8</v>
      </c>
      <c r="C3" s="11"/>
      <c r="D3" s="11"/>
      <c r="E3" s="11"/>
      <c r="F3" s="11"/>
      <c r="G3" s="12" t="s">
        <v>27</v>
      </c>
      <c r="H3" s="12"/>
      <c r="I3" s="12"/>
    </row>
    <row r="4" spans="1:10" ht="63" x14ac:dyDescent="0.25">
      <c r="B4" s="8" t="s">
        <v>23</v>
      </c>
      <c r="C4" s="8" t="s">
        <v>9</v>
      </c>
      <c r="D4" s="8" t="s">
        <v>10</v>
      </c>
      <c r="E4" s="8" t="s">
        <v>11</v>
      </c>
      <c r="F4" s="8" t="s">
        <v>12</v>
      </c>
      <c r="G4" s="14" t="s">
        <v>24</v>
      </c>
      <c r="H4" s="14" t="s">
        <v>25</v>
      </c>
      <c r="I4" s="14" t="s">
        <v>26</v>
      </c>
      <c r="J4" s="14" t="s">
        <v>13</v>
      </c>
    </row>
    <row r="5" spans="1:10" x14ac:dyDescent="0.25">
      <c r="B5" s="7" t="s">
        <v>1</v>
      </c>
      <c r="C5" s="7" t="s">
        <v>2</v>
      </c>
      <c r="D5" s="7" t="s">
        <v>18</v>
      </c>
      <c r="E5" s="7" t="s">
        <v>3</v>
      </c>
      <c r="F5" s="7" t="s">
        <v>4</v>
      </c>
      <c r="G5" s="7" t="s">
        <v>19</v>
      </c>
      <c r="H5" s="7" t="s">
        <v>20</v>
      </c>
      <c r="I5" s="7" t="s">
        <v>21</v>
      </c>
    </row>
    <row r="6" spans="1:10" x14ac:dyDescent="0.25">
      <c r="A6" s="10">
        <v>25569</v>
      </c>
      <c r="B6" s="4">
        <v>6</v>
      </c>
      <c r="C6" s="4">
        <v>67.400000000000006</v>
      </c>
      <c r="D6" s="4">
        <v>61.4</v>
      </c>
      <c r="E6" s="4">
        <v>75.900000000000006</v>
      </c>
      <c r="F6" s="4">
        <v>98.5</v>
      </c>
      <c r="G6" s="4">
        <v>37.1</v>
      </c>
      <c r="H6" s="4">
        <v>14.5</v>
      </c>
      <c r="I6" s="4">
        <v>22.6</v>
      </c>
      <c r="J6" s="15" t="s">
        <v>28</v>
      </c>
    </row>
    <row r="7" spans="1:10" x14ac:dyDescent="0.25">
      <c r="A7" s="10">
        <v>25600</v>
      </c>
      <c r="B7" s="4">
        <v>6.4</v>
      </c>
      <c r="C7" s="4">
        <v>69.8</v>
      </c>
      <c r="D7" s="4">
        <v>63.4</v>
      </c>
      <c r="E7" s="4">
        <v>75.599999999999994</v>
      </c>
      <c r="F7" s="4">
        <v>98.3</v>
      </c>
      <c r="G7" s="4">
        <v>34.9</v>
      </c>
      <c r="H7" s="4">
        <v>12.2</v>
      </c>
      <c r="I7" s="4">
        <v>22.7</v>
      </c>
      <c r="J7" s="15" t="s">
        <v>28</v>
      </c>
    </row>
    <row r="8" spans="1:10" x14ac:dyDescent="0.25">
      <c r="A8" s="10">
        <v>25628</v>
      </c>
      <c r="B8" s="4">
        <v>6.5</v>
      </c>
      <c r="C8" s="4">
        <v>74</v>
      </c>
      <c r="D8" s="4">
        <v>67.5</v>
      </c>
      <c r="E8" s="4">
        <v>79.900000000000006</v>
      </c>
      <c r="F8" s="4">
        <v>100.6</v>
      </c>
      <c r="G8" s="4">
        <v>33.1</v>
      </c>
      <c r="H8" s="4">
        <v>12.4</v>
      </c>
      <c r="I8" s="4">
        <v>20.7</v>
      </c>
      <c r="J8" s="15" t="s">
        <v>28</v>
      </c>
    </row>
    <row r="9" spans="1:10" x14ac:dyDescent="0.25">
      <c r="A9" s="10">
        <v>25659</v>
      </c>
      <c r="B9" s="4">
        <v>6.5</v>
      </c>
      <c r="C9" s="4">
        <v>73.400000000000006</v>
      </c>
      <c r="D9" s="4">
        <v>66.900000000000006</v>
      </c>
      <c r="E9" s="4">
        <v>79.2</v>
      </c>
      <c r="F9" s="4">
        <v>101.1</v>
      </c>
      <c r="G9" s="4">
        <v>34.200000000000003</v>
      </c>
      <c r="H9" s="4">
        <v>12.3</v>
      </c>
      <c r="I9" s="4">
        <v>21.9</v>
      </c>
      <c r="J9" s="15" t="s">
        <v>28</v>
      </c>
    </row>
    <row r="10" spans="1:10" x14ac:dyDescent="0.25">
      <c r="A10" s="10">
        <v>25689</v>
      </c>
      <c r="B10" s="4">
        <v>6.2</v>
      </c>
      <c r="C10" s="4">
        <v>70.900000000000006</v>
      </c>
      <c r="D10" s="4">
        <v>64.7</v>
      </c>
      <c r="E10" s="4">
        <v>76.599999999999994</v>
      </c>
      <c r="F10" s="4">
        <v>100.7</v>
      </c>
      <c r="G10" s="4">
        <v>36</v>
      </c>
      <c r="H10" s="4">
        <v>11.9</v>
      </c>
      <c r="I10" s="4">
        <v>24.1</v>
      </c>
      <c r="J10" s="15" t="s">
        <v>28</v>
      </c>
    </row>
    <row r="11" spans="1:10" x14ac:dyDescent="0.25">
      <c r="A11" s="10">
        <v>25720</v>
      </c>
      <c r="B11" s="4">
        <v>6</v>
      </c>
      <c r="C11" s="4">
        <v>72.5</v>
      </c>
      <c r="D11" s="4">
        <v>66.5</v>
      </c>
      <c r="E11" s="4">
        <v>78.2</v>
      </c>
      <c r="F11" s="4">
        <v>99.8</v>
      </c>
      <c r="G11" s="4">
        <v>33.299999999999997</v>
      </c>
      <c r="H11" s="4">
        <v>11.7</v>
      </c>
      <c r="I11" s="4">
        <v>21.6</v>
      </c>
      <c r="J11" s="15" t="s">
        <v>28</v>
      </c>
    </row>
    <row r="12" spans="1:10" x14ac:dyDescent="0.25">
      <c r="A12" s="10">
        <v>25750</v>
      </c>
      <c r="B12" s="4">
        <v>5.9</v>
      </c>
      <c r="C12" s="4">
        <v>74.099999999999994</v>
      </c>
      <c r="D12" s="4">
        <v>68.2</v>
      </c>
      <c r="E12" s="4">
        <v>81.5</v>
      </c>
      <c r="F12" s="4">
        <v>102</v>
      </c>
      <c r="G12" s="4">
        <v>33.799999999999997</v>
      </c>
      <c r="H12" s="4">
        <v>13.3</v>
      </c>
      <c r="I12" s="4">
        <v>20.5</v>
      </c>
      <c r="J12" s="15" t="s">
        <v>28</v>
      </c>
    </row>
    <row r="13" spans="1:10" x14ac:dyDescent="0.25">
      <c r="A13" s="10">
        <v>25781</v>
      </c>
      <c r="B13" s="4">
        <v>6</v>
      </c>
      <c r="C13" s="4">
        <v>71.7</v>
      </c>
      <c r="D13" s="4">
        <v>65.7</v>
      </c>
      <c r="E13" s="4">
        <v>79.099999999999994</v>
      </c>
      <c r="F13" s="4">
        <v>101.7</v>
      </c>
      <c r="G13" s="4">
        <v>36</v>
      </c>
      <c r="H13" s="4">
        <v>13.4</v>
      </c>
      <c r="I13" s="4">
        <v>22.6</v>
      </c>
      <c r="J13" s="15" t="s">
        <v>28</v>
      </c>
    </row>
    <row r="14" spans="1:10" x14ac:dyDescent="0.25">
      <c r="A14" s="10">
        <v>25812</v>
      </c>
      <c r="B14" s="4">
        <v>6</v>
      </c>
      <c r="C14" s="4">
        <v>70.400000000000006</v>
      </c>
      <c r="D14" s="4">
        <v>64.400000000000006</v>
      </c>
      <c r="E14" s="4">
        <v>76.8</v>
      </c>
      <c r="F14" s="4">
        <v>100.2</v>
      </c>
      <c r="G14" s="4">
        <v>35.799999999999997</v>
      </c>
      <c r="H14" s="4">
        <v>12.4</v>
      </c>
      <c r="I14" s="4">
        <v>23.4</v>
      </c>
      <c r="J14" s="15" t="s">
        <v>28</v>
      </c>
    </row>
    <row r="15" spans="1:10" x14ac:dyDescent="0.25">
      <c r="A15" s="10">
        <v>25842</v>
      </c>
      <c r="B15" s="4">
        <v>6.1</v>
      </c>
      <c r="C15" s="4">
        <v>69.099999999999994</v>
      </c>
      <c r="D15" s="4">
        <v>63</v>
      </c>
      <c r="E15" s="4">
        <v>74.599999999999994</v>
      </c>
      <c r="F15" s="4">
        <v>99.3</v>
      </c>
      <c r="G15" s="4">
        <v>36.299999999999997</v>
      </c>
      <c r="H15" s="4">
        <v>11.6</v>
      </c>
      <c r="I15" s="4">
        <v>24.7</v>
      </c>
      <c r="J15" s="15" t="s">
        <v>28</v>
      </c>
    </row>
    <row r="16" spans="1:10" x14ac:dyDescent="0.25">
      <c r="A16" s="10">
        <v>25873</v>
      </c>
      <c r="B16" s="4">
        <v>5.8</v>
      </c>
      <c r="C16" s="4">
        <v>65.599999999999994</v>
      </c>
      <c r="D16" s="4">
        <v>59.8</v>
      </c>
      <c r="E16" s="4">
        <v>73.099999999999994</v>
      </c>
      <c r="F16" s="4">
        <v>99.1</v>
      </c>
      <c r="G16" s="4">
        <v>39.299999999999997</v>
      </c>
      <c r="H16" s="4">
        <v>13.3</v>
      </c>
      <c r="I16" s="4">
        <v>26</v>
      </c>
      <c r="J16" s="15" t="s">
        <v>28</v>
      </c>
    </row>
    <row r="17" spans="1:10" x14ac:dyDescent="0.25">
      <c r="A17" s="10">
        <v>25903</v>
      </c>
      <c r="B17" s="4">
        <v>5.3</v>
      </c>
      <c r="C17" s="4">
        <v>64.099999999999994</v>
      </c>
      <c r="D17" s="4">
        <v>58.8</v>
      </c>
      <c r="E17" s="4">
        <v>71.5</v>
      </c>
      <c r="F17" s="4">
        <v>98</v>
      </c>
      <c r="G17" s="4">
        <v>39.200000000000003</v>
      </c>
      <c r="H17" s="4">
        <v>12.7</v>
      </c>
      <c r="I17" s="4">
        <v>26.5</v>
      </c>
      <c r="J17" s="15" t="s">
        <v>28</v>
      </c>
    </row>
    <row r="18" spans="1:10" x14ac:dyDescent="0.25">
      <c r="A18" s="10">
        <v>25934</v>
      </c>
      <c r="B18" s="4">
        <v>5.0999999999999996</v>
      </c>
      <c r="C18" s="4">
        <v>68.099999999999994</v>
      </c>
      <c r="D18" s="4">
        <v>63</v>
      </c>
      <c r="E18" s="4">
        <v>78.900000000000006</v>
      </c>
      <c r="F18" s="4">
        <v>98.8</v>
      </c>
      <c r="G18" s="4">
        <v>35.799999999999997</v>
      </c>
      <c r="H18" s="4">
        <v>15.9</v>
      </c>
      <c r="I18" s="4">
        <v>19.899999999999999</v>
      </c>
      <c r="J18" s="15" t="s">
        <v>28</v>
      </c>
    </row>
    <row r="19" spans="1:10" x14ac:dyDescent="0.25">
      <c r="A19" s="10">
        <v>25965</v>
      </c>
      <c r="B19" s="4">
        <v>5.9</v>
      </c>
      <c r="C19" s="4">
        <v>76.099999999999994</v>
      </c>
      <c r="D19" s="4">
        <v>70.2</v>
      </c>
      <c r="E19" s="4">
        <v>84</v>
      </c>
      <c r="F19" s="4">
        <v>102.9</v>
      </c>
      <c r="G19" s="4">
        <v>32.700000000000003</v>
      </c>
      <c r="H19" s="4">
        <v>13.8</v>
      </c>
      <c r="I19" s="4">
        <v>18.899999999999999</v>
      </c>
      <c r="J19" s="15" t="s">
        <v>28</v>
      </c>
    </row>
    <row r="20" spans="1:10" x14ac:dyDescent="0.25">
      <c r="A20" s="10">
        <v>25993</v>
      </c>
      <c r="B20" s="4">
        <v>6</v>
      </c>
      <c r="C20" s="4">
        <v>75.5</v>
      </c>
      <c r="D20" s="4">
        <v>69.5</v>
      </c>
      <c r="E20" s="4">
        <v>83.2</v>
      </c>
      <c r="F20" s="4">
        <v>104</v>
      </c>
      <c r="G20" s="4">
        <v>34.5</v>
      </c>
      <c r="H20" s="4">
        <v>13.7</v>
      </c>
      <c r="I20" s="4">
        <v>20.8</v>
      </c>
      <c r="J20" s="15" t="s">
        <v>28</v>
      </c>
    </row>
    <row r="21" spans="1:10" x14ac:dyDescent="0.25">
      <c r="A21" s="10">
        <v>26024</v>
      </c>
      <c r="B21" s="4">
        <v>6.1</v>
      </c>
      <c r="C21" s="4">
        <v>76.900000000000006</v>
      </c>
      <c r="D21" s="4">
        <v>70.8</v>
      </c>
      <c r="E21" s="4">
        <v>85.2</v>
      </c>
      <c r="F21" s="4">
        <v>105.8</v>
      </c>
      <c r="G21" s="4">
        <v>35</v>
      </c>
      <c r="H21" s="4">
        <v>14.4</v>
      </c>
      <c r="I21" s="4">
        <v>20.6</v>
      </c>
      <c r="J21" s="15" t="s">
        <v>28</v>
      </c>
    </row>
    <row r="22" spans="1:10" x14ac:dyDescent="0.25">
      <c r="A22" s="10">
        <v>26054</v>
      </c>
      <c r="B22" s="4">
        <v>6.1</v>
      </c>
      <c r="C22" s="4">
        <v>77.7</v>
      </c>
      <c r="D22" s="4">
        <v>71.599999999999994</v>
      </c>
      <c r="E22" s="4">
        <v>87.2</v>
      </c>
      <c r="F22" s="4">
        <v>106.8</v>
      </c>
      <c r="G22" s="4">
        <v>35.200000000000003</v>
      </c>
      <c r="H22" s="4">
        <v>15.6</v>
      </c>
      <c r="I22" s="4">
        <v>19.600000000000001</v>
      </c>
      <c r="J22" s="15" t="s">
        <v>28</v>
      </c>
    </row>
    <row r="23" spans="1:10" x14ac:dyDescent="0.25">
      <c r="A23" s="10">
        <v>26085</v>
      </c>
      <c r="B23" s="4">
        <v>6</v>
      </c>
      <c r="C23" s="4">
        <v>76.7</v>
      </c>
      <c r="D23" s="4">
        <v>70.7</v>
      </c>
      <c r="E23" s="4">
        <v>85.2</v>
      </c>
      <c r="F23" s="4">
        <v>107.6</v>
      </c>
      <c r="G23" s="4">
        <v>36.9</v>
      </c>
      <c r="H23" s="4">
        <v>14.5</v>
      </c>
      <c r="I23" s="4">
        <v>22.4</v>
      </c>
      <c r="J23" s="15" t="s">
        <v>28</v>
      </c>
    </row>
    <row r="24" spans="1:10" x14ac:dyDescent="0.25">
      <c r="A24" s="10">
        <v>26115</v>
      </c>
      <c r="B24" s="4">
        <v>5.9</v>
      </c>
      <c r="C24" s="4">
        <v>76.7</v>
      </c>
      <c r="D24" s="4">
        <v>70.8</v>
      </c>
      <c r="E24" s="4">
        <v>84.9</v>
      </c>
      <c r="F24" s="4">
        <v>106.8</v>
      </c>
      <c r="G24" s="4">
        <v>36</v>
      </c>
      <c r="H24" s="4">
        <v>14.1</v>
      </c>
      <c r="I24" s="4">
        <v>21.9</v>
      </c>
      <c r="J24" s="15" t="s">
        <v>28</v>
      </c>
    </row>
    <row r="25" spans="1:10" x14ac:dyDescent="0.25">
      <c r="A25" s="10">
        <v>26146</v>
      </c>
      <c r="B25" s="4">
        <v>5.9</v>
      </c>
      <c r="C25" s="4">
        <v>78.400000000000006</v>
      </c>
      <c r="D25" s="4">
        <v>72.5</v>
      </c>
      <c r="E25" s="4">
        <v>87</v>
      </c>
      <c r="F25" s="4">
        <v>107.7</v>
      </c>
      <c r="G25" s="4">
        <v>35.200000000000003</v>
      </c>
      <c r="H25" s="4">
        <v>14.5</v>
      </c>
      <c r="I25" s="4">
        <v>20.7</v>
      </c>
      <c r="J25" s="15" t="s">
        <v>28</v>
      </c>
    </row>
    <row r="26" spans="1:10" x14ac:dyDescent="0.25">
      <c r="A26" s="10">
        <v>26177</v>
      </c>
      <c r="B26" s="4">
        <v>6</v>
      </c>
      <c r="C26" s="4">
        <v>77.099999999999994</v>
      </c>
      <c r="D26" s="4">
        <v>71.099999999999994</v>
      </c>
      <c r="E26" s="4">
        <v>85.2</v>
      </c>
      <c r="F26" s="4">
        <v>108</v>
      </c>
      <c r="G26" s="4">
        <v>36.9</v>
      </c>
      <c r="H26" s="4">
        <v>14.1</v>
      </c>
      <c r="I26" s="4">
        <v>22.8</v>
      </c>
      <c r="J26" s="15" t="s">
        <v>28</v>
      </c>
    </row>
    <row r="27" spans="1:10" x14ac:dyDescent="0.25">
      <c r="A27" s="10">
        <v>26207</v>
      </c>
      <c r="B27" s="4">
        <v>6</v>
      </c>
      <c r="C27" s="4">
        <v>76.5</v>
      </c>
      <c r="D27" s="4">
        <v>70.5</v>
      </c>
      <c r="E27" s="4">
        <v>83.6</v>
      </c>
      <c r="F27" s="4">
        <v>107.2</v>
      </c>
      <c r="G27" s="4">
        <v>36.700000000000003</v>
      </c>
      <c r="H27" s="4">
        <v>13.1</v>
      </c>
      <c r="I27" s="4">
        <v>23.6</v>
      </c>
      <c r="J27" s="15" t="s">
        <v>28</v>
      </c>
    </row>
    <row r="28" spans="1:10" x14ac:dyDescent="0.25">
      <c r="A28" s="10">
        <v>26238</v>
      </c>
      <c r="B28" s="4">
        <v>6.1</v>
      </c>
      <c r="C28" s="4">
        <v>79.400000000000006</v>
      </c>
      <c r="D28" s="4">
        <v>73.3</v>
      </c>
      <c r="E28" s="4">
        <v>87.3</v>
      </c>
      <c r="F28" s="4">
        <v>108.5</v>
      </c>
      <c r="G28" s="4">
        <v>35.200000000000003</v>
      </c>
      <c r="H28" s="4">
        <v>14</v>
      </c>
      <c r="I28" s="4">
        <v>21.2</v>
      </c>
      <c r="J28" s="15" t="s">
        <v>28</v>
      </c>
    </row>
    <row r="29" spans="1:10" x14ac:dyDescent="0.25">
      <c r="A29" s="10">
        <v>26268</v>
      </c>
      <c r="B29" s="4">
        <v>6.2</v>
      </c>
      <c r="C29" s="4">
        <v>81</v>
      </c>
      <c r="D29" s="4">
        <v>74.8</v>
      </c>
      <c r="E29" s="4">
        <v>90.4</v>
      </c>
      <c r="F29" s="4">
        <v>110.8</v>
      </c>
      <c r="G29" s="4">
        <v>36</v>
      </c>
      <c r="H29" s="4">
        <v>15.6</v>
      </c>
      <c r="I29" s="4">
        <v>20.399999999999999</v>
      </c>
      <c r="J29" s="15" t="s">
        <v>28</v>
      </c>
    </row>
    <row r="30" spans="1:10" x14ac:dyDescent="0.25">
      <c r="A30" s="10">
        <v>26299</v>
      </c>
      <c r="B30" s="4">
        <v>6.6</v>
      </c>
      <c r="C30" s="4">
        <v>84.1</v>
      </c>
      <c r="D30" s="4">
        <v>77.5</v>
      </c>
      <c r="E30" s="4">
        <v>93</v>
      </c>
      <c r="F30" s="4">
        <v>114</v>
      </c>
      <c r="G30" s="4">
        <v>36.5</v>
      </c>
      <c r="H30" s="4">
        <v>15.5</v>
      </c>
      <c r="I30" s="4">
        <v>21</v>
      </c>
      <c r="J30" s="15" t="s">
        <v>28</v>
      </c>
    </row>
    <row r="31" spans="1:10" x14ac:dyDescent="0.25">
      <c r="A31" s="10">
        <v>26330</v>
      </c>
      <c r="B31" s="4">
        <v>7</v>
      </c>
      <c r="C31" s="4">
        <v>85.4</v>
      </c>
      <c r="D31" s="4">
        <v>78.400000000000006</v>
      </c>
      <c r="E31" s="4">
        <v>93.1</v>
      </c>
      <c r="F31" s="4">
        <v>118.4</v>
      </c>
      <c r="G31" s="4">
        <v>40</v>
      </c>
      <c r="H31" s="4">
        <v>14.7</v>
      </c>
      <c r="I31" s="4">
        <v>25.3</v>
      </c>
      <c r="J31" s="15" t="s">
        <v>28</v>
      </c>
    </row>
    <row r="32" spans="1:10" x14ac:dyDescent="0.25">
      <c r="A32" s="10">
        <v>26359</v>
      </c>
      <c r="B32" s="4">
        <v>8.1</v>
      </c>
      <c r="C32" s="4">
        <v>83.3</v>
      </c>
      <c r="D32" s="4">
        <v>75.2</v>
      </c>
      <c r="E32" s="4">
        <v>89.2</v>
      </c>
      <c r="F32" s="4">
        <v>118.5</v>
      </c>
      <c r="G32" s="4">
        <v>43.3</v>
      </c>
      <c r="H32" s="4">
        <v>14</v>
      </c>
      <c r="I32" s="4">
        <v>29.3</v>
      </c>
      <c r="J32" s="15" t="s">
        <v>28</v>
      </c>
    </row>
    <row r="33" spans="1:10" x14ac:dyDescent="0.25">
      <c r="A33" s="10">
        <v>26390</v>
      </c>
      <c r="B33" s="4">
        <v>8.5</v>
      </c>
      <c r="C33" s="4">
        <v>82.1</v>
      </c>
      <c r="D33" s="4">
        <v>73.599999999999994</v>
      </c>
      <c r="E33" s="4">
        <v>87.2</v>
      </c>
      <c r="F33" s="4">
        <v>114.6</v>
      </c>
      <c r="G33" s="4">
        <v>41</v>
      </c>
      <c r="H33" s="4">
        <v>13.6</v>
      </c>
      <c r="I33" s="4">
        <v>27.4</v>
      </c>
      <c r="J33" s="15" t="s">
        <v>28</v>
      </c>
    </row>
    <row r="34" spans="1:10" x14ac:dyDescent="0.25">
      <c r="A34" s="10">
        <v>26420</v>
      </c>
      <c r="B34" s="4">
        <v>8.5</v>
      </c>
      <c r="C34" s="4">
        <v>85</v>
      </c>
      <c r="D34" s="4">
        <v>76.5</v>
      </c>
      <c r="E34" s="4">
        <v>91.5</v>
      </c>
      <c r="F34" s="4">
        <v>114.1</v>
      </c>
      <c r="G34" s="4">
        <v>37.6</v>
      </c>
      <c r="H34" s="4">
        <v>15</v>
      </c>
      <c r="I34" s="4">
        <v>22.6</v>
      </c>
      <c r="J34" s="15" t="s">
        <v>28</v>
      </c>
    </row>
    <row r="35" spans="1:10" x14ac:dyDescent="0.25">
      <c r="A35" s="10">
        <v>26451</v>
      </c>
      <c r="B35" s="4">
        <v>8.6999999999999993</v>
      </c>
      <c r="C35" s="4">
        <v>89.8</v>
      </c>
      <c r="D35" s="4">
        <v>81.099999999999994</v>
      </c>
      <c r="E35" s="4">
        <v>96</v>
      </c>
      <c r="F35" s="4">
        <v>116.3</v>
      </c>
      <c r="G35" s="4">
        <v>35.200000000000003</v>
      </c>
      <c r="H35" s="4">
        <v>14.9</v>
      </c>
      <c r="I35" s="4">
        <v>20.3</v>
      </c>
      <c r="J35" s="15" t="s">
        <v>28</v>
      </c>
    </row>
    <row r="36" spans="1:10" x14ac:dyDescent="0.25">
      <c r="A36" s="10">
        <v>26481</v>
      </c>
      <c r="B36" s="4">
        <v>9.1999999999999993</v>
      </c>
      <c r="C36" s="4">
        <v>90.3</v>
      </c>
      <c r="D36" s="4">
        <v>81.099999999999994</v>
      </c>
      <c r="E36" s="4">
        <v>95.1</v>
      </c>
      <c r="F36" s="4">
        <v>120.2</v>
      </c>
      <c r="G36" s="4">
        <v>39.1</v>
      </c>
      <c r="H36" s="4">
        <v>14</v>
      </c>
      <c r="I36" s="4">
        <v>25.1</v>
      </c>
      <c r="J36" s="15" t="s">
        <v>28</v>
      </c>
    </row>
    <row r="37" spans="1:10" x14ac:dyDescent="0.25">
      <c r="A37" s="10">
        <v>26512</v>
      </c>
      <c r="B37" s="4">
        <v>9.8000000000000007</v>
      </c>
      <c r="C37" s="4">
        <v>84.2</v>
      </c>
      <c r="D37" s="4">
        <v>74.400000000000006</v>
      </c>
      <c r="E37" s="4">
        <v>88.6</v>
      </c>
      <c r="F37" s="4">
        <v>118.7</v>
      </c>
      <c r="G37" s="4">
        <v>44.3</v>
      </c>
      <c r="H37" s="4">
        <v>14.2</v>
      </c>
      <c r="I37" s="4">
        <v>30.1</v>
      </c>
      <c r="J37" s="15" t="s">
        <v>28</v>
      </c>
    </row>
    <row r="38" spans="1:10" x14ac:dyDescent="0.25">
      <c r="A38" s="10">
        <v>26543</v>
      </c>
      <c r="B38" s="4">
        <v>9.9</v>
      </c>
      <c r="C38" s="4">
        <v>82.9</v>
      </c>
      <c r="D38" s="4">
        <v>73</v>
      </c>
      <c r="E38" s="4">
        <v>86.6</v>
      </c>
      <c r="F38" s="4">
        <v>115.9</v>
      </c>
      <c r="G38" s="4">
        <v>42.9</v>
      </c>
      <c r="H38" s="4">
        <v>13.6</v>
      </c>
      <c r="I38" s="4">
        <v>29.3</v>
      </c>
      <c r="J38" s="15" t="s">
        <v>28</v>
      </c>
    </row>
    <row r="39" spans="1:10" x14ac:dyDescent="0.25">
      <c r="A39" s="10">
        <v>26573</v>
      </c>
      <c r="B39" s="4">
        <v>10.9</v>
      </c>
      <c r="C39" s="4">
        <v>83.5</v>
      </c>
      <c r="D39" s="4">
        <v>72.599999999999994</v>
      </c>
      <c r="E39" s="4">
        <v>86.2</v>
      </c>
      <c r="F39" s="4">
        <v>115.8</v>
      </c>
      <c r="G39" s="4">
        <v>43.2</v>
      </c>
      <c r="H39" s="4">
        <v>13.6</v>
      </c>
      <c r="I39" s="4">
        <v>29.6</v>
      </c>
      <c r="J39" s="15" t="s">
        <v>28</v>
      </c>
    </row>
    <row r="40" spans="1:10" x14ac:dyDescent="0.25">
      <c r="A40" s="10">
        <v>26604</v>
      </c>
      <c r="B40" s="4">
        <v>10.8</v>
      </c>
      <c r="C40" s="4">
        <v>80.8</v>
      </c>
      <c r="D40" s="4">
        <v>70</v>
      </c>
      <c r="E40" s="4">
        <v>83.7</v>
      </c>
      <c r="F40" s="4">
        <v>115.4</v>
      </c>
      <c r="G40" s="4">
        <v>45.4</v>
      </c>
      <c r="H40" s="4">
        <v>13.7</v>
      </c>
      <c r="I40" s="4">
        <v>31.7</v>
      </c>
      <c r="J40" s="15" t="s">
        <v>28</v>
      </c>
    </row>
    <row r="41" spans="1:10" x14ac:dyDescent="0.25">
      <c r="A41" s="10">
        <v>26634</v>
      </c>
      <c r="B41" s="4">
        <v>10.1</v>
      </c>
      <c r="C41" s="4">
        <v>88.4</v>
      </c>
      <c r="D41" s="4">
        <v>78.3</v>
      </c>
      <c r="E41" s="4">
        <v>93.1</v>
      </c>
      <c r="F41" s="4">
        <v>117.8</v>
      </c>
      <c r="G41" s="4">
        <v>39.5</v>
      </c>
      <c r="H41" s="4">
        <v>14.8</v>
      </c>
      <c r="I41" s="4">
        <v>24.7</v>
      </c>
      <c r="J41" s="15" t="s">
        <v>28</v>
      </c>
    </row>
    <row r="42" spans="1:10" x14ac:dyDescent="0.25">
      <c r="A42" s="10">
        <v>26665</v>
      </c>
      <c r="B42" s="4">
        <v>10.8</v>
      </c>
      <c r="C42" s="4">
        <v>97.2</v>
      </c>
      <c r="D42" s="4">
        <v>86.4</v>
      </c>
      <c r="E42" s="4">
        <v>102</v>
      </c>
      <c r="F42" s="4">
        <v>125.5</v>
      </c>
      <c r="G42" s="4">
        <v>39.1</v>
      </c>
      <c r="H42" s="4">
        <v>15.6</v>
      </c>
      <c r="I42" s="4">
        <v>23.5</v>
      </c>
      <c r="J42" s="15" t="s">
        <v>28</v>
      </c>
    </row>
    <row r="43" spans="1:10" x14ac:dyDescent="0.25">
      <c r="A43" s="10">
        <v>26696</v>
      </c>
      <c r="B43" s="4">
        <v>11.8</v>
      </c>
      <c r="C43" s="4">
        <v>103.6</v>
      </c>
      <c r="D43" s="4">
        <v>91.8</v>
      </c>
      <c r="E43" s="4">
        <v>108.1</v>
      </c>
      <c r="F43" s="4">
        <v>134</v>
      </c>
      <c r="G43" s="4">
        <v>42.2</v>
      </c>
      <c r="H43" s="4">
        <v>16.3</v>
      </c>
      <c r="I43" s="4">
        <v>25.9</v>
      </c>
      <c r="J43" s="15" t="s">
        <v>28</v>
      </c>
    </row>
    <row r="44" spans="1:10" x14ac:dyDescent="0.25">
      <c r="A44" s="10">
        <v>26724</v>
      </c>
      <c r="B44" s="4">
        <v>11.7</v>
      </c>
      <c r="C44" s="4">
        <v>108.5</v>
      </c>
      <c r="D44" s="4">
        <v>96.8</v>
      </c>
      <c r="E44" s="4">
        <v>112</v>
      </c>
      <c r="F44" s="4">
        <v>139.30000000000001</v>
      </c>
      <c r="G44" s="4">
        <v>42.5</v>
      </c>
      <c r="H44" s="4">
        <v>15.2</v>
      </c>
      <c r="I44" s="4">
        <v>27.3</v>
      </c>
      <c r="J44" s="15" t="s">
        <v>28</v>
      </c>
    </row>
    <row r="45" spans="1:10" x14ac:dyDescent="0.25">
      <c r="A45" s="10">
        <v>26755</v>
      </c>
      <c r="B45" s="4">
        <v>11.5</v>
      </c>
      <c r="C45" s="4">
        <v>107.2</v>
      </c>
      <c r="D45" s="4">
        <v>95.7</v>
      </c>
      <c r="E45" s="4">
        <v>112.5</v>
      </c>
      <c r="F45" s="4">
        <v>140</v>
      </c>
      <c r="G45" s="4">
        <v>44.3</v>
      </c>
      <c r="H45" s="4">
        <v>16.8</v>
      </c>
      <c r="I45" s="4">
        <v>27.5</v>
      </c>
      <c r="J45" s="15" t="s">
        <v>28</v>
      </c>
    </row>
    <row r="46" spans="1:10" x14ac:dyDescent="0.25">
      <c r="A46" s="10">
        <v>26785</v>
      </c>
      <c r="B46" s="4">
        <v>12.4</v>
      </c>
      <c r="C46" s="4">
        <v>109.6</v>
      </c>
      <c r="D46" s="4">
        <v>97.2</v>
      </c>
      <c r="E46" s="4">
        <v>111.8</v>
      </c>
      <c r="F46" s="4">
        <v>140.1</v>
      </c>
      <c r="G46" s="4">
        <v>42.9</v>
      </c>
      <c r="H46" s="4">
        <v>14.6</v>
      </c>
      <c r="I46" s="4">
        <v>28.3</v>
      </c>
      <c r="J46" s="15" t="s">
        <v>28</v>
      </c>
    </row>
    <row r="47" spans="1:10" x14ac:dyDescent="0.25">
      <c r="A47" s="10">
        <v>26816</v>
      </c>
      <c r="B47" s="4">
        <v>12.9</v>
      </c>
      <c r="C47" s="4">
        <v>112.1</v>
      </c>
      <c r="D47" s="4">
        <v>99.2</v>
      </c>
      <c r="E47" s="4">
        <v>114.4</v>
      </c>
      <c r="F47" s="4">
        <v>139.6</v>
      </c>
      <c r="G47" s="4">
        <v>40.4</v>
      </c>
      <c r="H47" s="4">
        <v>15.2</v>
      </c>
      <c r="I47" s="4">
        <v>25.2</v>
      </c>
      <c r="J47" s="15" t="s">
        <v>28</v>
      </c>
    </row>
    <row r="48" spans="1:10" x14ac:dyDescent="0.25">
      <c r="A48" s="10">
        <v>26846</v>
      </c>
      <c r="B48" s="4">
        <v>13.8</v>
      </c>
      <c r="C48" s="4">
        <v>115.2</v>
      </c>
      <c r="D48" s="4">
        <v>101.4</v>
      </c>
      <c r="E48" s="4">
        <v>115.8</v>
      </c>
      <c r="F48" s="4">
        <v>140.6</v>
      </c>
      <c r="G48" s="4">
        <v>39.200000000000003</v>
      </c>
      <c r="H48" s="4">
        <v>14.4</v>
      </c>
      <c r="I48" s="4">
        <v>24.8</v>
      </c>
      <c r="J48" s="15" t="s">
        <v>28</v>
      </c>
    </row>
    <row r="49" spans="1:10" x14ac:dyDescent="0.25">
      <c r="A49" s="10">
        <v>26877</v>
      </c>
      <c r="B49" s="4">
        <v>14</v>
      </c>
      <c r="C49" s="4">
        <v>129.30000000000001</v>
      </c>
      <c r="D49" s="4">
        <v>115.3</v>
      </c>
      <c r="E49" s="4">
        <v>126.3</v>
      </c>
      <c r="F49" s="4">
        <v>148.69999999999999</v>
      </c>
      <c r="G49" s="4">
        <v>33.4</v>
      </c>
      <c r="H49" s="4">
        <v>11</v>
      </c>
      <c r="I49" s="4">
        <v>22.4</v>
      </c>
      <c r="J49" s="15" t="s">
        <v>28</v>
      </c>
    </row>
    <row r="50" spans="1:10" x14ac:dyDescent="0.25">
      <c r="A50" s="10">
        <v>26908</v>
      </c>
      <c r="B50" s="4">
        <v>12.5</v>
      </c>
      <c r="C50" s="4">
        <v>109.1</v>
      </c>
      <c r="D50" s="4">
        <v>96.6</v>
      </c>
      <c r="E50" s="4">
        <v>115.1</v>
      </c>
      <c r="F50" s="4">
        <v>149.5</v>
      </c>
      <c r="G50" s="4">
        <v>52.9</v>
      </c>
      <c r="H50" s="4">
        <v>18.5</v>
      </c>
      <c r="I50" s="4">
        <v>34.4</v>
      </c>
      <c r="J50" s="15" t="s">
        <v>28</v>
      </c>
    </row>
    <row r="51" spans="1:10" x14ac:dyDescent="0.25">
      <c r="A51" s="10">
        <v>26938</v>
      </c>
      <c r="B51" s="4">
        <v>11.7</v>
      </c>
      <c r="C51" s="4">
        <v>99.4</v>
      </c>
      <c r="D51" s="4">
        <v>87.7</v>
      </c>
      <c r="E51" s="4">
        <v>104.6</v>
      </c>
      <c r="F51" s="4">
        <v>140.4</v>
      </c>
      <c r="G51" s="4">
        <v>52.7</v>
      </c>
      <c r="H51" s="4">
        <v>16.899999999999999</v>
      </c>
      <c r="I51" s="4">
        <v>35.799999999999997</v>
      </c>
      <c r="J51" s="15" t="s">
        <v>28</v>
      </c>
    </row>
    <row r="52" spans="1:10" x14ac:dyDescent="0.25">
      <c r="A52" s="10">
        <v>26969</v>
      </c>
      <c r="B52" s="4">
        <v>11.6</v>
      </c>
      <c r="C52" s="4">
        <v>96</v>
      </c>
      <c r="D52" s="4">
        <v>84.4</v>
      </c>
      <c r="E52" s="4">
        <v>101.7</v>
      </c>
      <c r="F52" s="4">
        <v>139.4</v>
      </c>
      <c r="G52" s="4">
        <v>55</v>
      </c>
      <c r="H52" s="4">
        <v>17.3</v>
      </c>
      <c r="I52" s="4">
        <v>37.700000000000003</v>
      </c>
      <c r="J52" s="15" t="s">
        <v>28</v>
      </c>
    </row>
    <row r="53" spans="1:10" x14ac:dyDescent="0.25">
      <c r="A53" s="10">
        <v>26999</v>
      </c>
      <c r="B53" s="4">
        <v>10.9</v>
      </c>
      <c r="C53" s="4">
        <v>95</v>
      </c>
      <c r="D53" s="4">
        <v>84.1</v>
      </c>
      <c r="E53" s="4">
        <v>105.4</v>
      </c>
      <c r="F53" s="4">
        <v>138.9</v>
      </c>
      <c r="G53" s="4">
        <v>54.8</v>
      </c>
      <c r="H53" s="4">
        <v>21.3</v>
      </c>
      <c r="I53" s="4">
        <v>33.5</v>
      </c>
      <c r="J53" s="15" t="s">
        <v>28</v>
      </c>
    </row>
    <row r="54" spans="1:10" x14ac:dyDescent="0.25">
      <c r="A54" s="10">
        <v>27030</v>
      </c>
      <c r="B54" s="4">
        <v>12.5</v>
      </c>
      <c r="C54" s="4">
        <v>114.8</v>
      </c>
      <c r="D54" s="4">
        <v>102.3</v>
      </c>
      <c r="E54" s="4">
        <v>121</v>
      </c>
      <c r="F54" s="4">
        <v>147.80000000000001</v>
      </c>
      <c r="G54" s="4">
        <v>45.5</v>
      </c>
      <c r="H54" s="4">
        <v>18.7</v>
      </c>
      <c r="I54" s="4">
        <v>26.8</v>
      </c>
      <c r="J54" s="15" t="s">
        <v>28</v>
      </c>
    </row>
    <row r="55" spans="1:10" x14ac:dyDescent="0.25">
      <c r="A55" s="10">
        <v>27061</v>
      </c>
      <c r="B55" s="4">
        <v>11.6</v>
      </c>
      <c r="C55" s="4">
        <v>111.5</v>
      </c>
      <c r="D55" s="4">
        <v>99.9</v>
      </c>
      <c r="E55" s="4">
        <v>122.8</v>
      </c>
      <c r="F55" s="4">
        <v>155.1</v>
      </c>
      <c r="G55" s="4">
        <v>55.2</v>
      </c>
      <c r="H55" s="4">
        <v>22.9</v>
      </c>
      <c r="I55" s="4">
        <v>32.299999999999997</v>
      </c>
      <c r="J55" s="15" t="s">
        <v>28</v>
      </c>
    </row>
    <row r="56" spans="1:10" x14ac:dyDescent="0.25">
      <c r="A56" s="10">
        <v>27089</v>
      </c>
      <c r="B56" s="4">
        <v>10.9</v>
      </c>
      <c r="C56" s="4">
        <v>102.2</v>
      </c>
      <c r="D56" s="4">
        <v>91.3</v>
      </c>
      <c r="E56" s="4">
        <v>108.8</v>
      </c>
      <c r="F56" s="4">
        <v>147.19999999999999</v>
      </c>
      <c r="G56" s="4">
        <v>55.9</v>
      </c>
      <c r="H56" s="4">
        <v>17.5</v>
      </c>
      <c r="I56" s="4">
        <v>38.4</v>
      </c>
      <c r="J56" s="15" t="s">
        <v>28</v>
      </c>
    </row>
    <row r="57" spans="1:10" x14ac:dyDescent="0.25">
      <c r="A57" s="10">
        <v>27120</v>
      </c>
      <c r="B57" s="4">
        <v>10.3</v>
      </c>
      <c r="C57" s="4">
        <v>100</v>
      </c>
      <c r="D57" s="4">
        <v>89.7</v>
      </c>
      <c r="E57" s="4">
        <v>107.3</v>
      </c>
      <c r="F57" s="4">
        <v>141.19999999999999</v>
      </c>
      <c r="G57" s="4">
        <v>51.5</v>
      </c>
      <c r="H57" s="4">
        <v>17.600000000000001</v>
      </c>
      <c r="I57" s="4">
        <v>33.9</v>
      </c>
      <c r="J57" s="15" t="s">
        <v>28</v>
      </c>
    </row>
    <row r="58" spans="1:10" x14ac:dyDescent="0.25">
      <c r="A58" s="10">
        <v>27150</v>
      </c>
      <c r="B58" s="4">
        <v>9.3000000000000007</v>
      </c>
      <c r="C58" s="4">
        <v>97.9</v>
      </c>
      <c r="D58" s="4">
        <v>88.6</v>
      </c>
      <c r="E58" s="4">
        <v>107.9</v>
      </c>
      <c r="F58" s="4">
        <v>139.9</v>
      </c>
      <c r="G58" s="4">
        <v>51.3</v>
      </c>
      <c r="H58" s="4">
        <v>19.3</v>
      </c>
      <c r="I58" s="4">
        <v>32</v>
      </c>
      <c r="J58" s="15" t="s">
        <v>28</v>
      </c>
    </row>
    <row r="59" spans="1:10" x14ac:dyDescent="0.25">
      <c r="A59" s="10">
        <v>27181</v>
      </c>
      <c r="B59" s="4">
        <v>8.4</v>
      </c>
      <c r="C59" s="4">
        <v>91.4</v>
      </c>
      <c r="D59" s="4">
        <v>83</v>
      </c>
      <c r="E59" s="4">
        <v>101.8</v>
      </c>
      <c r="F59" s="4">
        <v>136.9</v>
      </c>
      <c r="G59" s="4">
        <v>53.9</v>
      </c>
      <c r="H59" s="4">
        <v>18.8</v>
      </c>
      <c r="I59" s="4">
        <v>35.1</v>
      </c>
      <c r="J59" s="15" t="s">
        <v>28</v>
      </c>
    </row>
    <row r="60" spans="1:10" x14ac:dyDescent="0.25">
      <c r="A60" s="10">
        <v>27211</v>
      </c>
      <c r="B60" s="4">
        <v>9.6999999999999993</v>
      </c>
      <c r="C60" s="4">
        <v>106.6</v>
      </c>
      <c r="D60" s="4">
        <v>96.9</v>
      </c>
      <c r="E60" s="4">
        <v>116.8</v>
      </c>
      <c r="F60" s="4">
        <v>143</v>
      </c>
      <c r="G60" s="4">
        <v>46.1</v>
      </c>
      <c r="H60" s="4">
        <v>19.899999999999999</v>
      </c>
      <c r="I60" s="4">
        <v>26.2</v>
      </c>
      <c r="J60" s="15" t="s">
        <v>28</v>
      </c>
    </row>
    <row r="61" spans="1:10" x14ac:dyDescent="0.25">
      <c r="A61" s="10">
        <v>27242</v>
      </c>
      <c r="B61" s="4">
        <v>10.9</v>
      </c>
      <c r="C61" s="4">
        <v>114.8</v>
      </c>
      <c r="D61" s="4">
        <v>103.9</v>
      </c>
      <c r="E61" s="4">
        <v>120.4</v>
      </c>
      <c r="F61" s="4">
        <v>148.69999999999999</v>
      </c>
      <c r="G61" s="4">
        <v>44.8</v>
      </c>
      <c r="H61" s="4">
        <v>16.5</v>
      </c>
      <c r="I61" s="4">
        <v>28.3</v>
      </c>
      <c r="J61" s="15" t="s">
        <v>28</v>
      </c>
    </row>
    <row r="62" spans="1:10" x14ac:dyDescent="0.25">
      <c r="A62" s="10">
        <v>27273</v>
      </c>
      <c r="B62" s="4">
        <v>9.4</v>
      </c>
      <c r="C62" s="4">
        <v>100.3</v>
      </c>
      <c r="D62" s="4">
        <v>90.9</v>
      </c>
      <c r="E62" s="4">
        <v>108.7</v>
      </c>
      <c r="F62" s="4">
        <v>147</v>
      </c>
      <c r="G62" s="4">
        <v>56.1</v>
      </c>
      <c r="H62" s="4">
        <v>17.8</v>
      </c>
      <c r="I62" s="4">
        <v>38.299999999999997</v>
      </c>
      <c r="J62" s="15" t="s">
        <v>28</v>
      </c>
    </row>
    <row r="63" spans="1:10" x14ac:dyDescent="0.25">
      <c r="A63" s="10">
        <v>27303</v>
      </c>
      <c r="B63" s="4">
        <v>8.6999999999999993</v>
      </c>
      <c r="C63" s="4">
        <v>96.4</v>
      </c>
      <c r="D63" s="4">
        <v>87.7</v>
      </c>
      <c r="E63" s="4">
        <v>105.5</v>
      </c>
      <c r="F63" s="4">
        <v>142</v>
      </c>
      <c r="G63" s="4">
        <v>54.3</v>
      </c>
      <c r="H63" s="4">
        <v>17.8</v>
      </c>
      <c r="I63" s="4">
        <v>36.5</v>
      </c>
      <c r="J63" s="15" t="s">
        <v>28</v>
      </c>
    </row>
    <row r="64" spans="1:10" x14ac:dyDescent="0.25">
      <c r="A64" s="10">
        <v>27334</v>
      </c>
      <c r="B64" s="4">
        <v>8</v>
      </c>
      <c r="C64" s="4">
        <v>92.1</v>
      </c>
      <c r="D64" s="4">
        <v>84.1</v>
      </c>
      <c r="E64" s="4">
        <v>101.4</v>
      </c>
      <c r="F64" s="4">
        <v>139.69999999999999</v>
      </c>
      <c r="G64" s="4">
        <v>55.6</v>
      </c>
      <c r="H64" s="4">
        <v>17.3</v>
      </c>
      <c r="I64" s="4">
        <v>38.299999999999997</v>
      </c>
      <c r="J64" s="15" t="s">
        <v>28</v>
      </c>
    </row>
    <row r="65" spans="1:10" x14ac:dyDescent="0.25">
      <c r="A65" s="10">
        <v>27364</v>
      </c>
      <c r="B65" s="4">
        <v>7.3</v>
      </c>
      <c r="C65" s="4">
        <v>90</v>
      </c>
      <c r="D65" s="4">
        <v>82.7</v>
      </c>
      <c r="E65" s="4">
        <v>98.9</v>
      </c>
      <c r="F65" s="4">
        <v>137.30000000000001</v>
      </c>
      <c r="G65" s="4">
        <v>54.6</v>
      </c>
      <c r="H65" s="4">
        <v>16.2</v>
      </c>
      <c r="I65" s="4">
        <v>38.4</v>
      </c>
      <c r="J65" s="15" t="s">
        <v>28</v>
      </c>
    </row>
    <row r="66" spans="1:10" x14ac:dyDescent="0.25">
      <c r="A66" s="10">
        <v>27395</v>
      </c>
      <c r="B66" s="4">
        <v>6.9</v>
      </c>
      <c r="C66" s="4">
        <v>88.9</v>
      </c>
      <c r="D66" s="4">
        <v>82</v>
      </c>
      <c r="E66" s="4">
        <v>100.3</v>
      </c>
      <c r="F66" s="4">
        <v>138.1</v>
      </c>
      <c r="G66" s="4">
        <v>56.1</v>
      </c>
      <c r="H66" s="4">
        <v>18.3</v>
      </c>
      <c r="I66" s="4">
        <v>37.799999999999997</v>
      </c>
      <c r="J66" s="15" t="s">
        <v>28</v>
      </c>
    </row>
    <row r="67" spans="1:10" x14ac:dyDescent="0.25">
      <c r="A67" s="10">
        <v>27426</v>
      </c>
      <c r="B67" s="4">
        <v>6.5</v>
      </c>
      <c r="C67" s="4">
        <v>85.2</v>
      </c>
      <c r="D67" s="4">
        <v>78.7</v>
      </c>
      <c r="E67" s="4">
        <v>95.6</v>
      </c>
      <c r="F67" s="4">
        <v>134.19999999999999</v>
      </c>
      <c r="G67" s="4">
        <v>55.5</v>
      </c>
      <c r="H67" s="4">
        <v>16.899999999999999</v>
      </c>
      <c r="I67" s="4">
        <v>38.6</v>
      </c>
      <c r="J67" s="15" t="s">
        <v>28</v>
      </c>
    </row>
    <row r="68" spans="1:10" x14ac:dyDescent="0.25">
      <c r="A68" s="10">
        <v>27454</v>
      </c>
      <c r="B68" s="4">
        <v>7.3</v>
      </c>
      <c r="C68" s="4">
        <v>88.4</v>
      </c>
      <c r="D68" s="4">
        <v>81.099999999999994</v>
      </c>
      <c r="E68" s="4">
        <v>97.5</v>
      </c>
      <c r="F68" s="4">
        <v>132.19999999999999</v>
      </c>
      <c r="G68" s="4">
        <v>51.1</v>
      </c>
      <c r="H68" s="4">
        <v>16.399999999999999</v>
      </c>
      <c r="I68" s="4">
        <v>34.700000000000003</v>
      </c>
      <c r="J68" s="15" t="s">
        <v>28</v>
      </c>
    </row>
    <row r="69" spans="1:10" x14ac:dyDescent="0.25">
      <c r="A69" s="10">
        <v>27485</v>
      </c>
      <c r="B69" s="4">
        <v>8.8000000000000007</v>
      </c>
      <c r="C69" s="4">
        <v>105</v>
      </c>
      <c r="D69" s="4">
        <v>96.2</v>
      </c>
      <c r="E69" s="4">
        <v>114.3</v>
      </c>
      <c r="F69" s="4">
        <v>139.4</v>
      </c>
      <c r="G69" s="4">
        <v>43.2</v>
      </c>
      <c r="H69" s="4">
        <v>18.100000000000001</v>
      </c>
      <c r="I69" s="4">
        <v>25.1</v>
      </c>
      <c r="J69" s="15" t="s">
        <v>28</v>
      </c>
    </row>
    <row r="70" spans="1:10" x14ac:dyDescent="0.25">
      <c r="A70" s="10">
        <v>27515</v>
      </c>
      <c r="B70" s="4">
        <v>9.5</v>
      </c>
      <c r="C70" s="4">
        <v>120.4</v>
      </c>
      <c r="D70" s="4">
        <v>110.9</v>
      </c>
      <c r="E70" s="4">
        <v>130.9</v>
      </c>
      <c r="F70" s="4">
        <v>154</v>
      </c>
      <c r="G70" s="4">
        <v>43.1</v>
      </c>
      <c r="H70" s="4">
        <v>20</v>
      </c>
      <c r="I70" s="4">
        <v>23.1</v>
      </c>
      <c r="J70" s="15" t="s">
        <v>28</v>
      </c>
    </row>
    <row r="71" spans="1:10" x14ac:dyDescent="0.25">
      <c r="A71" s="10">
        <v>27546</v>
      </c>
      <c r="B71" s="4">
        <v>9.9</v>
      </c>
      <c r="C71" s="4">
        <v>127.5</v>
      </c>
      <c r="D71" s="4">
        <v>117.6</v>
      </c>
      <c r="E71" s="4">
        <v>139.19999999999999</v>
      </c>
      <c r="F71" s="4">
        <v>164.5</v>
      </c>
      <c r="G71" s="4">
        <v>46.9</v>
      </c>
      <c r="H71" s="4">
        <v>21.6</v>
      </c>
      <c r="I71" s="4">
        <v>25.3</v>
      </c>
      <c r="J71" s="15" t="s">
        <v>28</v>
      </c>
    </row>
    <row r="72" spans="1:10" x14ac:dyDescent="0.25">
      <c r="A72" s="10">
        <v>27576</v>
      </c>
      <c r="B72" s="4">
        <v>10.3</v>
      </c>
      <c r="C72" s="4">
        <v>123.2</v>
      </c>
      <c r="D72" s="4">
        <v>112.9</v>
      </c>
      <c r="E72" s="4">
        <v>135.19999999999999</v>
      </c>
      <c r="F72" s="4">
        <v>167.9</v>
      </c>
      <c r="G72" s="4">
        <v>55</v>
      </c>
      <c r="H72" s="4">
        <v>22.3</v>
      </c>
      <c r="I72" s="4">
        <v>32.700000000000003</v>
      </c>
      <c r="J72" s="15" t="s">
        <v>28</v>
      </c>
    </row>
    <row r="73" spans="1:10" x14ac:dyDescent="0.25">
      <c r="A73" s="10">
        <v>27607</v>
      </c>
      <c r="B73" s="4">
        <v>10.199999999999999</v>
      </c>
      <c r="C73" s="4">
        <v>113.8</v>
      </c>
      <c r="D73" s="4">
        <v>103.6</v>
      </c>
      <c r="E73" s="4">
        <v>126.7</v>
      </c>
      <c r="F73" s="4">
        <v>162.19999999999999</v>
      </c>
      <c r="G73" s="4">
        <v>58.6</v>
      </c>
      <c r="H73" s="4">
        <v>23.1</v>
      </c>
      <c r="I73" s="4">
        <v>35.5</v>
      </c>
      <c r="J73" s="15" t="s">
        <v>28</v>
      </c>
    </row>
    <row r="74" spans="1:10" x14ac:dyDescent="0.25">
      <c r="A74" s="10">
        <v>27638</v>
      </c>
      <c r="B74" s="4">
        <v>10.3</v>
      </c>
      <c r="C74" s="4">
        <v>117.4</v>
      </c>
      <c r="D74" s="4">
        <v>107.1</v>
      </c>
      <c r="E74" s="4">
        <v>129.30000000000001</v>
      </c>
      <c r="F74" s="4">
        <v>159.5</v>
      </c>
      <c r="G74" s="4">
        <v>52.4</v>
      </c>
      <c r="H74" s="4">
        <v>22.2</v>
      </c>
      <c r="I74" s="4">
        <v>30.2</v>
      </c>
      <c r="J74" s="15" t="s">
        <v>28</v>
      </c>
    </row>
    <row r="75" spans="1:10" x14ac:dyDescent="0.25">
      <c r="A75" s="10">
        <v>27668</v>
      </c>
      <c r="B75" s="4">
        <v>10.4</v>
      </c>
      <c r="C75" s="4">
        <v>114.4</v>
      </c>
      <c r="D75" s="4">
        <v>104</v>
      </c>
      <c r="E75" s="4">
        <v>123.1</v>
      </c>
      <c r="F75" s="4">
        <v>159.1</v>
      </c>
      <c r="G75" s="4">
        <v>55.1</v>
      </c>
      <c r="H75" s="4">
        <v>19.100000000000001</v>
      </c>
      <c r="I75" s="4">
        <v>36</v>
      </c>
      <c r="J75" s="15" t="s">
        <v>28</v>
      </c>
    </row>
    <row r="76" spans="1:10" x14ac:dyDescent="0.25">
      <c r="A76" s="10">
        <v>27699</v>
      </c>
      <c r="B76" s="4">
        <v>10.1</v>
      </c>
      <c r="C76" s="4">
        <v>108.6</v>
      </c>
      <c r="D76" s="4">
        <v>98.5</v>
      </c>
      <c r="E76" s="4">
        <v>118.6</v>
      </c>
      <c r="F76" s="4">
        <v>158</v>
      </c>
      <c r="G76" s="4">
        <v>59.5</v>
      </c>
      <c r="H76" s="4">
        <v>20.100000000000001</v>
      </c>
      <c r="I76" s="4">
        <v>39.4</v>
      </c>
      <c r="J76" s="15" t="s">
        <v>28</v>
      </c>
    </row>
    <row r="77" spans="1:10" x14ac:dyDescent="0.25">
      <c r="A77" s="10">
        <v>27729</v>
      </c>
      <c r="B77" s="4">
        <v>9.8000000000000007</v>
      </c>
      <c r="C77" s="4">
        <v>110</v>
      </c>
      <c r="D77" s="4">
        <v>100.2</v>
      </c>
      <c r="E77" s="4">
        <v>119.3</v>
      </c>
      <c r="F77" s="4">
        <v>157.4</v>
      </c>
      <c r="G77" s="4">
        <v>57.2</v>
      </c>
      <c r="H77" s="4">
        <v>19.100000000000001</v>
      </c>
      <c r="I77" s="4">
        <v>38.1</v>
      </c>
      <c r="J77" s="15" t="s">
        <v>28</v>
      </c>
    </row>
    <row r="78" spans="1:10" x14ac:dyDescent="0.25">
      <c r="A78" s="10">
        <v>27760</v>
      </c>
      <c r="B78" s="4">
        <v>9.5</v>
      </c>
      <c r="C78" s="4">
        <v>99.5</v>
      </c>
      <c r="D78" s="4">
        <v>90</v>
      </c>
      <c r="E78" s="4">
        <v>109.9</v>
      </c>
      <c r="F78" s="4">
        <v>155.4</v>
      </c>
      <c r="G78" s="4">
        <v>65.400000000000006</v>
      </c>
      <c r="H78" s="4">
        <v>19.899999999999999</v>
      </c>
      <c r="I78" s="4">
        <v>45.5</v>
      </c>
      <c r="J78" s="15" t="s">
        <v>28</v>
      </c>
    </row>
    <row r="79" spans="1:10" x14ac:dyDescent="0.25">
      <c r="A79" s="10">
        <v>27791</v>
      </c>
      <c r="B79" s="4">
        <v>8.9</v>
      </c>
      <c r="C79" s="4">
        <v>93.4</v>
      </c>
      <c r="D79" s="4">
        <v>84.5</v>
      </c>
      <c r="E79" s="4">
        <v>102.1</v>
      </c>
      <c r="F79" s="4">
        <v>149.19999999999999</v>
      </c>
      <c r="G79" s="4">
        <v>64.7</v>
      </c>
      <c r="H79" s="4">
        <v>17.600000000000001</v>
      </c>
      <c r="I79" s="4">
        <v>47.1</v>
      </c>
      <c r="J79" s="15" t="s">
        <v>28</v>
      </c>
    </row>
    <row r="80" spans="1:10" x14ac:dyDescent="0.25">
      <c r="A80" s="10">
        <v>27820</v>
      </c>
      <c r="B80" s="4">
        <v>8.6</v>
      </c>
      <c r="C80" s="4">
        <v>87.3</v>
      </c>
      <c r="D80" s="4">
        <v>78.7</v>
      </c>
      <c r="E80" s="4">
        <v>94.1</v>
      </c>
      <c r="F80" s="4">
        <v>141.5</v>
      </c>
      <c r="G80" s="4">
        <v>62.8</v>
      </c>
      <c r="H80" s="4">
        <v>15.4</v>
      </c>
      <c r="I80" s="4">
        <v>47.4</v>
      </c>
      <c r="J80" s="15" t="s">
        <v>28</v>
      </c>
    </row>
    <row r="81" spans="1:10" x14ac:dyDescent="0.25">
      <c r="A81" s="10">
        <v>27851</v>
      </c>
      <c r="B81" s="4">
        <v>11.4</v>
      </c>
      <c r="C81" s="4">
        <v>105.1</v>
      </c>
      <c r="D81" s="4">
        <v>93.7</v>
      </c>
      <c r="E81" s="4">
        <v>109</v>
      </c>
      <c r="F81" s="4">
        <v>148.6</v>
      </c>
      <c r="G81" s="4">
        <v>54.9</v>
      </c>
      <c r="H81" s="4">
        <v>15.3</v>
      </c>
      <c r="I81" s="4">
        <v>39.6</v>
      </c>
      <c r="J81" s="15" t="s">
        <v>28</v>
      </c>
    </row>
    <row r="82" spans="1:10" x14ac:dyDescent="0.25">
      <c r="A82" s="10">
        <v>27881</v>
      </c>
      <c r="B82" s="4">
        <v>10.9</v>
      </c>
      <c r="C82" s="4">
        <v>98.6</v>
      </c>
      <c r="D82" s="4">
        <v>87.7</v>
      </c>
      <c r="E82" s="4">
        <v>104.4</v>
      </c>
      <c r="F82" s="4">
        <v>148.5</v>
      </c>
      <c r="G82" s="4">
        <v>60.8</v>
      </c>
      <c r="H82" s="4">
        <v>16.7</v>
      </c>
      <c r="I82" s="4">
        <v>44.1</v>
      </c>
      <c r="J82" s="15" t="s">
        <v>28</v>
      </c>
    </row>
    <row r="83" spans="1:10" x14ac:dyDescent="0.25">
      <c r="A83" s="10">
        <v>27912</v>
      </c>
      <c r="B83" s="4">
        <v>10.7</v>
      </c>
      <c r="C83" s="4">
        <v>97.8</v>
      </c>
      <c r="D83" s="4">
        <v>87.1</v>
      </c>
      <c r="E83" s="4">
        <v>103.2</v>
      </c>
      <c r="F83" s="4">
        <v>147.5</v>
      </c>
      <c r="G83" s="4">
        <v>60.4</v>
      </c>
      <c r="H83" s="4">
        <v>16.100000000000001</v>
      </c>
      <c r="I83" s="4">
        <v>44.3</v>
      </c>
      <c r="J83" s="15" t="s">
        <v>28</v>
      </c>
    </row>
    <row r="84" spans="1:10" x14ac:dyDescent="0.25">
      <c r="A84" s="10">
        <v>27942</v>
      </c>
      <c r="B84" s="4">
        <v>10.1</v>
      </c>
      <c r="C84" s="4">
        <v>91.1</v>
      </c>
      <c r="D84" s="4">
        <v>81</v>
      </c>
      <c r="E84" s="4">
        <v>96</v>
      </c>
      <c r="F84" s="4">
        <v>145</v>
      </c>
      <c r="G84" s="4">
        <v>64</v>
      </c>
      <c r="H84" s="4">
        <v>15</v>
      </c>
      <c r="I84" s="4">
        <v>49</v>
      </c>
      <c r="J84" s="15" t="s">
        <v>28</v>
      </c>
    </row>
    <row r="85" spans="1:10" x14ac:dyDescent="0.25">
      <c r="A85" s="10">
        <v>27973</v>
      </c>
      <c r="B85" s="4">
        <v>9.9</v>
      </c>
      <c r="C85" s="4">
        <v>89.6</v>
      </c>
      <c r="D85" s="4">
        <v>79.7</v>
      </c>
      <c r="E85" s="4">
        <v>94.6</v>
      </c>
      <c r="F85" s="4">
        <v>142.4</v>
      </c>
      <c r="G85" s="4">
        <v>62.7</v>
      </c>
      <c r="H85" s="4">
        <v>14.9</v>
      </c>
      <c r="I85" s="4">
        <v>47.8</v>
      </c>
      <c r="J85" s="15" t="s">
        <v>28</v>
      </c>
    </row>
    <row r="86" spans="1:10" x14ac:dyDescent="0.25">
      <c r="A86" s="10">
        <v>28004</v>
      </c>
      <c r="B86" s="4">
        <v>9.9</v>
      </c>
      <c r="C86" s="4">
        <v>89</v>
      </c>
      <c r="D86" s="4">
        <v>79.099999999999994</v>
      </c>
      <c r="E86" s="4">
        <v>94.9</v>
      </c>
      <c r="F86" s="4">
        <v>141</v>
      </c>
      <c r="G86" s="4">
        <v>61.9</v>
      </c>
      <c r="H86" s="4">
        <v>15.8</v>
      </c>
      <c r="I86" s="4">
        <v>46.1</v>
      </c>
      <c r="J86" s="15" t="s">
        <v>28</v>
      </c>
    </row>
    <row r="87" spans="1:10" x14ac:dyDescent="0.25">
      <c r="A87" s="10">
        <v>28034</v>
      </c>
      <c r="B87" s="4">
        <v>10.199999999999999</v>
      </c>
      <c r="C87" s="4">
        <v>91</v>
      </c>
      <c r="D87" s="4">
        <v>80.8</v>
      </c>
      <c r="E87" s="4">
        <v>96.3</v>
      </c>
      <c r="F87" s="4">
        <v>140.19999999999999</v>
      </c>
      <c r="G87" s="4">
        <v>59.4</v>
      </c>
      <c r="H87" s="4">
        <v>15.5</v>
      </c>
      <c r="I87" s="4">
        <v>43.9</v>
      </c>
      <c r="J87" s="15" t="s">
        <v>28</v>
      </c>
    </row>
    <row r="88" spans="1:10" x14ac:dyDescent="0.25">
      <c r="A88" s="10">
        <v>28065</v>
      </c>
      <c r="B88" s="4">
        <v>9.3000000000000007</v>
      </c>
      <c r="C88" s="4">
        <v>94.5</v>
      </c>
      <c r="D88" s="4">
        <v>85.2</v>
      </c>
      <c r="E88" s="4">
        <v>100.5</v>
      </c>
      <c r="F88" s="4">
        <v>142.6</v>
      </c>
      <c r="G88" s="4">
        <v>57.4</v>
      </c>
      <c r="H88" s="4">
        <v>15.3</v>
      </c>
      <c r="I88" s="4">
        <v>42.1</v>
      </c>
      <c r="J88" s="15" t="s">
        <v>28</v>
      </c>
    </row>
    <row r="89" spans="1:10" x14ac:dyDescent="0.25">
      <c r="A89" s="10">
        <v>28095</v>
      </c>
      <c r="B89" s="4">
        <v>9.9</v>
      </c>
      <c r="C89" s="4">
        <v>96.4</v>
      </c>
      <c r="D89" s="4">
        <v>86.5</v>
      </c>
      <c r="E89" s="4">
        <v>103.5</v>
      </c>
      <c r="F89" s="4">
        <v>146</v>
      </c>
      <c r="G89" s="4">
        <v>59.5</v>
      </c>
      <c r="H89" s="4">
        <v>17</v>
      </c>
      <c r="I89" s="4">
        <v>42.5</v>
      </c>
      <c r="J89" s="15" t="s">
        <v>28</v>
      </c>
    </row>
    <row r="90" spans="1:10" x14ac:dyDescent="0.25">
      <c r="A90" s="10">
        <v>28126</v>
      </c>
      <c r="B90" s="4">
        <v>10.8</v>
      </c>
      <c r="C90" s="4">
        <v>91.9</v>
      </c>
      <c r="D90" s="4">
        <v>81.099999999999994</v>
      </c>
      <c r="E90" s="4">
        <v>99.1</v>
      </c>
      <c r="F90" s="4">
        <v>144.6</v>
      </c>
      <c r="G90" s="4">
        <v>63.5</v>
      </c>
      <c r="H90" s="4">
        <v>18</v>
      </c>
      <c r="I90" s="4">
        <v>45.5</v>
      </c>
      <c r="J90" s="15" t="s">
        <v>28</v>
      </c>
    </row>
    <row r="91" spans="1:10" x14ac:dyDescent="0.25">
      <c r="A91" s="10">
        <v>28157</v>
      </c>
      <c r="B91" s="4">
        <v>10.8</v>
      </c>
      <c r="C91" s="4">
        <v>91.5</v>
      </c>
      <c r="D91" s="4">
        <v>80.7</v>
      </c>
      <c r="E91" s="4">
        <v>97.5</v>
      </c>
      <c r="F91" s="4">
        <v>141.6</v>
      </c>
      <c r="G91" s="4">
        <v>60.9</v>
      </c>
      <c r="H91" s="4">
        <v>16.8</v>
      </c>
      <c r="I91" s="4">
        <v>44.1</v>
      </c>
      <c r="J91" s="15" t="s">
        <v>28</v>
      </c>
    </row>
    <row r="92" spans="1:10" x14ac:dyDescent="0.25">
      <c r="A92" s="10">
        <v>28185</v>
      </c>
      <c r="B92" s="4">
        <v>11.6</v>
      </c>
      <c r="C92" s="4">
        <v>90.3</v>
      </c>
      <c r="D92" s="4">
        <v>78.7</v>
      </c>
      <c r="E92" s="4">
        <v>94.6</v>
      </c>
      <c r="F92" s="4">
        <v>140.30000000000001</v>
      </c>
      <c r="G92" s="4">
        <v>61.6</v>
      </c>
      <c r="H92" s="4">
        <v>15.9</v>
      </c>
      <c r="I92" s="4">
        <v>45.7</v>
      </c>
      <c r="J92" s="15" t="s">
        <v>28</v>
      </c>
    </row>
    <row r="93" spans="1:10" x14ac:dyDescent="0.25">
      <c r="A93" s="10">
        <v>28216</v>
      </c>
      <c r="B93" s="4">
        <v>12.6</v>
      </c>
      <c r="C93" s="4">
        <v>97.2</v>
      </c>
      <c r="D93" s="4">
        <v>84.6</v>
      </c>
      <c r="E93" s="4">
        <v>100.1</v>
      </c>
      <c r="F93" s="4">
        <v>141.1</v>
      </c>
      <c r="G93" s="4">
        <v>56.5</v>
      </c>
      <c r="H93" s="4">
        <v>15.5</v>
      </c>
      <c r="I93" s="4">
        <v>41</v>
      </c>
      <c r="J93" s="15" t="s">
        <v>28</v>
      </c>
    </row>
    <row r="94" spans="1:10" x14ac:dyDescent="0.25">
      <c r="A94" s="10">
        <v>28246</v>
      </c>
      <c r="B94" s="4">
        <v>12.3</v>
      </c>
      <c r="C94" s="4">
        <v>101.3</v>
      </c>
      <c r="D94" s="4">
        <v>89</v>
      </c>
      <c r="E94" s="4">
        <v>105.7</v>
      </c>
      <c r="F94" s="4">
        <v>145.9</v>
      </c>
      <c r="G94" s="4">
        <v>56.9</v>
      </c>
      <c r="H94" s="4">
        <v>16.7</v>
      </c>
      <c r="I94" s="4">
        <v>40.200000000000003</v>
      </c>
      <c r="J94" s="15" t="s">
        <v>28</v>
      </c>
    </row>
    <row r="95" spans="1:10" x14ac:dyDescent="0.25">
      <c r="A95" s="10">
        <v>28277</v>
      </c>
      <c r="B95" s="4">
        <v>11.2</v>
      </c>
      <c r="C95" s="4">
        <v>97.2</v>
      </c>
      <c r="D95" s="4">
        <v>86</v>
      </c>
      <c r="E95" s="4">
        <v>103.3</v>
      </c>
      <c r="F95" s="4">
        <v>144.80000000000001</v>
      </c>
      <c r="G95" s="4">
        <v>58.8</v>
      </c>
      <c r="H95" s="4">
        <v>17.3</v>
      </c>
      <c r="I95" s="4">
        <v>41.5</v>
      </c>
      <c r="J95" s="15" t="s">
        <v>28</v>
      </c>
    </row>
    <row r="96" spans="1:10" x14ac:dyDescent="0.25">
      <c r="A96" s="10">
        <v>28307</v>
      </c>
      <c r="B96" s="4">
        <v>11.1</v>
      </c>
      <c r="C96" s="4">
        <v>98.6</v>
      </c>
      <c r="D96" s="4">
        <v>87.5</v>
      </c>
      <c r="E96" s="4">
        <v>104.4</v>
      </c>
      <c r="F96" s="4">
        <v>145.9</v>
      </c>
      <c r="G96" s="4">
        <v>58.4</v>
      </c>
      <c r="H96" s="4">
        <v>16.899999999999999</v>
      </c>
      <c r="I96" s="4">
        <v>41.5</v>
      </c>
      <c r="J96" s="15" t="s">
        <v>28</v>
      </c>
    </row>
    <row r="97" spans="1:10" x14ac:dyDescent="0.25">
      <c r="A97" s="10">
        <v>28338</v>
      </c>
      <c r="B97" s="4">
        <v>11.1</v>
      </c>
      <c r="C97" s="4">
        <v>96.1</v>
      </c>
      <c r="D97" s="4">
        <v>85</v>
      </c>
      <c r="E97" s="4">
        <v>102.5</v>
      </c>
      <c r="F97" s="4">
        <v>146.9</v>
      </c>
      <c r="G97" s="4">
        <v>61.9</v>
      </c>
      <c r="H97" s="4">
        <v>17.5</v>
      </c>
      <c r="I97" s="4">
        <v>44.4</v>
      </c>
      <c r="J97" s="15" t="s">
        <v>28</v>
      </c>
    </row>
    <row r="98" spans="1:10" x14ac:dyDescent="0.25">
      <c r="A98" s="10">
        <v>28369</v>
      </c>
      <c r="B98" s="4">
        <v>11</v>
      </c>
      <c r="C98" s="4">
        <v>97.2</v>
      </c>
      <c r="D98" s="4">
        <v>86.2</v>
      </c>
      <c r="E98" s="4">
        <v>103.4</v>
      </c>
      <c r="F98" s="4">
        <v>146.69999999999999</v>
      </c>
      <c r="G98" s="4">
        <v>60.5</v>
      </c>
      <c r="H98" s="4">
        <v>17.2</v>
      </c>
      <c r="I98" s="4">
        <v>43.3</v>
      </c>
      <c r="J98" s="15" t="s">
        <v>28</v>
      </c>
    </row>
    <row r="99" spans="1:10" x14ac:dyDescent="0.25">
      <c r="A99" s="10">
        <v>28399</v>
      </c>
      <c r="B99" s="4">
        <v>11</v>
      </c>
      <c r="C99" s="4">
        <v>101.8</v>
      </c>
      <c r="D99" s="4">
        <v>90.8</v>
      </c>
      <c r="E99" s="4">
        <v>108.4</v>
      </c>
      <c r="F99" s="4">
        <v>149.4</v>
      </c>
      <c r="G99" s="4">
        <v>58.6</v>
      </c>
      <c r="H99" s="4">
        <v>17.600000000000001</v>
      </c>
      <c r="I99" s="4">
        <v>41</v>
      </c>
      <c r="J99" s="15" t="s">
        <v>28</v>
      </c>
    </row>
    <row r="100" spans="1:10" x14ac:dyDescent="0.25">
      <c r="A100" s="10">
        <v>28430</v>
      </c>
      <c r="B100" s="4">
        <v>11.3</v>
      </c>
      <c r="C100" s="4">
        <v>101</v>
      </c>
      <c r="D100" s="4">
        <v>89.7</v>
      </c>
      <c r="E100" s="4">
        <v>108.1</v>
      </c>
      <c r="F100" s="4">
        <v>149.9</v>
      </c>
      <c r="G100" s="4">
        <v>60.2</v>
      </c>
      <c r="H100" s="4">
        <v>18.399999999999999</v>
      </c>
      <c r="I100" s="4">
        <v>41.8</v>
      </c>
      <c r="J100" s="15" t="s">
        <v>28</v>
      </c>
    </row>
    <row r="101" spans="1:10" x14ac:dyDescent="0.25">
      <c r="A101" s="10">
        <v>28460</v>
      </c>
      <c r="B101" s="4">
        <v>11.4</v>
      </c>
      <c r="C101" s="4">
        <v>104</v>
      </c>
      <c r="D101" s="4">
        <v>92.6</v>
      </c>
      <c r="E101" s="4">
        <v>111.8</v>
      </c>
      <c r="F101" s="4">
        <v>153.1</v>
      </c>
      <c r="G101" s="4">
        <v>60.5</v>
      </c>
      <c r="H101" s="4">
        <v>19.2</v>
      </c>
      <c r="I101" s="4">
        <v>41.3</v>
      </c>
      <c r="J101" s="15" t="s">
        <v>28</v>
      </c>
    </row>
    <row r="102" spans="1:10" x14ac:dyDescent="0.25">
      <c r="A102" s="10">
        <v>28491</v>
      </c>
      <c r="B102" s="4">
        <v>11.8</v>
      </c>
      <c r="C102" s="4">
        <v>104.7</v>
      </c>
      <c r="D102" s="4">
        <v>92.9</v>
      </c>
      <c r="E102" s="4">
        <v>112.4</v>
      </c>
      <c r="F102" s="4">
        <v>156.80000000000001</v>
      </c>
      <c r="G102" s="4">
        <v>63.9</v>
      </c>
      <c r="H102" s="4">
        <v>19.5</v>
      </c>
      <c r="I102" s="4">
        <v>44.4</v>
      </c>
      <c r="J102" s="15" t="s">
        <v>28</v>
      </c>
    </row>
    <row r="103" spans="1:10" x14ac:dyDescent="0.25">
      <c r="A103" s="10">
        <v>28522</v>
      </c>
      <c r="B103" s="4">
        <v>11.9</v>
      </c>
      <c r="C103" s="4">
        <v>108.5</v>
      </c>
      <c r="D103" s="4">
        <v>96.6</v>
      </c>
      <c r="E103" s="4">
        <v>116.5</v>
      </c>
      <c r="F103" s="4">
        <v>159</v>
      </c>
      <c r="G103" s="4">
        <v>62.4</v>
      </c>
      <c r="H103" s="4">
        <v>19.899999999999999</v>
      </c>
      <c r="I103" s="4">
        <v>42.5</v>
      </c>
      <c r="J103" s="15" t="s">
        <v>28</v>
      </c>
    </row>
    <row r="104" spans="1:10" x14ac:dyDescent="0.25">
      <c r="A104" s="10">
        <v>28550</v>
      </c>
      <c r="B104" s="4">
        <v>12.6</v>
      </c>
      <c r="C104" s="4">
        <v>118.1</v>
      </c>
      <c r="D104" s="4">
        <v>105.5</v>
      </c>
      <c r="E104" s="4">
        <v>122.7</v>
      </c>
      <c r="F104" s="4">
        <v>164.2</v>
      </c>
      <c r="G104" s="4">
        <v>58.7</v>
      </c>
      <c r="H104" s="4">
        <v>17.2</v>
      </c>
      <c r="I104" s="4">
        <v>41.5</v>
      </c>
      <c r="J104" s="15" t="s">
        <v>28</v>
      </c>
    </row>
    <row r="105" spans="1:10" x14ac:dyDescent="0.25">
      <c r="A105" s="10">
        <v>28581</v>
      </c>
      <c r="B105" s="4">
        <v>13</v>
      </c>
      <c r="C105" s="4">
        <v>127.5</v>
      </c>
      <c r="D105" s="4">
        <v>114.5</v>
      </c>
      <c r="E105" s="4">
        <v>133.19999999999999</v>
      </c>
      <c r="F105" s="4">
        <v>173</v>
      </c>
      <c r="G105" s="4">
        <v>58.5</v>
      </c>
      <c r="H105" s="4">
        <v>18.7</v>
      </c>
      <c r="I105" s="4">
        <v>39.799999999999997</v>
      </c>
      <c r="J105" s="15" t="s">
        <v>28</v>
      </c>
    </row>
    <row r="106" spans="1:10" x14ac:dyDescent="0.25">
      <c r="A106" s="10">
        <v>28611</v>
      </c>
      <c r="B106" s="4">
        <v>13.7</v>
      </c>
      <c r="C106" s="4">
        <v>139.19999999999999</v>
      </c>
      <c r="D106" s="4">
        <v>125.5</v>
      </c>
      <c r="E106" s="4">
        <v>144.80000000000001</v>
      </c>
      <c r="F106" s="4">
        <v>182.7</v>
      </c>
      <c r="G106" s="4">
        <v>57.2</v>
      </c>
      <c r="H106" s="4">
        <v>19.3</v>
      </c>
      <c r="I106" s="4">
        <v>37.9</v>
      </c>
      <c r="J106" s="15" t="s">
        <v>28</v>
      </c>
    </row>
    <row r="107" spans="1:10" x14ac:dyDescent="0.25">
      <c r="A107" s="10">
        <v>28642</v>
      </c>
      <c r="B107" s="4">
        <v>14.1</v>
      </c>
      <c r="C107" s="4">
        <v>134.6</v>
      </c>
      <c r="D107" s="4">
        <v>120.5</v>
      </c>
      <c r="E107" s="4">
        <v>141.30000000000001</v>
      </c>
      <c r="F107" s="4">
        <v>191.9</v>
      </c>
      <c r="G107" s="4">
        <v>71.400000000000006</v>
      </c>
      <c r="H107" s="4">
        <v>20.8</v>
      </c>
      <c r="I107" s="4">
        <v>50.6</v>
      </c>
      <c r="J107" s="15" t="s">
        <v>28</v>
      </c>
    </row>
    <row r="108" spans="1:10" x14ac:dyDescent="0.25">
      <c r="A108" s="10">
        <v>28672</v>
      </c>
      <c r="B108" s="4">
        <v>14.4</v>
      </c>
      <c r="C108" s="4">
        <v>131.80000000000001</v>
      </c>
      <c r="D108" s="4">
        <v>117.4</v>
      </c>
      <c r="E108" s="4">
        <v>138</v>
      </c>
      <c r="F108" s="4">
        <v>188.3</v>
      </c>
      <c r="G108" s="4">
        <v>70.900000000000006</v>
      </c>
      <c r="H108" s="4">
        <v>20.6</v>
      </c>
      <c r="I108" s="4">
        <v>50.3</v>
      </c>
      <c r="J108" s="15" t="s">
        <v>28</v>
      </c>
    </row>
    <row r="109" spans="1:10" x14ac:dyDescent="0.25">
      <c r="A109" s="10">
        <v>28703</v>
      </c>
      <c r="B109" s="4">
        <v>15.6</v>
      </c>
      <c r="C109" s="4">
        <v>125.8</v>
      </c>
      <c r="D109" s="4">
        <v>110.2</v>
      </c>
      <c r="E109" s="4">
        <v>130.5</v>
      </c>
      <c r="F109" s="4">
        <v>186.1</v>
      </c>
      <c r="G109" s="4">
        <v>75.900000000000006</v>
      </c>
      <c r="H109" s="4">
        <v>20.3</v>
      </c>
      <c r="I109" s="4">
        <v>55.6</v>
      </c>
      <c r="J109" s="15" t="s">
        <v>28</v>
      </c>
    </row>
    <row r="110" spans="1:10" x14ac:dyDescent="0.25">
      <c r="A110" s="10">
        <v>28734</v>
      </c>
      <c r="B110" s="4">
        <v>16.7</v>
      </c>
      <c r="C110" s="4">
        <v>130.4</v>
      </c>
      <c r="D110" s="4">
        <v>113.7</v>
      </c>
      <c r="E110" s="4">
        <v>134.1</v>
      </c>
      <c r="F110" s="4">
        <v>184.2</v>
      </c>
      <c r="G110" s="4">
        <v>70.5</v>
      </c>
      <c r="H110" s="4">
        <v>20.399999999999999</v>
      </c>
      <c r="I110" s="4">
        <v>50.1</v>
      </c>
      <c r="J110" s="15" t="s">
        <v>28</v>
      </c>
    </row>
    <row r="111" spans="1:10" x14ac:dyDescent="0.25">
      <c r="A111" s="10">
        <v>28764</v>
      </c>
      <c r="B111" s="4">
        <v>16.8</v>
      </c>
      <c r="C111" s="4">
        <v>130.19999999999999</v>
      </c>
      <c r="D111" s="4">
        <v>113.4</v>
      </c>
      <c r="E111" s="4">
        <v>133.69999999999999</v>
      </c>
      <c r="F111" s="4">
        <v>184.4</v>
      </c>
      <c r="G111" s="4">
        <v>71</v>
      </c>
      <c r="H111" s="4">
        <v>20.3</v>
      </c>
      <c r="I111" s="4">
        <v>50.7</v>
      </c>
      <c r="J111" s="15" t="s">
        <v>28</v>
      </c>
    </row>
    <row r="112" spans="1:10" x14ac:dyDescent="0.25">
      <c r="A112" s="10">
        <v>28795</v>
      </c>
      <c r="B112" s="4">
        <v>16.399999999999999</v>
      </c>
      <c r="C112" s="4">
        <v>128.30000000000001</v>
      </c>
      <c r="D112" s="4">
        <v>111.9</v>
      </c>
      <c r="E112" s="4">
        <v>131.19999999999999</v>
      </c>
      <c r="F112" s="4">
        <v>184.6</v>
      </c>
      <c r="G112" s="4">
        <v>72.7</v>
      </c>
      <c r="H112" s="4">
        <v>19.3</v>
      </c>
      <c r="I112" s="4">
        <v>53.4</v>
      </c>
      <c r="J112" s="15" t="s">
        <v>28</v>
      </c>
    </row>
    <row r="113" spans="1:10" x14ac:dyDescent="0.25">
      <c r="A113" s="10">
        <v>28825</v>
      </c>
      <c r="B113" s="4">
        <v>16.2</v>
      </c>
      <c r="C113" s="4">
        <v>134.4</v>
      </c>
      <c r="D113" s="4">
        <v>118.2</v>
      </c>
      <c r="E113" s="4">
        <v>138.4</v>
      </c>
      <c r="F113" s="4">
        <v>190.3</v>
      </c>
      <c r="G113" s="4">
        <v>72.099999999999994</v>
      </c>
      <c r="H113" s="4">
        <v>20.2</v>
      </c>
      <c r="I113" s="4">
        <v>51.9</v>
      </c>
      <c r="J113" s="15" t="s">
        <v>28</v>
      </c>
    </row>
    <row r="114" spans="1:10" x14ac:dyDescent="0.25">
      <c r="A114" s="10">
        <v>28856</v>
      </c>
      <c r="B114" s="4">
        <v>16.899999999999999</v>
      </c>
      <c r="C114" s="4">
        <v>145.69999999999999</v>
      </c>
      <c r="D114" s="4">
        <v>128.80000000000001</v>
      </c>
      <c r="E114" s="4">
        <v>152.5</v>
      </c>
      <c r="F114" s="4">
        <v>201.4</v>
      </c>
      <c r="G114" s="4">
        <v>72.599999999999994</v>
      </c>
      <c r="H114" s="4">
        <v>23.7</v>
      </c>
      <c r="I114" s="4">
        <v>48.9</v>
      </c>
      <c r="J114" s="15" t="s">
        <v>28</v>
      </c>
    </row>
    <row r="115" spans="1:10" x14ac:dyDescent="0.25">
      <c r="A115" s="10">
        <v>28887</v>
      </c>
      <c r="B115" s="4">
        <v>19</v>
      </c>
      <c r="C115" s="4">
        <v>156.80000000000001</v>
      </c>
      <c r="D115" s="4">
        <v>137.80000000000001</v>
      </c>
      <c r="E115" s="4">
        <v>159.6</v>
      </c>
      <c r="F115" s="4">
        <v>211.6</v>
      </c>
      <c r="G115" s="4">
        <v>73.8</v>
      </c>
      <c r="H115" s="4">
        <v>21.8</v>
      </c>
      <c r="I115" s="4">
        <v>52</v>
      </c>
      <c r="J115" s="15" t="s">
        <v>28</v>
      </c>
    </row>
    <row r="116" spans="1:10" x14ac:dyDescent="0.25">
      <c r="A116" s="10">
        <v>28915</v>
      </c>
      <c r="B116" s="4">
        <v>24.9</v>
      </c>
      <c r="C116" s="4">
        <v>172.7</v>
      </c>
      <c r="D116" s="4">
        <v>147.80000000000001</v>
      </c>
      <c r="E116" s="4">
        <v>170.2</v>
      </c>
      <c r="F116" s="4">
        <v>222.1</v>
      </c>
      <c r="G116" s="4">
        <v>74.3</v>
      </c>
      <c r="H116" s="4">
        <v>22.4</v>
      </c>
      <c r="I116" s="4">
        <v>51.9</v>
      </c>
      <c r="J116" s="15" t="s">
        <v>28</v>
      </c>
    </row>
    <row r="117" spans="1:10" x14ac:dyDescent="0.25">
      <c r="A117" s="10">
        <v>28946</v>
      </c>
      <c r="B117" s="4">
        <v>26.7</v>
      </c>
      <c r="C117" s="4">
        <v>181.4</v>
      </c>
      <c r="D117" s="4">
        <v>154.69999999999999</v>
      </c>
      <c r="E117" s="4">
        <v>176.6</v>
      </c>
      <c r="F117" s="4">
        <v>228.8</v>
      </c>
      <c r="G117" s="4">
        <v>74.099999999999994</v>
      </c>
      <c r="H117" s="4">
        <v>21.9</v>
      </c>
      <c r="I117" s="4">
        <v>52.2</v>
      </c>
      <c r="J117" s="15" t="s">
        <v>28</v>
      </c>
    </row>
    <row r="118" spans="1:10" x14ac:dyDescent="0.25">
      <c r="A118" s="10">
        <v>28976</v>
      </c>
      <c r="B118" s="4">
        <v>27</v>
      </c>
      <c r="C118" s="4">
        <v>178.6</v>
      </c>
      <c r="D118" s="4">
        <v>151.6</v>
      </c>
      <c r="E118" s="4">
        <v>176.6</v>
      </c>
      <c r="F118" s="4">
        <v>236.1</v>
      </c>
      <c r="G118" s="4">
        <v>84.5</v>
      </c>
      <c r="H118" s="4">
        <v>25</v>
      </c>
      <c r="I118" s="4">
        <v>59.5</v>
      </c>
      <c r="J118" s="15" t="s">
        <v>28</v>
      </c>
    </row>
    <row r="119" spans="1:10" x14ac:dyDescent="0.25">
      <c r="A119" s="10">
        <v>29007</v>
      </c>
      <c r="B119" s="4">
        <v>24.1</v>
      </c>
      <c r="C119" s="4">
        <v>166</v>
      </c>
      <c r="D119" s="4">
        <v>141.9</v>
      </c>
      <c r="E119" s="4">
        <v>167.8</v>
      </c>
      <c r="F119" s="4">
        <v>229.6</v>
      </c>
      <c r="G119" s="4">
        <v>87.7</v>
      </c>
      <c r="H119" s="4">
        <v>25.9</v>
      </c>
      <c r="I119" s="4">
        <v>61.8</v>
      </c>
      <c r="J119" s="15" t="s">
        <v>28</v>
      </c>
    </row>
    <row r="120" spans="1:10" x14ac:dyDescent="0.25">
      <c r="A120" s="10">
        <v>29037</v>
      </c>
      <c r="B120" s="4">
        <v>22.7</v>
      </c>
      <c r="C120" s="4">
        <v>161.19999999999999</v>
      </c>
      <c r="D120" s="4">
        <v>138.5</v>
      </c>
      <c r="E120" s="4">
        <v>162.9</v>
      </c>
      <c r="F120" s="4">
        <v>228.3</v>
      </c>
      <c r="G120" s="4">
        <v>89.8</v>
      </c>
      <c r="H120" s="4">
        <v>24.4</v>
      </c>
      <c r="I120" s="4">
        <v>65.400000000000006</v>
      </c>
      <c r="J120" s="15" t="s">
        <v>28</v>
      </c>
    </row>
    <row r="121" spans="1:10" x14ac:dyDescent="0.25">
      <c r="A121" s="10">
        <v>29068</v>
      </c>
      <c r="B121" s="4">
        <v>21</v>
      </c>
      <c r="C121" s="4">
        <v>151.4</v>
      </c>
      <c r="D121" s="4">
        <v>130.4</v>
      </c>
      <c r="E121" s="4">
        <v>154</v>
      </c>
      <c r="F121" s="4">
        <v>217.1</v>
      </c>
      <c r="G121" s="4">
        <v>86.7</v>
      </c>
      <c r="H121" s="4">
        <v>23.6</v>
      </c>
      <c r="I121" s="4">
        <v>63.1</v>
      </c>
      <c r="J121" s="15" t="s">
        <v>28</v>
      </c>
    </row>
    <row r="122" spans="1:10" x14ac:dyDescent="0.25">
      <c r="A122" s="10">
        <v>29099</v>
      </c>
      <c r="B122" s="4">
        <v>20.6</v>
      </c>
      <c r="C122" s="4">
        <v>163.6</v>
      </c>
      <c r="D122" s="4">
        <v>143</v>
      </c>
      <c r="E122" s="4">
        <v>167.1</v>
      </c>
      <c r="F122" s="4">
        <v>222.7</v>
      </c>
      <c r="G122" s="4">
        <v>79.7</v>
      </c>
      <c r="H122" s="4">
        <v>24.1</v>
      </c>
      <c r="I122" s="4">
        <v>55.6</v>
      </c>
      <c r="J122" s="15" t="s">
        <v>28</v>
      </c>
    </row>
    <row r="123" spans="1:10" x14ac:dyDescent="0.25">
      <c r="A123" s="10">
        <v>29129</v>
      </c>
      <c r="B123" s="4">
        <v>19.600000000000001</v>
      </c>
      <c r="C123" s="4">
        <v>157.30000000000001</v>
      </c>
      <c r="D123" s="4">
        <v>137.69999999999999</v>
      </c>
      <c r="E123" s="4">
        <v>160.6</v>
      </c>
      <c r="F123" s="4">
        <v>220.5</v>
      </c>
      <c r="G123" s="4">
        <v>82.8</v>
      </c>
      <c r="H123" s="4">
        <v>22.9</v>
      </c>
      <c r="I123" s="4">
        <v>59.9</v>
      </c>
      <c r="J123" s="15" t="s">
        <v>28</v>
      </c>
    </row>
    <row r="124" spans="1:10" x14ac:dyDescent="0.25">
      <c r="A124" s="10">
        <v>29160</v>
      </c>
      <c r="B124" s="4">
        <v>19</v>
      </c>
      <c r="C124" s="4">
        <v>161.6</v>
      </c>
      <c r="D124" s="4">
        <v>142.6</v>
      </c>
      <c r="E124" s="4">
        <v>169.3</v>
      </c>
      <c r="F124" s="4">
        <v>222.4</v>
      </c>
      <c r="G124" s="4">
        <v>79.8</v>
      </c>
      <c r="H124" s="4">
        <v>26.7</v>
      </c>
      <c r="I124" s="4">
        <v>53.1</v>
      </c>
      <c r="J124" s="15" t="s">
        <v>28</v>
      </c>
    </row>
    <row r="125" spans="1:10" x14ac:dyDescent="0.25">
      <c r="A125" s="10">
        <v>29190</v>
      </c>
      <c r="B125" s="4">
        <v>18.8</v>
      </c>
      <c r="C125" s="4">
        <v>163.9</v>
      </c>
      <c r="D125" s="4">
        <v>145.1</v>
      </c>
      <c r="E125" s="4">
        <v>171.4</v>
      </c>
      <c r="F125" s="4">
        <v>228.6</v>
      </c>
      <c r="G125" s="4">
        <v>83.5</v>
      </c>
      <c r="H125" s="4">
        <v>26.3</v>
      </c>
      <c r="I125" s="4">
        <v>57.2</v>
      </c>
      <c r="J125" s="15" t="s">
        <v>28</v>
      </c>
    </row>
    <row r="126" spans="1:10" x14ac:dyDescent="0.25">
      <c r="A126" s="10">
        <v>29221</v>
      </c>
      <c r="B126" s="4">
        <v>18.100000000000001</v>
      </c>
      <c r="C126" s="4">
        <v>158.30000000000001</v>
      </c>
      <c r="D126" s="4">
        <v>140.19999999999999</v>
      </c>
      <c r="E126" s="4">
        <v>167.5</v>
      </c>
      <c r="F126" s="4">
        <v>230.5</v>
      </c>
      <c r="G126" s="4">
        <v>90.3</v>
      </c>
      <c r="H126" s="4">
        <v>27.3</v>
      </c>
      <c r="I126" s="4">
        <v>63</v>
      </c>
      <c r="J126" s="15" t="s">
        <v>28</v>
      </c>
    </row>
    <row r="127" spans="1:10" x14ac:dyDescent="0.25">
      <c r="A127" s="10">
        <v>29252</v>
      </c>
      <c r="B127" s="4">
        <v>16.7</v>
      </c>
      <c r="C127" s="4">
        <v>162.4</v>
      </c>
      <c r="D127" s="4">
        <v>145.69999999999999</v>
      </c>
      <c r="E127" s="4">
        <v>170.2</v>
      </c>
      <c r="F127" s="4">
        <v>230.8</v>
      </c>
      <c r="G127" s="4">
        <v>85.1</v>
      </c>
      <c r="H127" s="4">
        <v>24.5</v>
      </c>
      <c r="I127" s="4">
        <v>60.6</v>
      </c>
      <c r="J127" s="15" t="s">
        <v>28</v>
      </c>
    </row>
    <row r="128" spans="1:10" x14ac:dyDescent="0.25">
      <c r="A128" s="10">
        <v>29281</v>
      </c>
      <c r="B128" s="4">
        <v>14.9</v>
      </c>
      <c r="C128" s="4">
        <v>160.6</v>
      </c>
      <c r="D128" s="4">
        <v>145.69999999999999</v>
      </c>
      <c r="E128" s="4">
        <v>169.4</v>
      </c>
      <c r="F128" s="4">
        <v>232.2</v>
      </c>
      <c r="G128" s="4">
        <v>86.5</v>
      </c>
      <c r="H128" s="4">
        <v>23.7</v>
      </c>
      <c r="I128" s="4">
        <v>62.8</v>
      </c>
      <c r="J128" s="15" t="s">
        <v>28</v>
      </c>
    </row>
    <row r="129" spans="1:10" x14ac:dyDescent="0.25">
      <c r="A129" s="10">
        <v>29312</v>
      </c>
      <c r="B129" s="4">
        <v>14</v>
      </c>
      <c r="C129" s="4">
        <v>152.80000000000001</v>
      </c>
      <c r="D129" s="4">
        <v>138.80000000000001</v>
      </c>
      <c r="E129" s="4">
        <v>163.19999999999999</v>
      </c>
      <c r="F129" s="4">
        <v>229.3</v>
      </c>
      <c r="G129" s="4">
        <v>90.5</v>
      </c>
      <c r="H129" s="4">
        <v>24.4</v>
      </c>
      <c r="I129" s="4">
        <v>66.099999999999994</v>
      </c>
      <c r="J129" s="15" t="s">
        <v>28</v>
      </c>
    </row>
    <row r="130" spans="1:10" x14ac:dyDescent="0.25">
      <c r="A130" s="10">
        <v>29342</v>
      </c>
      <c r="B130" s="4">
        <v>13</v>
      </c>
      <c r="C130" s="4">
        <v>156.19999999999999</v>
      </c>
      <c r="D130" s="4">
        <v>143.19999999999999</v>
      </c>
      <c r="E130" s="4">
        <v>167.6</v>
      </c>
      <c r="F130" s="4">
        <v>226.5</v>
      </c>
      <c r="G130" s="4">
        <v>83.3</v>
      </c>
      <c r="H130" s="4">
        <v>24.4</v>
      </c>
      <c r="I130" s="4">
        <v>58.9</v>
      </c>
      <c r="J130" s="15" t="s">
        <v>28</v>
      </c>
    </row>
    <row r="131" spans="1:10" x14ac:dyDescent="0.25">
      <c r="A131" s="10">
        <v>29373</v>
      </c>
      <c r="B131" s="4">
        <v>14</v>
      </c>
      <c r="C131" s="4">
        <v>160.69999999999999</v>
      </c>
      <c r="D131" s="4">
        <v>146.69999999999999</v>
      </c>
      <c r="E131" s="4">
        <v>172.2</v>
      </c>
      <c r="F131" s="4">
        <v>226.7</v>
      </c>
      <c r="G131" s="4">
        <v>80</v>
      </c>
      <c r="H131" s="4">
        <v>25.5</v>
      </c>
      <c r="I131" s="4">
        <v>54.5</v>
      </c>
      <c r="J131" s="15" t="s">
        <v>28</v>
      </c>
    </row>
    <row r="132" spans="1:10" x14ac:dyDescent="0.25">
      <c r="A132" s="10">
        <v>29403</v>
      </c>
      <c r="B132" s="4">
        <v>16.600000000000001</v>
      </c>
      <c r="C132" s="4">
        <v>170.8</v>
      </c>
      <c r="D132" s="4">
        <v>154.19999999999999</v>
      </c>
      <c r="E132" s="4">
        <v>179.7</v>
      </c>
      <c r="F132" s="4">
        <v>233.8</v>
      </c>
      <c r="G132" s="4">
        <v>79.599999999999994</v>
      </c>
      <c r="H132" s="4">
        <v>25.5</v>
      </c>
      <c r="I132" s="4">
        <v>54.1</v>
      </c>
      <c r="J132" s="15" t="s">
        <v>28</v>
      </c>
    </row>
    <row r="133" spans="1:10" x14ac:dyDescent="0.25">
      <c r="A133" s="10">
        <v>29434</v>
      </c>
      <c r="B133" s="4">
        <v>18.5</v>
      </c>
      <c r="C133" s="4">
        <v>174.5</v>
      </c>
      <c r="D133" s="4">
        <v>156</v>
      </c>
      <c r="E133" s="4">
        <v>182.1</v>
      </c>
      <c r="F133" s="4">
        <v>238.1</v>
      </c>
      <c r="G133" s="4">
        <v>82.1</v>
      </c>
      <c r="H133" s="4">
        <v>26.1</v>
      </c>
      <c r="I133" s="4">
        <v>56</v>
      </c>
      <c r="J133" s="15" t="s">
        <v>28</v>
      </c>
    </row>
    <row r="134" spans="1:10" x14ac:dyDescent="0.25">
      <c r="A134" s="10">
        <v>29465</v>
      </c>
      <c r="B134" s="4">
        <v>17.3</v>
      </c>
      <c r="C134" s="4">
        <v>168</v>
      </c>
      <c r="D134" s="4">
        <v>150.69999999999999</v>
      </c>
      <c r="E134" s="4">
        <v>176.3</v>
      </c>
      <c r="F134" s="4">
        <v>240.7</v>
      </c>
      <c r="G134" s="4">
        <v>90</v>
      </c>
      <c r="H134" s="4">
        <v>25.6</v>
      </c>
      <c r="I134" s="4">
        <v>64.400000000000006</v>
      </c>
      <c r="J134" s="15" t="s">
        <v>28</v>
      </c>
    </row>
    <row r="135" spans="1:10" x14ac:dyDescent="0.25">
      <c r="A135" s="10">
        <v>29495</v>
      </c>
      <c r="B135" s="4">
        <v>17.3</v>
      </c>
      <c r="C135" s="4">
        <v>163.19999999999999</v>
      </c>
      <c r="D135" s="4">
        <v>145.9</v>
      </c>
      <c r="E135" s="4">
        <v>172.4</v>
      </c>
      <c r="F135" s="4">
        <v>237.5</v>
      </c>
      <c r="G135" s="4">
        <v>91.6</v>
      </c>
      <c r="H135" s="4">
        <v>26.5</v>
      </c>
      <c r="I135" s="4">
        <v>65.099999999999994</v>
      </c>
      <c r="J135" s="15" t="s">
        <v>28</v>
      </c>
    </row>
    <row r="136" spans="1:10" x14ac:dyDescent="0.25">
      <c r="A136" s="10">
        <v>29526</v>
      </c>
      <c r="B136" s="4">
        <v>18.100000000000001</v>
      </c>
      <c r="C136" s="4">
        <v>158</v>
      </c>
      <c r="D136" s="4">
        <v>139.9</v>
      </c>
      <c r="E136" s="4">
        <v>166.8</v>
      </c>
      <c r="F136" s="4">
        <v>238.2</v>
      </c>
      <c r="G136" s="4">
        <v>98.3</v>
      </c>
      <c r="H136" s="4">
        <v>26.9</v>
      </c>
      <c r="I136" s="4">
        <v>71.400000000000006</v>
      </c>
      <c r="J136" s="15" t="s">
        <v>28</v>
      </c>
    </row>
    <row r="137" spans="1:10" x14ac:dyDescent="0.25">
      <c r="A137" s="10">
        <v>29556</v>
      </c>
      <c r="B137" s="4">
        <v>16.8</v>
      </c>
      <c r="C137" s="4">
        <v>157.4</v>
      </c>
      <c r="D137" s="4">
        <v>140.6</v>
      </c>
      <c r="E137" s="4">
        <v>165.5</v>
      </c>
      <c r="F137" s="4">
        <v>238.8</v>
      </c>
      <c r="G137" s="4">
        <v>98.2</v>
      </c>
      <c r="H137" s="4">
        <v>24.9</v>
      </c>
      <c r="I137" s="4">
        <v>73.3</v>
      </c>
      <c r="J137" s="15" t="s">
        <v>28</v>
      </c>
    </row>
    <row r="138" spans="1:10" x14ac:dyDescent="0.25">
      <c r="A138" s="10">
        <v>29587</v>
      </c>
      <c r="B138" s="4">
        <v>15.8</v>
      </c>
      <c r="C138" s="4">
        <v>154.5</v>
      </c>
      <c r="D138" s="4">
        <v>138.69999999999999</v>
      </c>
      <c r="E138" s="4">
        <v>165.7</v>
      </c>
      <c r="F138" s="4">
        <v>235.4</v>
      </c>
      <c r="G138" s="4">
        <v>96.7</v>
      </c>
      <c r="H138" s="4">
        <v>27</v>
      </c>
      <c r="I138" s="4">
        <v>69.7</v>
      </c>
      <c r="J138" s="15" t="s">
        <v>28</v>
      </c>
    </row>
    <row r="139" spans="1:10" x14ac:dyDescent="0.25">
      <c r="A139" s="10">
        <v>29618</v>
      </c>
      <c r="B139" s="4">
        <v>14.7</v>
      </c>
      <c r="C139" s="4">
        <v>149.19999999999999</v>
      </c>
      <c r="D139" s="4">
        <v>134.5</v>
      </c>
      <c r="E139" s="4">
        <v>159.19999999999999</v>
      </c>
      <c r="F139" s="4">
        <v>233.5</v>
      </c>
      <c r="G139" s="4">
        <v>99</v>
      </c>
      <c r="H139" s="4">
        <v>24.7</v>
      </c>
      <c r="I139" s="4">
        <v>74.3</v>
      </c>
      <c r="J139" s="15" t="s">
        <v>28</v>
      </c>
    </row>
    <row r="140" spans="1:10" x14ac:dyDescent="0.25">
      <c r="A140" s="10">
        <v>29646</v>
      </c>
      <c r="B140" s="4">
        <v>15.5</v>
      </c>
      <c r="C140" s="4">
        <v>146.69999999999999</v>
      </c>
      <c r="D140" s="4">
        <v>131.19999999999999</v>
      </c>
      <c r="E140" s="4">
        <v>155.5</v>
      </c>
      <c r="F140" s="4">
        <v>231.6</v>
      </c>
      <c r="G140" s="4">
        <v>100.4</v>
      </c>
      <c r="H140" s="4">
        <v>24.3</v>
      </c>
      <c r="I140" s="4">
        <v>76.099999999999994</v>
      </c>
      <c r="J140" s="15" t="s">
        <v>28</v>
      </c>
    </row>
    <row r="141" spans="1:10" x14ac:dyDescent="0.25">
      <c r="A141" s="10">
        <v>29677</v>
      </c>
      <c r="B141" s="4">
        <v>16.399999999999999</v>
      </c>
      <c r="C141" s="4">
        <v>155</v>
      </c>
      <c r="D141" s="4">
        <v>138.6</v>
      </c>
      <c r="E141" s="4">
        <v>161.5</v>
      </c>
      <c r="F141" s="4">
        <v>227</v>
      </c>
      <c r="G141" s="4">
        <v>88.4</v>
      </c>
      <c r="H141" s="4">
        <v>22.9</v>
      </c>
      <c r="I141" s="4">
        <v>65.5</v>
      </c>
      <c r="J141" s="15" t="s">
        <v>28</v>
      </c>
    </row>
    <row r="142" spans="1:10" x14ac:dyDescent="0.25">
      <c r="A142" s="10">
        <v>29707</v>
      </c>
      <c r="B142" s="4">
        <v>16</v>
      </c>
      <c r="C142" s="4">
        <v>162.30000000000001</v>
      </c>
      <c r="D142" s="4">
        <v>146.30000000000001</v>
      </c>
      <c r="E142" s="4">
        <v>170.8</v>
      </c>
      <c r="F142" s="4">
        <v>230.3</v>
      </c>
      <c r="G142" s="4">
        <v>84</v>
      </c>
      <c r="H142" s="4">
        <v>24.5</v>
      </c>
      <c r="I142" s="4">
        <v>59.5</v>
      </c>
      <c r="J142" s="15" t="s">
        <v>28</v>
      </c>
    </row>
    <row r="143" spans="1:10" x14ac:dyDescent="0.25">
      <c r="A143" s="10">
        <v>29738</v>
      </c>
      <c r="B143" s="4">
        <v>15.4</v>
      </c>
      <c r="C143" s="4">
        <v>165.2</v>
      </c>
      <c r="D143" s="4">
        <v>149.80000000000001</v>
      </c>
      <c r="E143" s="4">
        <v>174.4</v>
      </c>
      <c r="F143" s="4">
        <v>234.8</v>
      </c>
      <c r="G143" s="4">
        <v>85</v>
      </c>
      <c r="H143" s="4">
        <v>24.6</v>
      </c>
      <c r="I143" s="4">
        <v>60.4</v>
      </c>
      <c r="J143" s="15" t="s">
        <v>28</v>
      </c>
    </row>
    <row r="144" spans="1:10" x14ac:dyDescent="0.25">
      <c r="A144" s="10">
        <v>29768</v>
      </c>
      <c r="B144" s="4">
        <v>15.6</v>
      </c>
      <c r="C144" s="4">
        <v>164.2</v>
      </c>
      <c r="D144" s="4">
        <v>148.6</v>
      </c>
      <c r="E144" s="4">
        <v>176</v>
      </c>
      <c r="F144" s="4">
        <v>238.8</v>
      </c>
      <c r="G144" s="4">
        <v>90.2</v>
      </c>
      <c r="H144" s="4">
        <v>27.4</v>
      </c>
      <c r="I144" s="4">
        <v>62.8</v>
      </c>
      <c r="J144" s="15" t="s">
        <v>28</v>
      </c>
    </row>
    <row r="145" spans="1:10" x14ac:dyDescent="0.25">
      <c r="A145" s="10">
        <v>29799</v>
      </c>
      <c r="B145" s="4">
        <v>15.6</v>
      </c>
      <c r="C145" s="4">
        <v>159.1</v>
      </c>
      <c r="D145" s="4">
        <v>143.5</v>
      </c>
      <c r="E145" s="4">
        <v>169.7</v>
      </c>
      <c r="F145" s="4">
        <v>238.6</v>
      </c>
      <c r="G145" s="4">
        <v>95.1</v>
      </c>
      <c r="H145" s="4">
        <v>26.2</v>
      </c>
      <c r="I145" s="4">
        <v>68.900000000000006</v>
      </c>
      <c r="J145" s="15" t="s">
        <v>28</v>
      </c>
    </row>
    <row r="146" spans="1:10" x14ac:dyDescent="0.25">
      <c r="A146" s="10">
        <v>29830</v>
      </c>
      <c r="B146" s="4">
        <v>15.6</v>
      </c>
      <c r="C146" s="4">
        <v>159.1</v>
      </c>
      <c r="D146" s="4">
        <v>143.5</v>
      </c>
      <c r="E146" s="4">
        <v>169.4</v>
      </c>
      <c r="F146" s="4">
        <v>239.7</v>
      </c>
      <c r="G146" s="4">
        <v>96.2</v>
      </c>
      <c r="H146" s="4">
        <v>25.9</v>
      </c>
      <c r="I146" s="4">
        <v>70.3</v>
      </c>
      <c r="J146" s="15" t="s">
        <v>28</v>
      </c>
    </row>
    <row r="147" spans="1:10" x14ac:dyDescent="0.25">
      <c r="A147" s="10">
        <v>29860</v>
      </c>
      <c r="B147" s="4">
        <v>15.1</v>
      </c>
      <c r="C147" s="4">
        <v>149.19999999999999</v>
      </c>
      <c r="D147" s="4">
        <v>134.1</v>
      </c>
      <c r="E147" s="4">
        <v>158.80000000000001</v>
      </c>
      <c r="F147" s="4">
        <v>237.4</v>
      </c>
      <c r="G147" s="4">
        <v>103.3</v>
      </c>
      <c r="H147" s="4">
        <v>24.7</v>
      </c>
      <c r="I147" s="4">
        <v>78.599999999999994</v>
      </c>
      <c r="J147" s="15" t="s">
        <v>28</v>
      </c>
    </row>
    <row r="148" spans="1:10" x14ac:dyDescent="0.25">
      <c r="A148" s="10">
        <v>29891</v>
      </c>
      <c r="B148" s="4">
        <v>14.6</v>
      </c>
      <c r="C148" s="4">
        <v>146.6</v>
      </c>
      <c r="D148" s="4">
        <v>132</v>
      </c>
      <c r="E148" s="4">
        <v>156.5</v>
      </c>
      <c r="F148" s="4">
        <v>234.9</v>
      </c>
      <c r="G148" s="4">
        <v>102.9</v>
      </c>
      <c r="H148" s="4">
        <v>24.5</v>
      </c>
      <c r="I148" s="4">
        <v>78.400000000000006</v>
      </c>
      <c r="J148" s="15" t="s">
        <v>28</v>
      </c>
    </row>
    <row r="149" spans="1:10" x14ac:dyDescent="0.25">
      <c r="A149" s="10">
        <v>29921</v>
      </c>
      <c r="B149" s="4">
        <v>14.1</v>
      </c>
      <c r="C149" s="4">
        <v>143.30000000000001</v>
      </c>
      <c r="D149" s="4">
        <v>129.19999999999999</v>
      </c>
      <c r="E149" s="4">
        <v>155.19999999999999</v>
      </c>
      <c r="F149" s="4">
        <v>234</v>
      </c>
      <c r="G149" s="4">
        <v>104.8</v>
      </c>
      <c r="H149" s="4">
        <v>26</v>
      </c>
      <c r="I149" s="4">
        <v>78.8</v>
      </c>
      <c r="J149" s="15" t="s">
        <v>28</v>
      </c>
    </row>
    <row r="150" spans="1:10" x14ac:dyDescent="0.25">
      <c r="A150" s="10">
        <v>29952</v>
      </c>
      <c r="B150" s="4">
        <v>13.9</v>
      </c>
      <c r="C150" s="4">
        <v>146.30000000000001</v>
      </c>
      <c r="D150" s="4">
        <v>132.4</v>
      </c>
      <c r="E150" s="4">
        <v>159.80000000000001</v>
      </c>
      <c r="F150" s="4">
        <v>232.9</v>
      </c>
      <c r="G150" s="4">
        <v>100.5</v>
      </c>
      <c r="H150" s="4">
        <v>27.4</v>
      </c>
      <c r="I150" s="4">
        <v>73.099999999999994</v>
      </c>
      <c r="J150" s="15" t="s">
        <v>28</v>
      </c>
    </row>
    <row r="151" spans="1:10" x14ac:dyDescent="0.25">
      <c r="A151" s="10">
        <v>29983</v>
      </c>
      <c r="B151" s="4">
        <v>13.9</v>
      </c>
      <c r="C151" s="4">
        <v>154.30000000000001</v>
      </c>
      <c r="D151" s="4">
        <v>140.4</v>
      </c>
      <c r="E151" s="4">
        <v>165.2</v>
      </c>
      <c r="F151" s="4">
        <v>234</v>
      </c>
      <c r="G151" s="4">
        <v>93.6</v>
      </c>
      <c r="H151" s="4">
        <v>24.8</v>
      </c>
      <c r="I151" s="4">
        <v>68.8</v>
      </c>
      <c r="J151" s="15" t="s">
        <v>28</v>
      </c>
    </row>
    <row r="152" spans="1:10" x14ac:dyDescent="0.25">
      <c r="A152" s="10">
        <v>30011</v>
      </c>
      <c r="B152" s="4">
        <v>14.5</v>
      </c>
      <c r="C152" s="4">
        <v>160</v>
      </c>
      <c r="D152" s="4">
        <v>145.5</v>
      </c>
      <c r="E152" s="4">
        <v>170.2</v>
      </c>
      <c r="F152" s="4">
        <v>233</v>
      </c>
      <c r="G152" s="4">
        <v>87.5</v>
      </c>
      <c r="H152" s="4">
        <v>24.7</v>
      </c>
      <c r="I152" s="4">
        <v>62.8</v>
      </c>
      <c r="J152" s="15" t="s">
        <v>28</v>
      </c>
    </row>
    <row r="153" spans="1:10" x14ac:dyDescent="0.25">
      <c r="A153" s="10">
        <v>30042</v>
      </c>
      <c r="B153" s="4">
        <v>15.1</v>
      </c>
      <c r="C153" s="4">
        <v>167.5</v>
      </c>
      <c r="D153" s="4">
        <v>152.4</v>
      </c>
      <c r="E153" s="4">
        <v>178.6</v>
      </c>
      <c r="F153" s="4">
        <v>236.3</v>
      </c>
      <c r="G153" s="4">
        <v>83.9</v>
      </c>
      <c r="H153" s="4">
        <v>26.2</v>
      </c>
      <c r="I153" s="4">
        <v>57.7</v>
      </c>
      <c r="J153" s="15" t="s">
        <v>28</v>
      </c>
    </row>
    <row r="154" spans="1:10" x14ac:dyDescent="0.25">
      <c r="A154" s="10">
        <v>30072</v>
      </c>
      <c r="B154" s="4">
        <v>15.6</v>
      </c>
      <c r="C154" s="4">
        <v>176</v>
      </c>
      <c r="D154" s="4">
        <v>160.4</v>
      </c>
      <c r="E154" s="4">
        <v>187.1</v>
      </c>
      <c r="F154" s="4">
        <v>242.3</v>
      </c>
      <c r="G154" s="4">
        <v>81.900000000000006</v>
      </c>
      <c r="H154" s="4">
        <v>26.7</v>
      </c>
      <c r="I154" s="4">
        <v>55.2</v>
      </c>
      <c r="J154" s="15" t="s">
        <v>28</v>
      </c>
    </row>
    <row r="155" spans="1:10" x14ac:dyDescent="0.25">
      <c r="A155" s="10">
        <v>30103</v>
      </c>
      <c r="B155" s="4">
        <v>15.1</v>
      </c>
      <c r="C155" s="4">
        <v>170.1</v>
      </c>
      <c r="D155" s="4">
        <v>155</v>
      </c>
      <c r="E155" s="4">
        <v>181</v>
      </c>
      <c r="F155" s="4">
        <v>250.3</v>
      </c>
      <c r="G155" s="4">
        <v>95.3</v>
      </c>
      <c r="H155" s="4">
        <v>26</v>
      </c>
      <c r="I155" s="4">
        <v>69.3</v>
      </c>
      <c r="J155" s="15" t="s">
        <v>28</v>
      </c>
    </row>
    <row r="156" spans="1:10" x14ac:dyDescent="0.25">
      <c r="A156" s="10">
        <v>30133</v>
      </c>
      <c r="B156" s="4">
        <v>15</v>
      </c>
      <c r="C156" s="4">
        <v>159</v>
      </c>
      <c r="D156" s="4">
        <v>144</v>
      </c>
      <c r="E156" s="4">
        <v>168</v>
      </c>
      <c r="F156" s="4">
        <v>247.5</v>
      </c>
      <c r="G156" s="4">
        <v>103.5</v>
      </c>
      <c r="H156" s="4">
        <v>24</v>
      </c>
      <c r="I156" s="4">
        <v>79.5</v>
      </c>
      <c r="J156" s="15" t="s">
        <v>28</v>
      </c>
    </row>
    <row r="157" spans="1:10" x14ac:dyDescent="0.25">
      <c r="A157" s="10">
        <v>30164</v>
      </c>
      <c r="B157" s="4">
        <v>15</v>
      </c>
      <c r="C157" s="4">
        <v>157</v>
      </c>
      <c r="D157" s="4">
        <v>142</v>
      </c>
      <c r="E157" s="4">
        <v>165.4</v>
      </c>
      <c r="F157" s="4">
        <v>242.7</v>
      </c>
      <c r="G157" s="4">
        <v>100.7</v>
      </c>
      <c r="H157" s="4">
        <v>23.4</v>
      </c>
      <c r="I157" s="4">
        <v>77.3</v>
      </c>
      <c r="J157" s="15" t="s">
        <v>28</v>
      </c>
    </row>
    <row r="158" spans="1:10" x14ac:dyDescent="0.25">
      <c r="A158" s="10">
        <v>30195</v>
      </c>
      <c r="B158" s="4">
        <v>14.4</v>
      </c>
      <c r="C158" s="4">
        <v>147.6</v>
      </c>
      <c r="D158" s="4">
        <v>133.19999999999999</v>
      </c>
      <c r="E158" s="4">
        <v>157.4</v>
      </c>
      <c r="F158" s="4">
        <v>241.9</v>
      </c>
      <c r="G158" s="4">
        <v>108.7</v>
      </c>
      <c r="H158" s="4">
        <v>24.2</v>
      </c>
      <c r="I158" s="4">
        <v>84.5</v>
      </c>
      <c r="J158" s="15" t="s">
        <v>28</v>
      </c>
    </row>
    <row r="159" spans="1:10" x14ac:dyDescent="0.25">
      <c r="A159" s="10">
        <v>30225</v>
      </c>
      <c r="B159" s="4">
        <v>13.8</v>
      </c>
      <c r="C159" s="4">
        <v>143.1</v>
      </c>
      <c r="D159" s="4">
        <v>129.30000000000001</v>
      </c>
      <c r="E159" s="4">
        <v>153</v>
      </c>
      <c r="F159" s="4">
        <v>234.6</v>
      </c>
      <c r="G159" s="4">
        <v>105.3</v>
      </c>
      <c r="H159" s="4">
        <v>23.7</v>
      </c>
      <c r="I159" s="4">
        <v>81.599999999999994</v>
      </c>
      <c r="J159" s="15" t="s">
        <v>28</v>
      </c>
    </row>
    <row r="160" spans="1:10" x14ac:dyDescent="0.25">
      <c r="A160" s="10">
        <v>30256</v>
      </c>
      <c r="B160" s="4">
        <v>13.4</v>
      </c>
      <c r="C160" s="4">
        <v>142.6</v>
      </c>
      <c r="D160" s="4">
        <v>129.19999999999999</v>
      </c>
      <c r="E160" s="4">
        <v>152.69999999999999</v>
      </c>
      <c r="F160" s="4">
        <v>233.1</v>
      </c>
      <c r="G160" s="4">
        <v>103.9</v>
      </c>
      <c r="H160" s="4">
        <v>23.5</v>
      </c>
      <c r="I160" s="4">
        <v>80.400000000000006</v>
      </c>
      <c r="J160" s="15" t="s">
        <v>28</v>
      </c>
    </row>
    <row r="161" spans="1:10" x14ac:dyDescent="0.25">
      <c r="A161" s="10">
        <v>30286</v>
      </c>
      <c r="B161" s="4">
        <v>12.7</v>
      </c>
      <c r="C161" s="4">
        <v>142.5</v>
      </c>
      <c r="D161" s="4">
        <v>129.80000000000001</v>
      </c>
      <c r="E161" s="4">
        <v>152.69999999999999</v>
      </c>
      <c r="F161" s="4">
        <v>231.7</v>
      </c>
      <c r="G161" s="4">
        <v>101.9</v>
      </c>
      <c r="H161" s="4">
        <v>22.9</v>
      </c>
      <c r="I161" s="4">
        <v>79</v>
      </c>
      <c r="J161" s="15" t="s">
        <v>28</v>
      </c>
    </row>
    <row r="162" spans="1:10" x14ac:dyDescent="0.25">
      <c r="A162" s="10">
        <v>30317</v>
      </c>
      <c r="B162" s="4">
        <v>12.7</v>
      </c>
      <c r="C162" s="4">
        <v>144.69999999999999</v>
      </c>
      <c r="D162" s="4">
        <v>132</v>
      </c>
      <c r="E162" s="4">
        <v>154.69999999999999</v>
      </c>
      <c r="F162" s="4">
        <v>232.9</v>
      </c>
      <c r="G162" s="4">
        <v>100.9</v>
      </c>
      <c r="H162" s="4">
        <v>22.7</v>
      </c>
      <c r="I162" s="4">
        <v>78.2</v>
      </c>
      <c r="J162" s="15" t="s">
        <v>28</v>
      </c>
    </row>
    <row r="163" spans="1:10" x14ac:dyDescent="0.25">
      <c r="A163" s="10">
        <v>30348</v>
      </c>
      <c r="B163" s="4">
        <v>12.9</v>
      </c>
      <c r="C163" s="4">
        <v>148.9</v>
      </c>
      <c r="D163" s="4">
        <v>136</v>
      </c>
      <c r="E163" s="4">
        <v>158.5</v>
      </c>
      <c r="F163" s="4">
        <v>234.6</v>
      </c>
      <c r="G163" s="4">
        <v>98.6</v>
      </c>
      <c r="H163" s="4">
        <v>22.5</v>
      </c>
      <c r="I163" s="4">
        <v>76.099999999999994</v>
      </c>
      <c r="J163" s="15" t="s">
        <v>28</v>
      </c>
    </row>
    <row r="164" spans="1:10" x14ac:dyDescent="0.25">
      <c r="A164" s="10">
        <v>30376</v>
      </c>
      <c r="B164" s="4">
        <v>13.4</v>
      </c>
      <c r="C164" s="4">
        <v>156.1</v>
      </c>
      <c r="D164" s="4">
        <v>142.69999999999999</v>
      </c>
      <c r="E164" s="4">
        <v>165.5</v>
      </c>
      <c r="F164" s="4">
        <v>234.1</v>
      </c>
      <c r="G164" s="4">
        <v>91.4</v>
      </c>
      <c r="H164" s="4">
        <v>22.8</v>
      </c>
      <c r="I164" s="4">
        <v>68.599999999999994</v>
      </c>
      <c r="J164" s="15" t="s">
        <v>28</v>
      </c>
    </row>
    <row r="165" spans="1:10" x14ac:dyDescent="0.25">
      <c r="A165" s="10">
        <v>30407</v>
      </c>
      <c r="B165" s="4">
        <v>15</v>
      </c>
      <c r="C165" s="4">
        <v>166.6</v>
      </c>
      <c r="D165" s="4">
        <v>151.6</v>
      </c>
      <c r="E165" s="4">
        <v>176.5</v>
      </c>
      <c r="F165" s="4">
        <v>240.3</v>
      </c>
      <c r="G165" s="4">
        <v>88.7</v>
      </c>
      <c r="H165" s="4">
        <v>24.9</v>
      </c>
      <c r="I165" s="4">
        <v>63.8</v>
      </c>
      <c r="J165" s="15" t="s">
        <v>28</v>
      </c>
    </row>
    <row r="166" spans="1:10" x14ac:dyDescent="0.25">
      <c r="A166" s="10">
        <v>30437</v>
      </c>
      <c r="B166" s="4">
        <v>15</v>
      </c>
      <c r="C166" s="4">
        <v>163.4</v>
      </c>
      <c r="D166" s="4">
        <v>148.4</v>
      </c>
      <c r="E166" s="4">
        <v>171.6</v>
      </c>
      <c r="F166" s="4">
        <v>242.5</v>
      </c>
      <c r="G166" s="4">
        <v>94.1</v>
      </c>
      <c r="H166" s="4">
        <v>23.2</v>
      </c>
      <c r="I166" s="4">
        <v>70.900000000000006</v>
      </c>
      <c r="J166" s="15" t="s">
        <v>28</v>
      </c>
    </row>
    <row r="167" spans="1:10" x14ac:dyDescent="0.25">
      <c r="A167" s="10">
        <v>30468</v>
      </c>
      <c r="B167" s="4">
        <v>14.7</v>
      </c>
      <c r="C167" s="4">
        <v>158.6</v>
      </c>
      <c r="D167" s="4">
        <v>143.9</v>
      </c>
      <c r="E167" s="4">
        <v>167.4</v>
      </c>
      <c r="F167" s="4">
        <v>240</v>
      </c>
      <c r="G167" s="4">
        <v>96.1</v>
      </c>
      <c r="H167" s="4">
        <v>23.5</v>
      </c>
      <c r="I167" s="4">
        <v>72.599999999999994</v>
      </c>
      <c r="J167" s="15" t="s">
        <v>28</v>
      </c>
    </row>
    <row r="168" spans="1:10" x14ac:dyDescent="0.25">
      <c r="A168" s="10">
        <v>30498</v>
      </c>
      <c r="B168" s="4">
        <v>15.1</v>
      </c>
      <c r="C168" s="4">
        <v>151.4</v>
      </c>
      <c r="D168" s="4">
        <v>136.30000000000001</v>
      </c>
      <c r="E168" s="4">
        <v>160.19999999999999</v>
      </c>
      <c r="F168" s="4">
        <v>237.9</v>
      </c>
      <c r="G168" s="4">
        <v>101.6</v>
      </c>
      <c r="H168" s="4">
        <v>23.9</v>
      </c>
      <c r="I168" s="4">
        <v>77.7</v>
      </c>
      <c r="J168" s="15" t="s">
        <v>28</v>
      </c>
    </row>
    <row r="169" spans="1:10" x14ac:dyDescent="0.25">
      <c r="A169" s="10">
        <v>30529</v>
      </c>
      <c r="B169" s="4">
        <v>16.600000000000001</v>
      </c>
      <c r="C169" s="4">
        <v>147.80000000000001</v>
      </c>
      <c r="D169" s="4">
        <v>131.19999999999999</v>
      </c>
      <c r="E169" s="4">
        <v>154.6</v>
      </c>
      <c r="F169" s="4">
        <v>234.5</v>
      </c>
      <c r="G169" s="4">
        <v>103.3</v>
      </c>
      <c r="H169" s="4">
        <v>23.4</v>
      </c>
      <c r="I169" s="4">
        <v>79.900000000000006</v>
      </c>
      <c r="J169" s="15" t="s">
        <v>28</v>
      </c>
    </row>
    <row r="170" spans="1:10" x14ac:dyDescent="0.25">
      <c r="A170" s="10">
        <v>30560</v>
      </c>
      <c r="B170" s="4">
        <v>15.9</v>
      </c>
      <c r="C170" s="4">
        <v>141.9</v>
      </c>
      <c r="D170" s="4">
        <v>126</v>
      </c>
      <c r="E170" s="4">
        <v>149.80000000000001</v>
      </c>
      <c r="F170" s="4">
        <v>230.7</v>
      </c>
      <c r="G170" s="4">
        <v>104.7</v>
      </c>
      <c r="H170" s="4">
        <v>23.8</v>
      </c>
      <c r="I170" s="4">
        <v>80.900000000000006</v>
      </c>
      <c r="J170" s="15" t="s">
        <v>28</v>
      </c>
    </row>
    <row r="171" spans="1:10" x14ac:dyDescent="0.25">
      <c r="A171" s="10">
        <v>30590</v>
      </c>
      <c r="B171" s="4">
        <v>15.6</v>
      </c>
      <c r="C171" s="4">
        <v>143.19999999999999</v>
      </c>
      <c r="D171" s="4">
        <v>127.6</v>
      </c>
      <c r="E171" s="4">
        <v>149.5</v>
      </c>
      <c r="F171" s="4">
        <v>227.9</v>
      </c>
      <c r="G171" s="4">
        <v>100.3</v>
      </c>
      <c r="H171" s="4">
        <v>21.9</v>
      </c>
      <c r="I171" s="4">
        <v>78.400000000000006</v>
      </c>
      <c r="J171" s="15" t="s">
        <v>28</v>
      </c>
    </row>
    <row r="172" spans="1:10" x14ac:dyDescent="0.25">
      <c r="A172" s="10">
        <v>30621</v>
      </c>
      <c r="B172" s="4">
        <v>16.399999999999999</v>
      </c>
      <c r="C172" s="4">
        <v>143.69999999999999</v>
      </c>
      <c r="D172" s="4">
        <v>127.3</v>
      </c>
      <c r="E172" s="4">
        <v>149.69999999999999</v>
      </c>
      <c r="F172" s="4">
        <v>227.2</v>
      </c>
      <c r="G172" s="4">
        <v>99.9</v>
      </c>
      <c r="H172" s="4">
        <v>22.4</v>
      </c>
      <c r="I172" s="4">
        <v>77.5</v>
      </c>
      <c r="J172" s="15" t="s">
        <v>28</v>
      </c>
    </row>
    <row r="173" spans="1:10" x14ac:dyDescent="0.25">
      <c r="A173" s="10">
        <v>30651</v>
      </c>
      <c r="B173" s="4">
        <v>16.3</v>
      </c>
      <c r="C173" s="4">
        <v>155.4</v>
      </c>
      <c r="D173" s="4">
        <v>139.1</v>
      </c>
      <c r="E173" s="4">
        <v>163.30000000000001</v>
      </c>
      <c r="F173" s="4">
        <v>226.4</v>
      </c>
      <c r="G173" s="4">
        <v>87.3</v>
      </c>
      <c r="H173" s="4">
        <v>24.2</v>
      </c>
      <c r="I173" s="4">
        <v>63.1</v>
      </c>
      <c r="J173" s="15" t="s">
        <v>28</v>
      </c>
    </row>
    <row r="174" spans="1:10" x14ac:dyDescent="0.25">
      <c r="A174" s="10">
        <v>30682</v>
      </c>
      <c r="B174" s="4">
        <v>17.3</v>
      </c>
      <c r="C174" s="4">
        <v>164.1</v>
      </c>
      <c r="D174" s="4">
        <v>146.80000000000001</v>
      </c>
      <c r="E174" s="4">
        <v>171.6</v>
      </c>
      <c r="F174" s="4">
        <v>235.2</v>
      </c>
      <c r="G174" s="4">
        <v>88.4</v>
      </c>
      <c r="H174" s="4">
        <v>24.8</v>
      </c>
      <c r="I174" s="4">
        <v>63.6</v>
      </c>
      <c r="J174" s="15" t="s">
        <v>28</v>
      </c>
    </row>
    <row r="175" spans="1:10" x14ac:dyDescent="0.25">
      <c r="A175" s="10">
        <v>30713</v>
      </c>
      <c r="B175" s="4">
        <v>17.600000000000001</v>
      </c>
      <c r="C175" s="4">
        <v>162.80000000000001</v>
      </c>
      <c r="D175" s="4">
        <v>145.19999999999999</v>
      </c>
      <c r="E175" s="4">
        <v>167.5</v>
      </c>
      <c r="F175" s="4">
        <v>239.8</v>
      </c>
      <c r="G175" s="4">
        <v>94.6</v>
      </c>
      <c r="H175" s="4">
        <v>22.3</v>
      </c>
      <c r="I175" s="4">
        <v>72.3</v>
      </c>
      <c r="J175" s="15" t="s">
        <v>28</v>
      </c>
    </row>
    <row r="176" spans="1:10" x14ac:dyDescent="0.25">
      <c r="A176" s="10">
        <v>30742</v>
      </c>
      <c r="B176" s="4">
        <v>17.8</v>
      </c>
      <c r="C176" s="4">
        <v>166.7</v>
      </c>
      <c r="D176" s="4">
        <v>148.9</v>
      </c>
      <c r="E176" s="4">
        <v>170.7</v>
      </c>
      <c r="F176" s="4">
        <v>240.4</v>
      </c>
      <c r="G176" s="4">
        <v>91.5</v>
      </c>
      <c r="H176" s="4">
        <v>21.8</v>
      </c>
      <c r="I176" s="4">
        <v>69.7</v>
      </c>
      <c r="J176" s="15" t="s">
        <v>28</v>
      </c>
    </row>
    <row r="177" spans="1:10" x14ac:dyDescent="0.25">
      <c r="A177" s="10">
        <v>30773</v>
      </c>
      <c r="B177" s="4">
        <v>18.600000000000001</v>
      </c>
      <c r="C177" s="4">
        <v>164.9</v>
      </c>
      <c r="D177" s="4">
        <v>146.30000000000001</v>
      </c>
      <c r="E177" s="4">
        <v>168.3</v>
      </c>
      <c r="F177" s="4">
        <v>240.6</v>
      </c>
      <c r="G177" s="4">
        <v>94.3</v>
      </c>
      <c r="H177" s="4">
        <v>22</v>
      </c>
      <c r="I177" s="4">
        <v>72.3</v>
      </c>
      <c r="J177" s="15" t="s">
        <v>28</v>
      </c>
    </row>
    <row r="178" spans="1:10" x14ac:dyDescent="0.25">
      <c r="A178" s="10">
        <v>30803</v>
      </c>
      <c r="B178" s="4">
        <v>20</v>
      </c>
      <c r="C178" s="4">
        <v>158.6</v>
      </c>
      <c r="D178" s="4">
        <v>138.6</v>
      </c>
      <c r="E178" s="4">
        <v>161.69999999999999</v>
      </c>
      <c r="F178" s="4">
        <v>237.8</v>
      </c>
      <c r="G178" s="4">
        <v>99.2</v>
      </c>
      <c r="H178" s="4">
        <v>23.1</v>
      </c>
      <c r="I178" s="4">
        <v>76.099999999999994</v>
      </c>
      <c r="J178" s="15" t="s">
        <v>28</v>
      </c>
    </row>
    <row r="179" spans="1:10" x14ac:dyDescent="0.25">
      <c r="A179" s="10">
        <v>30834</v>
      </c>
      <c r="B179" s="4">
        <v>18.399999999999999</v>
      </c>
      <c r="C179" s="4">
        <v>155.9</v>
      </c>
      <c r="D179" s="4">
        <v>137.5</v>
      </c>
      <c r="E179" s="4">
        <v>159</v>
      </c>
      <c r="F179" s="4">
        <v>235.6</v>
      </c>
      <c r="G179" s="4">
        <v>98.1</v>
      </c>
      <c r="H179" s="4">
        <v>21.5</v>
      </c>
      <c r="I179" s="4">
        <v>76.599999999999994</v>
      </c>
      <c r="J179" s="15" t="s">
        <v>28</v>
      </c>
    </row>
    <row r="180" spans="1:10" x14ac:dyDescent="0.25">
      <c r="A180" s="10">
        <v>30864</v>
      </c>
      <c r="B180" s="4">
        <v>17.7</v>
      </c>
      <c r="C180" s="4">
        <v>159.30000000000001</v>
      </c>
      <c r="D180" s="4">
        <v>141.6</v>
      </c>
      <c r="E180" s="4">
        <v>163.5</v>
      </c>
      <c r="F180" s="4">
        <v>232.3</v>
      </c>
      <c r="G180" s="4">
        <v>90.7</v>
      </c>
      <c r="H180" s="4">
        <v>21.9</v>
      </c>
      <c r="I180" s="4">
        <v>68.8</v>
      </c>
      <c r="J180" s="15" t="s">
        <v>28</v>
      </c>
    </row>
    <row r="181" spans="1:10" x14ac:dyDescent="0.25">
      <c r="A181" s="10">
        <v>30895</v>
      </c>
      <c r="B181" s="4">
        <v>18</v>
      </c>
      <c r="C181" s="4">
        <v>155.80000000000001</v>
      </c>
      <c r="D181" s="4">
        <v>137.80000000000001</v>
      </c>
      <c r="E181" s="4">
        <v>158.5</v>
      </c>
      <c r="F181" s="4">
        <v>233.1</v>
      </c>
      <c r="G181" s="4">
        <v>95.3</v>
      </c>
      <c r="H181" s="4">
        <v>20.7</v>
      </c>
      <c r="I181" s="4">
        <v>74.599999999999994</v>
      </c>
      <c r="J181" s="15" t="s">
        <v>28</v>
      </c>
    </row>
    <row r="182" spans="1:10" x14ac:dyDescent="0.25">
      <c r="A182" s="10">
        <v>30926</v>
      </c>
      <c r="B182" s="4">
        <v>18</v>
      </c>
      <c r="C182" s="4">
        <v>150.4</v>
      </c>
      <c r="D182" s="4">
        <v>132.4</v>
      </c>
      <c r="E182" s="4">
        <v>153.4</v>
      </c>
      <c r="F182" s="4">
        <v>231.2</v>
      </c>
      <c r="G182" s="4">
        <v>98.8</v>
      </c>
      <c r="H182" s="4">
        <v>21</v>
      </c>
      <c r="I182" s="4">
        <v>77.8</v>
      </c>
      <c r="J182" s="15" t="s">
        <v>28</v>
      </c>
    </row>
    <row r="183" spans="1:10" x14ac:dyDescent="0.25">
      <c r="A183" s="10">
        <v>30956</v>
      </c>
      <c r="B183" s="4">
        <v>17.399999999999999</v>
      </c>
      <c r="C183" s="4">
        <v>148.30000000000001</v>
      </c>
      <c r="D183" s="4">
        <v>130.9</v>
      </c>
      <c r="E183" s="4">
        <v>150.4</v>
      </c>
      <c r="F183" s="4">
        <v>230.9</v>
      </c>
      <c r="G183" s="4">
        <v>100</v>
      </c>
      <c r="H183" s="4">
        <v>19.5</v>
      </c>
      <c r="I183" s="4">
        <v>80.5</v>
      </c>
      <c r="J183" s="15" t="s">
        <v>28</v>
      </c>
    </row>
    <row r="184" spans="1:10" x14ac:dyDescent="0.25">
      <c r="A184" s="10">
        <v>30987</v>
      </c>
      <c r="B184" s="4">
        <v>16.600000000000001</v>
      </c>
      <c r="C184" s="4">
        <v>157.1</v>
      </c>
      <c r="D184" s="4">
        <v>140.5</v>
      </c>
      <c r="E184" s="4">
        <v>161.30000000000001</v>
      </c>
      <c r="F184" s="4">
        <v>232.6</v>
      </c>
      <c r="G184" s="4">
        <v>92.1</v>
      </c>
      <c r="H184" s="4">
        <v>20.8</v>
      </c>
      <c r="I184" s="4">
        <v>71.3</v>
      </c>
      <c r="J184" s="15" t="s">
        <v>28</v>
      </c>
    </row>
    <row r="185" spans="1:10" x14ac:dyDescent="0.25">
      <c r="A185" s="10">
        <v>31017</v>
      </c>
      <c r="B185" s="4">
        <v>16.2</v>
      </c>
      <c r="C185" s="4">
        <v>159.4</v>
      </c>
      <c r="D185" s="4">
        <v>143.19999999999999</v>
      </c>
      <c r="E185" s="4">
        <v>164.6</v>
      </c>
      <c r="F185" s="4">
        <v>236.2</v>
      </c>
      <c r="G185" s="4">
        <v>93</v>
      </c>
      <c r="H185" s="4">
        <v>21.4</v>
      </c>
      <c r="I185" s="4">
        <v>71.599999999999994</v>
      </c>
      <c r="J185" s="15" t="s">
        <v>28</v>
      </c>
    </row>
    <row r="186" spans="1:10" x14ac:dyDescent="0.25">
      <c r="A186" s="10">
        <v>31048</v>
      </c>
      <c r="B186" s="4">
        <v>15.5</v>
      </c>
      <c r="C186" s="4">
        <v>155.9</v>
      </c>
      <c r="D186" s="4">
        <v>140.4</v>
      </c>
      <c r="E186" s="4">
        <v>161.80000000000001</v>
      </c>
      <c r="F186" s="4">
        <v>235.6</v>
      </c>
      <c r="G186" s="4">
        <v>95.2</v>
      </c>
      <c r="H186" s="4">
        <v>21.4</v>
      </c>
      <c r="I186" s="4">
        <v>73.8</v>
      </c>
      <c r="J186" s="15" t="s">
        <v>28</v>
      </c>
    </row>
    <row r="187" spans="1:10" x14ac:dyDescent="0.25">
      <c r="A187" s="10">
        <v>31079</v>
      </c>
      <c r="B187" s="4">
        <v>15</v>
      </c>
      <c r="C187" s="4">
        <v>152.80000000000001</v>
      </c>
      <c r="D187" s="4">
        <v>137.80000000000001</v>
      </c>
      <c r="E187" s="4">
        <v>158.9</v>
      </c>
      <c r="F187" s="4">
        <v>234.6</v>
      </c>
      <c r="G187" s="4">
        <v>96.8</v>
      </c>
      <c r="H187" s="4">
        <v>21.1</v>
      </c>
      <c r="I187" s="4">
        <v>75.7</v>
      </c>
      <c r="J187" s="15" t="s">
        <v>28</v>
      </c>
    </row>
    <row r="188" spans="1:10" x14ac:dyDescent="0.25">
      <c r="A188" s="10">
        <v>31107</v>
      </c>
      <c r="B188" s="4">
        <v>14.3</v>
      </c>
      <c r="C188" s="4">
        <v>144.6</v>
      </c>
      <c r="D188" s="4">
        <v>130.30000000000001</v>
      </c>
      <c r="E188" s="4">
        <v>150.80000000000001</v>
      </c>
      <c r="F188" s="4">
        <v>234.5</v>
      </c>
      <c r="G188" s="4">
        <v>104.2</v>
      </c>
      <c r="H188" s="4">
        <v>20.5</v>
      </c>
      <c r="I188" s="4">
        <v>83.7</v>
      </c>
      <c r="J188" s="15" t="s">
        <v>28</v>
      </c>
    </row>
    <row r="189" spans="1:10" x14ac:dyDescent="0.25">
      <c r="A189" s="10">
        <v>31138</v>
      </c>
      <c r="B189" s="4">
        <v>15.2</v>
      </c>
      <c r="C189" s="4">
        <v>142.80000000000001</v>
      </c>
      <c r="D189" s="4">
        <v>127.6</v>
      </c>
      <c r="E189" s="4">
        <v>146.30000000000001</v>
      </c>
      <c r="F189" s="4">
        <v>232.8</v>
      </c>
      <c r="G189" s="4">
        <v>105.2</v>
      </c>
      <c r="H189" s="4">
        <v>18.7</v>
      </c>
      <c r="I189" s="4">
        <v>86.5</v>
      </c>
      <c r="J189" s="15" t="s">
        <v>28</v>
      </c>
    </row>
    <row r="190" spans="1:10" x14ac:dyDescent="0.25">
      <c r="A190" s="10">
        <v>31168</v>
      </c>
      <c r="B190" s="4">
        <v>14.6</v>
      </c>
      <c r="C190" s="4">
        <v>140.6</v>
      </c>
      <c r="D190" s="4">
        <v>126</v>
      </c>
      <c r="E190" s="4">
        <v>146.4</v>
      </c>
      <c r="F190" s="4">
        <v>230.4</v>
      </c>
      <c r="G190" s="4">
        <v>104.4</v>
      </c>
      <c r="H190" s="4">
        <v>20.399999999999999</v>
      </c>
      <c r="I190" s="4">
        <v>84</v>
      </c>
      <c r="J190" s="15" t="s">
        <v>28</v>
      </c>
    </row>
    <row r="191" spans="1:10" x14ac:dyDescent="0.25">
      <c r="A191" s="10">
        <v>31199</v>
      </c>
      <c r="B191" s="4">
        <v>13.6</v>
      </c>
      <c r="C191" s="4">
        <v>137.1</v>
      </c>
      <c r="D191" s="4">
        <v>123.5</v>
      </c>
      <c r="E191" s="4">
        <v>144.5</v>
      </c>
      <c r="F191" s="4">
        <v>228.1</v>
      </c>
      <c r="G191" s="4">
        <v>104.6</v>
      </c>
      <c r="H191" s="4">
        <v>21</v>
      </c>
      <c r="I191" s="4">
        <v>83.6</v>
      </c>
      <c r="J191" s="15" t="s">
        <v>28</v>
      </c>
    </row>
    <row r="192" spans="1:10" x14ac:dyDescent="0.25">
      <c r="A192" s="10">
        <v>31229</v>
      </c>
      <c r="B192" s="4">
        <v>13.7</v>
      </c>
      <c r="C192" s="4">
        <v>128.30000000000001</v>
      </c>
      <c r="D192" s="4">
        <v>114.6</v>
      </c>
      <c r="E192" s="4">
        <v>135</v>
      </c>
      <c r="F192" s="4">
        <v>226.7</v>
      </c>
      <c r="G192" s="4">
        <v>112.1</v>
      </c>
      <c r="H192" s="4">
        <v>20.399999999999999</v>
      </c>
      <c r="I192" s="4">
        <v>91.7</v>
      </c>
      <c r="J192" s="15" t="s">
        <v>28</v>
      </c>
    </row>
    <row r="193" spans="1:10" x14ac:dyDescent="0.25">
      <c r="A193" s="10">
        <v>31260</v>
      </c>
      <c r="B193" s="4">
        <v>14.1</v>
      </c>
      <c r="C193" s="4">
        <v>126.7</v>
      </c>
      <c r="D193" s="4">
        <v>112.6</v>
      </c>
      <c r="E193" s="4">
        <v>131.9</v>
      </c>
      <c r="F193" s="4">
        <v>221.7</v>
      </c>
      <c r="G193" s="4">
        <v>109.1</v>
      </c>
      <c r="H193" s="4">
        <v>19.3</v>
      </c>
      <c r="I193" s="4">
        <v>89.8</v>
      </c>
      <c r="J193" s="15" t="s">
        <v>28</v>
      </c>
    </row>
    <row r="194" spans="1:10" x14ac:dyDescent="0.25">
      <c r="A194" s="10">
        <v>31291</v>
      </c>
      <c r="B194" s="4">
        <v>13.9</v>
      </c>
      <c r="C194" s="4">
        <v>125.6</v>
      </c>
      <c r="D194" s="4">
        <v>111.7</v>
      </c>
      <c r="E194" s="4">
        <v>133.69999999999999</v>
      </c>
      <c r="F194" s="4">
        <v>219.8</v>
      </c>
      <c r="G194" s="4">
        <v>108.1</v>
      </c>
      <c r="H194" s="4">
        <v>22</v>
      </c>
      <c r="I194" s="4">
        <v>86.1</v>
      </c>
      <c r="J194" s="15" t="s">
        <v>28</v>
      </c>
    </row>
    <row r="195" spans="1:10" x14ac:dyDescent="0.25">
      <c r="A195" s="10">
        <v>31321</v>
      </c>
      <c r="B195" s="4">
        <v>14.9</v>
      </c>
      <c r="C195" s="4">
        <v>143.1</v>
      </c>
      <c r="D195" s="4">
        <v>128.19999999999999</v>
      </c>
      <c r="E195" s="4">
        <v>149.69999999999999</v>
      </c>
      <c r="F195" s="4">
        <v>220.4</v>
      </c>
      <c r="G195" s="4">
        <v>92.2</v>
      </c>
      <c r="H195" s="4">
        <v>21.5</v>
      </c>
      <c r="I195" s="4">
        <v>70.7</v>
      </c>
      <c r="J195" s="15" t="s">
        <v>28</v>
      </c>
    </row>
    <row r="196" spans="1:10" x14ac:dyDescent="0.25">
      <c r="A196" s="10">
        <v>31352</v>
      </c>
      <c r="B196" s="4">
        <v>16.2</v>
      </c>
      <c r="C196" s="4">
        <v>155</v>
      </c>
      <c r="D196" s="4">
        <v>138.80000000000001</v>
      </c>
      <c r="E196" s="4">
        <v>163.80000000000001</v>
      </c>
      <c r="F196" s="4">
        <v>226</v>
      </c>
      <c r="G196" s="4">
        <v>87.2</v>
      </c>
      <c r="H196" s="4">
        <v>25</v>
      </c>
      <c r="I196" s="4">
        <v>62.2</v>
      </c>
      <c r="J196" s="15" t="s">
        <v>28</v>
      </c>
    </row>
    <row r="197" spans="1:10" x14ac:dyDescent="0.25">
      <c r="A197" s="10">
        <v>31382</v>
      </c>
      <c r="B197" s="4">
        <v>15.9</v>
      </c>
      <c r="C197" s="4">
        <v>154</v>
      </c>
      <c r="D197" s="4">
        <v>138.1</v>
      </c>
      <c r="E197" s="4">
        <v>162.6</v>
      </c>
      <c r="F197" s="4">
        <v>232.9</v>
      </c>
      <c r="G197" s="4">
        <v>94.8</v>
      </c>
      <c r="H197" s="4">
        <v>24.5</v>
      </c>
      <c r="I197" s="4">
        <v>70.3</v>
      </c>
      <c r="J197" s="15" t="s">
        <v>28</v>
      </c>
    </row>
    <row r="198" spans="1:10" x14ac:dyDescent="0.25">
      <c r="A198" s="10">
        <v>31413</v>
      </c>
      <c r="B198" s="4">
        <v>15.5</v>
      </c>
      <c r="C198" s="4">
        <v>144.5</v>
      </c>
      <c r="D198" s="4">
        <v>129</v>
      </c>
      <c r="E198" s="4">
        <v>152.6</v>
      </c>
      <c r="F198" s="4">
        <v>232.9</v>
      </c>
      <c r="G198" s="4">
        <v>103.9</v>
      </c>
      <c r="H198" s="4">
        <v>23.6</v>
      </c>
      <c r="I198" s="4">
        <v>80.3</v>
      </c>
      <c r="J198" s="15" t="s">
        <v>28</v>
      </c>
    </row>
    <row r="199" spans="1:10" x14ac:dyDescent="0.25">
      <c r="A199" s="10">
        <v>31444</v>
      </c>
      <c r="B199" s="4">
        <v>14.9</v>
      </c>
      <c r="C199" s="4">
        <v>136.5</v>
      </c>
      <c r="D199" s="4">
        <v>121.6</v>
      </c>
      <c r="E199" s="4">
        <v>143.1</v>
      </c>
      <c r="F199" s="4">
        <v>228.5</v>
      </c>
      <c r="G199" s="4">
        <v>106.9</v>
      </c>
      <c r="H199" s="4">
        <v>21.5</v>
      </c>
      <c r="I199" s="4">
        <v>85.4</v>
      </c>
      <c r="J199" s="15" t="s">
        <v>28</v>
      </c>
    </row>
    <row r="200" spans="1:10" x14ac:dyDescent="0.25">
      <c r="A200" s="10">
        <v>31472</v>
      </c>
      <c r="B200" s="4">
        <v>14.5</v>
      </c>
      <c r="C200" s="4">
        <v>134.9</v>
      </c>
      <c r="D200" s="4">
        <v>120.4</v>
      </c>
      <c r="E200" s="4">
        <v>141</v>
      </c>
      <c r="F200" s="4">
        <v>226.4</v>
      </c>
      <c r="G200" s="4">
        <v>106</v>
      </c>
      <c r="H200" s="4">
        <v>20.6</v>
      </c>
      <c r="I200" s="4">
        <v>85.4</v>
      </c>
      <c r="J200" s="15" t="s">
        <v>28</v>
      </c>
    </row>
    <row r="201" spans="1:10" x14ac:dyDescent="0.25">
      <c r="A201" s="10">
        <v>31503</v>
      </c>
      <c r="B201" s="4">
        <v>14.4</v>
      </c>
      <c r="C201" s="4">
        <v>131.19999999999999</v>
      </c>
      <c r="D201" s="4">
        <v>116.8</v>
      </c>
      <c r="E201" s="4">
        <v>137.80000000000001</v>
      </c>
      <c r="F201" s="4">
        <v>223.1</v>
      </c>
      <c r="G201" s="4">
        <v>106.3</v>
      </c>
      <c r="H201" s="4">
        <v>21</v>
      </c>
      <c r="I201" s="4">
        <v>85.3</v>
      </c>
      <c r="J201" s="15" t="s">
        <v>28</v>
      </c>
    </row>
    <row r="202" spans="1:10" x14ac:dyDescent="0.25">
      <c r="A202" s="10">
        <v>31533</v>
      </c>
      <c r="B202" s="4">
        <v>14.7</v>
      </c>
      <c r="C202" s="4">
        <v>135.69999999999999</v>
      </c>
      <c r="D202" s="4">
        <v>121</v>
      </c>
      <c r="E202" s="4">
        <v>142.80000000000001</v>
      </c>
      <c r="F202" s="4">
        <v>222.9</v>
      </c>
      <c r="G202" s="4">
        <v>101.9</v>
      </c>
      <c r="H202" s="4">
        <v>21.8</v>
      </c>
      <c r="I202" s="4">
        <v>80.099999999999994</v>
      </c>
      <c r="J202" s="15" t="s">
        <v>28</v>
      </c>
    </row>
    <row r="203" spans="1:10" x14ac:dyDescent="0.25">
      <c r="A203" s="10">
        <v>31564</v>
      </c>
      <c r="B203" s="4">
        <v>14.3</v>
      </c>
      <c r="C203" s="4">
        <v>128.19999999999999</v>
      </c>
      <c r="D203" s="4">
        <v>113.9</v>
      </c>
      <c r="E203" s="4">
        <v>138.4</v>
      </c>
      <c r="F203" s="4">
        <v>222.7</v>
      </c>
      <c r="G203" s="4">
        <v>108.8</v>
      </c>
      <c r="H203" s="4">
        <v>24.5</v>
      </c>
      <c r="I203" s="4">
        <v>84.3</v>
      </c>
      <c r="J203" s="15" t="s">
        <v>28</v>
      </c>
    </row>
    <row r="204" spans="1:10" x14ac:dyDescent="0.25">
      <c r="A204" s="10">
        <v>31594</v>
      </c>
      <c r="B204" s="4">
        <v>15.4</v>
      </c>
      <c r="C204" s="4">
        <v>140.9</v>
      </c>
      <c r="D204" s="4">
        <v>125.5</v>
      </c>
      <c r="E204" s="4">
        <v>146.9</v>
      </c>
      <c r="F204" s="4">
        <v>223.5</v>
      </c>
      <c r="G204" s="4">
        <v>98</v>
      </c>
      <c r="H204" s="4">
        <v>21.4</v>
      </c>
      <c r="I204" s="4">
        <v>76.599999999999994</v>
      </c>
      <c r="J204" s="15" t="s">
        <v>28</v>
      </c>
    </row>
    <row r="205" spans="1:10" x14ac:dyDescent="0.25">
      <c r="A205" s="10">
        <v>31625</v>
      </c>
      <c r="B205" s="4">
        <v>14.8</v>
      </c>
      <c r="C205" s="4">
        <v>143.6</v>
      </c>
      <c r="D205" s="4">
        <v>128.80000000000001</v>
      </c>
      <c r="E205" s="4">
        <v>149.30000000000001</v>
      </c>
      <c r="F205" s="4">
        <v>226.3</v>
      </c>
      <c r="G205" s="4">
        <v>97.5</v>
      </c>
      <c r="H205" s="4">
        <v>20.5</v>
      </c>
      <c r="I205" s="4">
        <v>77</v>
      </c>
      <c r="J205" s="15" t="s">
        <v>28</v>
      </c>
    </row>
    <row r="206" spans="1:10" x14ac:dyDescent="0.25">
      <c r="A206" s="10">
        <v>31656</v>
      </c>
      <c r="B206" s="4">
        <v>14.5</v>
      </c>
      <c r="C206" s="4">
        <v>144.1</v>
      </c>
      <c r="D206" s="4">
        <v>129.6</v>
      </c>
      <c r="E206" s="4">
        <v>149.5</v>
      </c>
      <c r="F206" s="4">
        <v>227.1</v>
      </c>
      <c r="G206" s="4">
        <v>97.5</v>
      </c>
      <c r="H206" s="4">
        <v>19.899999999999999</v>
      </c>
      <c r="I206" s="4">
        <v>77.599999999999994</v>
      </c>
      <c r="J206" s="15" t="s">
        <v>28</v>
      </c>
    </row>
    <row r="207" spans="1:10" x14ac:dyDescent="0.25">
      <c r="A207" s="10">
        <v>31686</v>
      </c>
      <c r="B207" s="4">
        <v>15.4</v>
      </c>
      <c r="C207" s="4">
        <v>144.9</v>
      </c>
      <c r="D207" s="4">
        <v>129.5</v>
      </c>
      <c r="E207" s="4">
        <v>150.9</v>
      </c>
      <c r="F207" s="4">
        <v>227.3</v>
      </c>
      <c r="G207" s="4">
        <v>97.8</v>
      </c>
      <c r="H207" s="4">
        <v>21.4</v>
      </c>
      <c r="I207" s="4">
        <v>76.400000000000006</v>
      </c>
      <c r="J207" s="15" t="s">
        <v>28</v>
      </c>
    </row>
    <row r="208" spans="1:10" x14ac:dyDescent="0.25">
      <c r="A208" s="10">
        <v>31717</v>
      </c>
      <c r="B208" s="4">
        <v>15.7</v>
      </c>
      <c r="C208" s="4">
        <v>150.5</v>
      </c>
      <c r="D208" s="4">
        <v>134.80000000000001</v>
      </c>
      <c r="E208" s="4">
        <v>156</v>
      </c>
      <c r="F208" s="4">
        <v>229.8</v>
      </c>
      <c r="G208" s="4">
        <v>95</v>
      </c>
      <c r="H208" s="4">
        <v>21.2</v>
      </c>
      <c r="I208" s="4">
        <v>73.8</v>
      </c>
      <c r="J208" s="15" t="s">
        <v>28</v>
      </c>
    </row>
    <row r="209" spans="1:10" x14ac:dyDescent="0.25">
      <c r="A209" s="10">
        <v>31747</v>
      </c>
      <c r="B209" s="4">
        <v>16.2</v>
      </c>
      <c r="C209" s="4">
        <v>145.19999999999999</v>
      </c>
      <c r="D209" s="4">
        <v>129</v>
      </c>
      <c r="E209" s="4">
        <v>150.1</v>
      </c>
      <c r="F209" s="4">
        <v>230.8</v>
      </c>
      <c r="G209" s="4">
        <v>101.8</v>
      </c>
      <c r="H209" s="4">
        <v>21.1</v>
      </c>
      <c r="I209" s="4">
        <v>80.7</v>
      </c>
      <c r="J209" s="15" t="s">
        <v>28</v>
      </c>
    </row>
    <row r="210" spans="1:10" x14ac:dyDescent="0.25">
      <c r="A210" s="10">
        <v>31778</v>
      </c>
      <c r="B210" s="4">
        <v>16.399999999999999</v>
      </c>
      <c r="C210" s="4">
        <v>142.80000000000001</v>
      </c>
      <c r="D210" s="4">
        <v>126.4</v>
      </c>
      <c r="E210" s="4">
        <v>147.5</v>
      </c>
      <c r="F210" s="4">
        <v>232.6</v>
      </c>
      <c r="G210" s="4">
        <v>106.2</v>
      </c>
      <c r="H210" s="4">
        <v>21.1</v>
      </c>
      <c r="I210" s="4">
        <v>85.1</v>
      </c>
      <c r="J210" s="15" t="s">
        <v>28</v>
      </c>
    </row>
    <row r="211" spans="1:10" x14ac:dyDescent="0.25">
      <c r="A211" s="10">
        <v>31809</v>
      </c>
      <c r="B211" s="4">
        <v>17.100000000000001</v>
      </c>
      <c r="C211" s="4">
        <v>149.5</v>
      </c>
      <c r="D211" s="4">
        <v>132.4</v>
      </c>
      <c r="E211" s="4">
        <v>151.4</v>
      </c>
      <c r="F211" s="4">
        <v>229.6</v>
      </c>
      <c r="G211" s="4">
        <v>97.2</v>
      </c>
      <c r="H211" s="4">
        <v>19</v>
      </c>
      <c r="I211" s="4">
        <v>78.2</v>
      </c>
      <c r="J211" s="15" t="s">
        <v>28</v>
      </c>
    </row>
    <row r="212" spans="1:10" x14ac:dyDescent="0.25">
      <c r="A212" s="10">
        <v>31837</v>
      </c>
      <c r="B212" s="4">
        <v>17.3</v>
      </c>
      <c r="C212" s="4">
        <v>151.4</v>
      </c>
      <c r="D212" s="4">
        <v>134.1</v>
      </c>
      <c r="E212" s="4">
        <v>153.6</v>
      </c>
      <c r="F212" s="4">
        <v>229.6</v>
      </c>
      <c r="G212" s="4">
        <v>95.5</v>
      </c>
      <c r="H212" s="4">
        <v>19.5</v>
      </c>
      <c r="I212" s="4">
        <v>76</v>
      </c>
      <c r="J212" s="15" t="s">
        <v>28</v>
      </c>
    </row>
    <row r="213" spans="1:10" x14ac:dyDescent="0.25">
      <c r="A213" s="10">
        <v>31868</v>
      </c>
      <c r="B213" s="4">
        <v>18.899999999999999</v>
      </c>
      <c r="C213" s="4">
        <v>163.4</v>
      </c>
      <c r="D213" s="4">
        <v>144.5</v>
      </c>
      <c r="E213" s="4">
        <v>166.1</v>
      </c>
      <c r="F213" s="4">
        <v>232.8</v>
      </c>
      <c r="G213" s="4">
        <v>88.3</v>
      </c>
      <c r="H213" s="4">
        <v>21.6</v>
      </c>
      <c r="I213" s="4">
        <v>66.7</v>
      </c>
      <c r="J213" s="15" t="s">
        <v>28</v>
      </c>
    </row>
    <row r="214" spans="1:10" x14ac:dyDescent="0.25">
      <c r="A214" s="10">
        <v>31898</v>
      </c>
      <c r="B214" s="4">
        <v>19.7</v>
      </c>
      <c r="C214" s="4">
        <v>171.4</v>
      </c>
      <c r="D214" s="4">
        <v>151.69999999999999</v>
      </c>
      <c r="E214" s="4">
        <v>176</v>
      </c>
      <c r="F214" s="4">
        <v>239.3</v>
      </c>
      <c r="G214" s="4">
        <v>87.6</v>
      </c>
      <c r="H214" s="4">
        <v>24.3</v>
      </c>
      <c r="I214" s="4">
        <v>63.3</v>
      </c>
      <c r="J214" s="15" t="s">
        <v>28</v>
      </c>
    </row>
    <row r="215" spans="1:10" x14ac:dyDescent="0.25">
      <c r="A215" s="10">
        <v>31929</v>
      </c>
      <c r="B215" s="4">
        <v>19.2</v>
      </c>
      <c r="C215" s="4">
        <v>168.7</v>
      </c>
      <c r="D215" s="4">
        <v>149.5</v>
      </c>
      <c r="E215" s="4">
        <v>173.5</v>
      </c>
      <c r="F215" s="4">
        <v>245.2</v>
      </c>
      <c r="G215" s="4">
        <v>95.7</v>
      </c>
      <c r="H215" s="4">
        <v>24</v>
      </c>
      <c r="I215" s="4">
        <v>71.7</v>
      </c>
      <c r="J215" s="15" t="s">
        <v>28</v>
      </c>
    </row>
    <row r="216" spans="1:10" x14ac:dyDescent="0.25">
      <c r="A216" s="10">
        <v>31959</v>
      </c>
      <c r="B216" s="4">
        <v>19.100000000000001</v>
      </c>
      <c r="C216" s="4">
        <v>159</v>
      </c>
      <c r="D216" s="4">
        <v>139.9</v>
      </c>
      <c r="E216" s="4">
        <v>163.80000000000001</v>
      </c>
      <c r="F216" s="4">
        <v>244</v>
      </c>
      <c r="G216" s="4">
        <v>104.1</v>
      </c>
      <c r="H216" s="4">
        <v>23.9</v>
      </c>
      <c r="I216" s="4">
        <v>80.2</v>
      </c>
      <c r="J216" s="4">
        <v>213.9</v>
      </c>
    </row>
    <row r="217" spans="1:10" x14ac:dyDescent="0.25">
      <c r="A217" s="10">
        <v>31990</v>
      </c>
      <c r="B217" s="4">
        <v>19.399999999999999</v>
      </c>
      <c r="C217" s="4">
        <v>156.5</v>
      </c>
      <c r="D217" s="4">
        <v>137.1</v>
      </c>
      <c r="E217" s="4">
        <v>157</v>
      </c>
      <c r="F217" s="4">
        <v>241.2</v>
      </c>
      <c r="G217" s="4">
        <v>104.1</v>
      </c>
      <c r="H217" s="4">
        <v>19.899999999999999</v>
      </c>
      <c r="I217" s="4">
        <v>84.2</v>
      </c>
      <c r="J217" s="4">
        <v>213.1</v>
      </c>
    </row>
    <row r="218" spans="1:10" x14ac:dyDescent="0.25">
      <c r="A218" s="10">
        <v>32021</v>
      </c>
      <c r="B218" s="4">
        <v>19.600000000000001</v>
      </c>
      <c r="C218" s="4">
        <v>158</v>
      </c>
      <c r="D218" s="4">
        <v>138.4</v>
      </c>
      <c r="E218" s="4">
        <v>159.5</v>
      </c>
      <c r="F218" s="4">
        <v>241.3</v>
      </c>
      <c r="G218" s="4">
        <v>102.9</v>
      </c>
      <c r="H218" s="4">
        <v>21.1</v>
      </c>
      <c r="I218" s="4">
        <v>81.8</v>
      </c>
      <c r="J218" s="4">
        <v>214.5</v>
      </c>
    </row>
    <row r="219" spans="1:10" x14ac:dyDescent="0.25">
      <c r="A219" s="10">
        <v>32051</v>
      </c>
      <c r="B219" s="4">
        <v>20</v>
      </c>
      <c r="C219" s="4">
        <v>157.9</v>
      </c>
      <c r="D219" s="4">
        <v>137.9</v>
      </c>
      <c r="E219" s="4">
        <v>159.19999999999999</v>
      </c>
      <c r="F219" s="4">
        <v>241.5</v>
      </c>
      <c r="G219" s="4">
        <v>103.6</v>
      </c>
      <c r="H219" s="4">
        <v>21.3</v>
      </c>
      <c r="I219" s="4">
        <v>82.3</v>
      </c>
      <c r="J219" s="4">
        <v>217.7</v>
      </c>
    </row>
    <row r="220" spans="1:10" x14ac:dyDescent="0.25">
      <c r="A220" s="10">
        <v>32082</v>
      </c>
      <c r="B220" s="4">
        <v>20</v>
      </c>
      <c r="C220" s="4">
        <v>156.9</v>
      </c>
      <c r="D220" s="4">
        <v>136.9</v>
      </c>
      <c r="E220" s="4">
        <v>156.80000000000001</v>
      </c>
      <c r="F220" s="4">
        <v>242.4</v>
      </c>
      <c r="G220" s="4">
        <v>105.5</v>
      </c>
      <c r="H220" s="4">
        <v>19.899999999999999</v>
      </c>
      <c r="I220" s="4">
        <v>85.6</v>
      </c>
      <c r="J220" s="4">
        <v>218.6</v>
      </c>
    </row>
    <row r="221" spans="1:10" x14ac:dyDescent="0.25">
      <c r="A221" s="10">
        <v>32112</v>
      </c>
      <c r="B221" s="4">
        <v>20.5</v>
      </c>
      <c r="C221" s="4">
        <v>156</v>
      </c>
      <c r="D221" s="4">
        <v>135.5</v>
      </c>
      <c r="E221" s="4">
        <v>155.4</v>
      </c>
      <c r="F221" s="4">
        <v>241.1</v>
      </c>
      <c r="G221" s="4">
        <v>105.6</v>
      </c>
      <c r="H221" s="4">
        <v>19.899999999999999</v>
      </c>
      <c r="I221" s="4">
        <v>85.7</v>
      </c>
      <c r="J221" s="4">
        <v>218.5</v>
      </c>
    </row>
    <row r="222" spans="1:10" x14ac:dyDescent="0.25">
      <c r="A222" s="10">
        <v>32143</v>
      </c>
      <c r="B222" s="4">
        <v>21.3</v>
      </c>
      <c r="C222" s="4">
        <v>158.80000000000001</v>
      </c>
      <c r="D222" s="4">
        <v>137.5</v>
      </c>
      <c r="E222" s="4">
        <v>159.30000000000001</v>
      </c>
      <c r="F222" s="4">
        <v>238.8</v>
      </c>
      <c r="G222" s="4">
        <v>101.3</v>
      </c>
      <c r="H222" s="4">
        <v>21.8</v>
      </c>
      <c r="I222" s="4">
        <v>79.5</v>
      </c>
      <c r="J222" s="4">
        <v>212.5</v>
      </c>
    </row>
    <row r="223" spans="1:10" x14ac:dyDescent="0.25">
      <c r="A223" s="10">
        <v>32174</v>
      </c>
      <c r="B223" s="4">
        <v>21.9</v>
      </c>
      <c r="C223" s="4">
        <v>166</v>
      </c>
      <c r="D223" s="4">
        <v>144.1</v>
      </c>
      <c r="E223" s="4">
        <v>163.30000000000001</v>
      </c>
      <c r="F223" s="4">
        <v>242.1</v>
      </c>
      <c r="G223" s="4">
        <v>98</v>
      </c>
      <c r="H223" s="4">
        <v>19.2</v>
      </c>
      <c r="I223" s="4">
        <v>78.8</v>
      </c>
      <c r="J223" s="4">
        <v>215.8</v>
      </c>
    </row>
    <row r="224" spans="1:10" x14ac:dyDescent="0.25">
      <c r="A224" s="10">
        <v>32203</v>
      </c>
      <c r="B224" s="4">
        <v>23.5</v>
      </c>
      <c r="C224" s="4">
        <v>173.1</v>
      </c>
      <c r="D224" s="4">
        <v>149.6</v>
      </c>
      <c r="E224" s="4">
        <v>169.6</v>
      </c>
      <c r="F224" s="4">
        <v>244.3</v>
      </c>
      <c r="G224" s="4">
        <v>94.7</v>
      </c>
      <c r="H224" s="4">
        <v>20</v>
      </c>
      <c r="I224" s="4">
        <v>74.7</v>
      </c>
      <c r="J224" s="4">
        <v>218.3</v>
      </c>
    </row>
    <row r="225" spans="1:10" x14ac:dyDescent="0.25">
      <c r="A225" s="10">
        <v>32234</v>
      </c>
      <c r="B225" s="4">
        <v>23.3</v>
      </c>
      <c r="C225" s="4">
        <v>176.7</v>
      </c>
      <c r="D225" s="4">
        <v>153.4</v>
      </c>
      <c r="E225" s="4">
        <v>172.6</v>
      </c>
      <c r="F225" s="4">
        <v>245.9</v>
      </c>
      <c r="G225" s="4">
        <v>92.5</v>
      </c>
      <c r="H225" s="4">
        <v>19.2</v>
      </c>
      <c r="I225" s="4">
        <v>73.3</v>
      </c>
      <c r="J225" s="4">
        <v>221.2</v>
      </c>
    </row>
    <row r="226" spans="1:10" x14ac:dyDescent="0.25">
      <c r="A226" s="10">
        <v>32264</v>
      </c>
      <c r="B226" s="4">
        <v>22.4</v>
      </c>
      <c r="C226" s="4">
        <v>181.9</v>
      </c>
      <c r="D226" s="4">
        <v>159.5</v>
      </c>
      <c r="E226" s="4">
        <v>183</v>
      </c>
      <c r="F226" s="4">
        <v>248.9</v>
      </c>
      <c r="G226" s="4">
        <v>89.4</v>
      </c>
      <c r="H226" s="4">
        <v>23.5</v>
      </c>
      <c r="I226" s="4">
        <v>65.900000000000006</v>
      </c>
      <c r="J226" s="4">
        <v>222.9</v>
      </c>
    </row>
    <row r="227" spans="1:10" x14ac:dyDescent="0.25">
      <c r="A227" s="10">
        <v>32295</v>
      </c>
      <c r="B227" s="4">
        <v>21.1</v>
      </c>
      <c r="C227" s="4">
        <v>170.1</v>
      </c>
      <c r="D227" s="4">
        <v>149</v>
      </c>
      <c r="E227" s="4">
        <v>174.2</v>
      </c>
      <c r="F227" s="4">
        <v>255.5</v>
      </c>
      <c r="G227" s="4">
        <v>106.5</v>
      </c>
      <c r="H227" s="4">
        <v>25.2</v>
      </c>
      <c r="I227" s="4">
        <v>81.3</v>
      </c>
      <c r="J227" s="4">
        <v>227.1</v>
      </c>
    </row>
    <row r="228" spans="1:10" x14ac:dyDescent="0.25">
      <c r="A228" s="10">
        <v>32325</v>
      </c>
      <c r="B228" s="4">
        <v>21.1</v>
      </c>
      <c r="C228" s="4">
        <v>159.9</v>
      </c>
      <c r="D228" s="4">
        <v>138.80000000000001</v>
      </c>
      <c r="E228" s="4">
        <v>159.19999999999999</v>
      </c>
      <c r="F228" s="4">
        <v>254.9</v>
      </c>
      <c r="G228" s="4">
        <v>116.1</v>
      </c>
      <c r="H228" s="4">
        <v>20.399999999999999</v>
      </c>
      <c r="I228" s="4">
        <v>95.7</v>
      </c>
      <c r="J228" s="4">
        <v>229</v>
      </c>
    </row>
    <row r="229" spans="1:10" x14ac:dyDescent="0.25">
      <c r="A229" s="10">
        <v>32356</v>
      </c>
      <c r="B229" s="4">
        <v>21.5</v>
      </c>
      <c r="C229" s="4">
        <v>165.3</v>
      </c>
      <c r="D229" s="4">
        <v>143.80000000000001</v>
      </c>
      <c r="E229" s="4">
        <v>165.7</v>
      </c>
      <c r="F229" s="4">
        <v>253.4</v>
      </c>
      <c r="G229" s="4">
        <v>109.6</v>
      </c>
      <c r="H229" s="4">
        <v>21.9</v>
      </c>
      <c r="I229" s="4">
        <v>87.7</v>
      </c>
      <c r="J229" s="4">
        <v>227.1</v>
      </c>
    </row>
    <row r="230" spans="1:10" x14ac:dyDescent="0.25">
      <c r="A230" s="10">
        <v>32387</v>
      </c>
      <c r="B230" s="4">
        <v>19.7</v>
      </c>
      <c r="C230" s="4">
        <v>166.3</v>
      </c>
      <c r="D230" s="4">
        <v>146.6</v>
      </c>
      <c r="E230" s="4">
        <v>169.1</v>
      </c>
      <c r="F230" s="4">
        <v>255.3</v>
      </c>
      <c r="G230" s="4">
        <v>108.7</v>
      </c>
      <c r="H230" s="4">
        <v>22.5</v>
      </c>
      <c r="I230" s="4">
        <v>86.2</v>
      </c>
      <c r="J230" s="4">
        <v>228</v>
      </c>
    </row>
    <row r="231" spans="1:10" x14ac:dyDescent="0.25">
      <c r="A231" s="10">
        <v>32417</v>
      </c>
      <c r="B231" s="4">
        <v>19.5</v>
      </c>
      <c r="C231" s="4">
        <v>169.1</v>
      </c>
      <c r="D231" s="4">
        <v>149.6</v>
      </c>
      <c r="E231" s="4">
        <v>171.1</v>
      </c>
      <c r="F231" s="4">
        <v>253.4</v>
      </c>
      <c r="G231" s="4">
        <v>103.8</v>
      </c>
      <c r="H231" s="4">
        <v>21.5</v>
      </c>
      <c r="I231" s="4">
        <v>82.3</v>
      </c>
      <c r="J231" s="4">
        <v>231.1</v>
      </c>
    </row>
    <row r="232" spans="1:10" x14ac:dyDescent="0.25">
      <c r="A232" s="10">
        <v>32448</v>
      </c>
      <c r="B232" s="4">
        <v>19.100000000000001</v>
      </c>
      <c r="C232" s="4">
        <v>171.4</v>
      </c>
      <c r="D232" s="4">
        <v>152.30000000000001</v>
      </c>
      <c r="E232" s="4">
        <v>171.8</v>
      </c>
      <c r="F232" s="4">
        <v>256</v>
      </c>
      <c r="G232" s="4">
        <v>103.7</v>
      </c>
      <c r="H232" s="4">
        <v>19.5</v>
      </c>
      <c r="I232" s="4">
        <v>84.2</v>
      </c>
      <c r="J232" s="4">
        <v>231.8</v>
      </c>
    </row>
    <row r="233" spans="1:10" x14ac:dyDescent="0.25">
      <c r="A233" s="10">
        <v>32478</v>
      </c>
      <c r="B233" s="4">
        <v>18.899999999999999</v>
      </c>
      <c r="C233" s="4">
        <v>173.7</v>
      </c>
      <c r="D233" s="4">
        <v>154.80000000000001</v>
      </c>
      <c r="E233" s="4">
        <v>174.1</v>
      </c>
      <c r="F233" s="4">
        <v>255.6</v>
      </c>
      <c r="G233" s="4">
        <v>100.8</v>
      </c>
      <c r="H233" s="4">
        <v>19.3</v>
      </c>
      <c r="I233" s="4">
        <v>81.5</v>
      </c>
      <c r="J233" s="4">
        <v>233</v>
      </c>
    </row>
    <row r="234" spans="1:10" x14ac:dyDescent="0.25">
      <c r="A234" s="10">
        <v>32509</v>
      </c>
      <c r="B234" s="4">
        <v>18.8</v>
      </c>
      <c r="C234" s="4">
        <v>175.4</v>
      </c>
      <c r="D234" s="4">
        <v>156.6</v>
      </c>
      <c r="E234" s="4">
        <v>175.2</v>
      </c>
      <c r="F234" s="4">
        <v>259.2</v>
      </c>
      <c r="G234" s="4">
        <v>102.6</v>
      </c>
      <c r="H234" s="4">
        <v>18.600000000000001</v>
      </c>
      <c r="I234" s="4">
        <v>84</v>
      </c>
      <c r="J234" s="4">
        <v>239.6</v>
      </c>
    </row>
    <row r="235" spans="1:10" x14ac:dyDescent="0.25">
      <c r="A235" s="10">
        <v>32540</v>
      </c>
      <c r="B235" s="4">
        <v>19.3</v>
      </c>
      <c r="C235" s="4">
        <v>177.7</v>
      </c>
      <c r="D235" s="4">
        <v>158.4</v>
      </c>
      <c r="E235" s="4">
        <v>176.3</v>
      </c>
      <c r="F235" s="4">
        <v>258.2</v>
      </c>
      <c r="G235" s="4">
        <v>99.8</v>
      </c>
      <c r="H235" s="4">
        <v>17.899999999999999</v>
      </c>
      <c r="I235" s="4">
        <v>81.900000000000006</v>
      </c>
      <c r="J235" s="4">
        <v>244.11</v>
      </c>
    </row>
    <row r="236" spans="1:10" x14ac:dyDescent="0.25">
      <c r="A236" s="10">
        <v>32568</v>
      </c>
      <c r="B236" s="4">
        <v>21.1</v>
      </c>
      <c r="C236" s="4">
        <v>185.7</v>
      </c>
      <c r="D236" s="4">
        <v>164.6</v>
      </c>
      <c r="E236" s="4">
        <v>180.5</v>
      </c>
      <c r="F236" s="4">
        <v>264.7</v>
      </c>
      <c r="G236" s="4">
        <v>100.1</v>
      </c>
      <c r="H236" s="4">
        <v>15.9</v>
      </c>
      <c r="I236" s="4">
        <v>84.2</v>
      </c>
      <c r="J236" s="4">
        <v>245.78</v>
      </c>
    </row>
    <row r="237" spans="1:10" x14ac:dyDescent="0.25">
      <c r="A237" s="10">
        <v>32599</v>
      </c>
      <c r="B237" s="4">
        <v>19.8</v>
      </c>
      <c r="C237" s="4">
        <v>184.8</v>
      </c>
      <c r="D237" s="4">
        <v>165</v>
      </c>
      <c r="E237" s="4">
        <v>182.7</v>
      </c>
      <c r="F237" s="4">
        <v>265.3</v>
      </c>
      <c r="G237" s="4">
        <v>100.3</v>
      </c>
      <c r="H237" s="4">
        <v>17.7</v>
      </c>
      <c r="I237" s="4">
        <v>82.6</v>
      </c>
      <c r="J237" s="4">
        <v>247.02</v>
      </c>
    </row>
    <row r="238" spans="1:10" x14ac:dyDescent="0.25">
      <c r="A238" s="10">
        <v>32629</v>
      </c>
      <c r="B238" s="4">
        <v>19.100000000000001</v>
      </c>
      <c r="C238" s="4">
        <v>180.9</v>
      </c>
      <c r="D238" s="4">
        <v>161.80000000000001</v>
      </c>
      <c r="E238" s="4">
        <v>182.3</v>
      </c>
      <c r="F238" s="4">
        <v>266.7</v>
      </c>
      <c r="G238" s="4">
        <v>104.9</v>
      </c>
      <c r="H238" s="4">
        <v>20.5</v>
      </c>
      <c r="I238" s="4">
        <v>84.4</v>
      </c>
      <c r="J238" s="4">
        <v>244.94</v>
      </c>
    </row>
    <row r="239" spans="1:10" x14ac:dyDescent="0.25">
      <c r="A239" s="10">
        <v>32660</v>
      </c>
      <c r="B239" s="4">
        <v>19.100000000000001</v>
      </c>
      <c r="C239" s="4">
        <v>172.8</v>
      </c>
      <c r="D239" s="4">
        <v>153.69999999999999</v>
      </c>
      <c r="E239" s="4">
        <v>176.3</v>
      </c>
      <c r="F239" s="4">
        <v>268.89999999999998</v>
      </c>
      <c r="G239" s="4">
        <v>115.2</v>
      </c>
      <c r="H239" s="4">
        <v>22.6</v>
      </c>
      <c r="I239" s="4">
        <v>92.6</v>
      </c>
      <c r="J239" s="4">
        <v>245.67</v>
      </c>
    </row>
    <row r="240" spans="1:10" x14ac:dyDescent="0.25">
      <c r="A240" s="10">
        <v>32690</v>
      </c>
      <c r="B240" s="4">
        <v>19.899999999999999</v>
      </c>
      <c r="C240" s="4">
        <v>171.1</v>
      </c>
      <c r="D240" s="4">
        <v>151.19999999999999</v>
      </c>
      <c r="E240" s="4">
        <v>174.2</v>
      </c>
      <c r="F240" s="4">
        <v>269.7</v>
      </c>
      <c r="G240" s="4">
        <v>118.5</v>
      </c>
      <c r="H240" s="4">
        <v>23</v>
      </c>
      <c r="I240" s="4">
        <v>95.5</v>
      </c>
      <c r="J240" s="4">
        <v>249.45</v>
      </c>
    </row>
    <row r="241" spans="1:10" x14ac:dyDescent="0.25">
      <c r="A241" s="10">
        <v>32721</v>
      </c>
      <c r="B241" s="4">
        <v>20.2</v>
      </c>
      <c r="C241" s="4">
        <v>175.9</v>
      </c>
      <c r="D241" s="4">
        <v>155.69999999999999</v>
      </c>
      <c r="E241" s="4">
        <v>173.7</v>
      </c>
      <c r="F241" s="4">
        <v>268.2</v>
      </c>
      <c r="G241" s="4">
        <v>112.5</v>
      </c>
      <c r="H241" s="4">
        <v>18</v>
      </c>
      <c r="I241" s="4">
        <v>94.5</v>
      </c>
      <c r="J241" s="4">
        <v>247.92</v>
      </c>
    </row>
    <row r="242" spans="1:10" x14ac:dyDescent="0.25">
      <c r="A242" s="10">
        <v>32752</v>
      </c>
      <c r="B242" s="4">
        <v>20</v>
      </c>
      <c r="C242" s="4">
        <v>166.8</v>
      </c>
      <c r="D242" s="4">
        <v>146.80000000000001</v>
      </c>
      <c r="E242" s="4">
        <v>169.6</v>
      </c>
      <c r="F242" s="4">
        <v>266.2</v>
      </c>
      <c r="G242" s="4">
        <v>119.4</v>
      </c>
      <c r="H242" s="4">
        <v>22.8</v>
      </c>
      <c r="I242" s="4">
        <v>96.6</v>
      </c>
      <c r="J242" s="4">
        <v>249.82</v>
      </c>
    </row>
    <row r="243" spans="1:10" x14ac:dyDescent="0.25">
      <c r="A243" s="10">
        <v>32782</v>
      </c>
      <c r="B243" s="4">
        <v>20.7</v>
      </c>
      <c r="C243" s="4">
        <v>172.8</v>
      </c>
      <c r="D243" s="4">
        <v>152.1</v>
      </c>
      <c r="E243" s="4">
        <v>169.5</v>
      </c>
      <c r="F243" s="4">
        <v>265</v>
      </c>
      <c r="G243" s="4">
        <v>112.9</v>
      </c>
      <c r="H243" s="4">
        <v>17.399999999999999</v>
      </c>
      <c r="I243" s="4">
        <v>95.5</v>
      </c>
      <c r="J243" s="4">
        <v>243.54</v>
      </c>
    </row>
    <row r="244" spans="1:10" x14ac:dyDescent="0.25">
      <c r="A244" s="10">
        <v>32813</v>
      </c>
      <c r="B244" s="4">
        <v>21</v>
      </c>
      <c r="C244" s="4">
        <v>180.8</v>
      </c>
      <c r="D244" s="4">
        <v>159.80000000000001</v>
      </c>
      <c r="E244" s="4">
        <v>177.1</v>
      </c>
      <c r="F244" s="4">
        <v>266.39999999999998</v>
      </c>
      <c r="G244" s="4">
        <v>106.6</v>
      </c>
      <c r="H244" s="4">
        <v>17.3</v>
      </c>
      <c r="I244" s="4">
        <v>89.3</v>
      </c>
      <c r="J244" s="4">
        <v>246.44</v>
      </c>
    </row>
    <row r="245" spans="1:10" x14ac:dyDescent="0.25">
      <c r="A245" s="10">
        <v>32843</v>
      </c>
      <c r="B245" s="4">
        <v>21.7</v>
      </c>
      <c r="C245" s="4">
        <v>186.6</v>
      </c>
      <c r="D245" s="4">
        <v>164.9</v>
      </c>
      <c r="E245" s="4">
        <v>183.8</v>
      </c>
      <c r="F245" s="4">
        <v>269.39999999999998</v>
      </c>
      <c r="G245" s="4">
        <v>104.5</v>
      </c>
      <c r="H245" s="4">
        <v>18.899999999999999</v>
      </c>
      <c r="I245" s="4">
        <v>85.6</v>
      </c>
      <c r="J245" s="4">
        <v>250.04</v>
      </c>
    </row>
    <row r="246" spans="1:10" x14ac:dyDescent="0.25">
      <c r="A246" s="10">
        <v>32874</v>
      </c>
      <c r="B246" s="4">
        <v>21.8</v>
      </c>
      <c r="C246" s="4">
        <v>189.4</v>
      </c>
      <c r="D246" s="4">
        <v>167.6</v>
      </c>
      <c r="E246" s="4">
        <v>187.1</v>
      </c>
      <c r="F246" s="4">
        <v>274.39999999999998</v>
      </c>
      <c r="G246" s="4">
        <v>106.8</v>
      </c>
      <c r="H246" s="4">
        <v>19.5</v>
      </c>
      <c r="I246" s="4">
        <v>87.3</v>
      </c>
      <c r="J246" s="4">
        <v>252.35</v>
      </c>
    </row>
    <row r="247" spans="1:10" x14ac:dyDescent="0.25">
      <c r="A247" s="10">
        <v>32905</v>
      </c>
      <c r="B247" s="4">
        <v>21.5</v>
      </c>
      <c r="C247" s="4">
        <v>188.7</v>
      </c>
      <c r="D247" s="4">
        <v>167.2</v>
      </c>
      <c r="E247" s="4">
        <v>186</v>
      </c>
      <c r="F247" s="4">
        <v>271</v>
      </c>
      <c r="G247" s="4">
        <v>103.8</v>
      </c>
      <c r="H247" s="4">
        <v>18.8</v>
      </c>
      <c r="I247" s="4">
        <v>85</v>
      </c>
      <c r="J247" s="4">
        <v>259.08999999999997</v>
      </c>
    </row>
    <row r="248" spans="1:10" x14ac:dyDescent="0.25">
      <c r="A248" s="10">
        <v>32933</v>
      </c>
      <c r="B248" s="4">
        <v>21.1</v>
      </c>
      <c r="C248" s="4">
        <v>190.4</v>
      </c>
      <c r="D248" s="4">
        <v>169.3</v>
      </c>
      <c r="E248" s="4">
        <v>187.7</v>
      </c>
      <c r="F248" s="4">
        <v>272.5</v>
      </c>
      <c r="G248" s="4">
        <v>103.2</v>
      </c>
      <c r="H248" s="4">
        <v>18.399999999999999</v>
      </c>
      <c r="I248" s="4">
        <v>84.8</v>
      </c>
      <c r="J248" s="4">
        <v>257.29000000000002</v>
      </c>
    </row>
    <row r="249" spans="1:10" x14ac:dyDescent="0.25">
      <c r="A249" s="10">
        <v>32964</v>
      </c>
      <c r="B249" s="4">
        <v>21.2</v>
      </c>
      <c r="C249" s="4">
        <v>192</v>
      </c>
      <c r="D249" s="4">
        <v>170.8</v>
      </c>
      <c r="E249" s="4">
        <v>190.1</v>
      </c>
      <c r="F249" s="4">
        <v>277.89999999999998</v>
      </c>
      <c r="G249" s="4">
        <v>107.1</v>
      </c>
      <c r="H249" s="4">
        <v>19.3</v>
      </c>
      <c r="I249" s="4">
        <v>87.8</v>
      </c>
      <c r="J249" s="4">
        <v>261.39</v>
      </c>
    </row>
    <row r="250" spans="1:10" x14ac:dyDescent="0.25">
      <c r="A250" s="10">
        <v>32994</v>
      </c>
      <c r="B250" s="4">
        <v>20.7</v>
      </c>
      <c r="C250" s="4">
        <v>187.9</v>
      </c>
      <c r="D250" s="4">
        <v>167.2</v>
      </c>
      <c r="E250" s="4">
        <v>191.6</v>
      </c>
      <c r="F250" s="4">
        <v>283.60000000000002</v>
      </c>
      <c r="G250" s="4">
        <v>116.4</v>
      </c>
      <c r="H250" s="4">
        <v>24.4</v>
      </c>
      <c r="I250" s="4">
        <v>92</v>
      </c>
      <c r="J250" s="4">
        <v>259.22000000000003</v>
      </c>
    </row>
    <row r="251" spans="1:10" x14ac:dyDescent="0.25">
      <c r="A251" s="10">
        <v>33025</v>
      </c>
      <c r="B251" s="4">
        <v>20.399999999999999</v>
      </c>
      <c r="C251" s="4">
        <v>184.2</v>
      </c>
      <c r="D251" s="4">
        <v>163.80000000000001</v>
      </c>
      <c r="E251" s="4">
        <v>187</v>
      </c>
      <c r="F251" s="4">
        <v>282.10000000000002</v>
      </c>
      <c r="G251" s="4">
        <v>118.3</v>
      </c>
      <c r="H251" s="4">
        <v>23.2</v>
      </c>
      <c r="I251" s="4">
        <v>95.1</v>
      </c>
      <c r="J251" s="4">
        <v>263.52999999999997</v>
      </c>
    </row>
    <row r="252" spans="1:10" x14ac:dyDescent="0.25">
      <c r="A252" s="10">
        <v>33055</v>
      </c>
      <c r="B252" s="4">
        <v>20.100000000000001</v>
      </c>
      <c r="C252" s="4">
        <v>180.6</v>
      </c>
      <c r="D252" s="4">
        <v>160.5</v>
      </c>
      <c r="E252" s="4">
        <v>182.4</v>
      </c>
      <c r="F252" s="4">
        <v>279.89999999999998</v>
      </c>
      <c r="G252" s="4">
        <v>119.4</v>
      </c>
      <c r="H252" s="4">
        <v>21.9</v>
      </c>
      <c r="I252" s="4">
        <v>97.5</v>
      </c>
      <c r="J252" s="4">
        <v>263.47000000000003</v>
      </c>
    </row>
    <row r="253" spans="1:10" x14ac:dyDescent="0.25">
      <c r="A253" s="10">
        <v>33086</v>
      </c>
      <c r="B253" s="4">
        <v>19.899999999999999</v>
      </c>
      <c r="C253" s="4">
        <v>186.6</v>
      </c>
      <c r="D253" s="4">
        <v>166.7</v>
      </c>
      <c r="E253" s="4">
        <v>187.1</v>
      </c>
      <c r="F253" s="4">
        <v>280.60000000000002</v>
      </c>
      <c r="G253" s="4">
        <v>113.9</v>
      </c>
      <c r="H253" s="4">
        <v>20.399999999999999</v>
      </c>
      <c r="I253" s="4">
        <v>93.5</v>
      </c>
      <c r="J253" s="4">
        <v>261.77</v>
      </c>
    </row>
    <row r="254" spans="1:10" x14ac:dyDescent="0.25">
      <c r="A254" s="10">
        <v>33117</v>
      </c>
      <c r="B254" s="4">
        <v>20.100000000000001</v>
      </c>
      <c r="C254" s="4">
        <v>186.8</v>
      </c>
      <c r="D254" s="4">
        <v>166.7</v>
      </c>
      <c r="E254" s="4">
        <v>186.6</v>
      </c>
      <c r="F254" s="4">
        <v>280.60000000000002</v>
      </c>
      <c r="G254" s="4">
        <v>113.9</v>
      </c>
      <c r="H254" s="4">
        <v>19.899999999999999</v>
      </c>
      <c r="I254" s="4">
        <v>94</v>
      </c>
      <c r="J254" s="4">
        <v>266.26</v>
      </c>
    </row>
    <row r="255" spans="1:10" x14ac:dyDescent="0.25">
      <c r="A255" s="10">
        <v>33147</v>
      </c>
      <c r="B255" s="4">
        <v>19.8</v>
      </c>
      <c r="C255" s="4">
        <v>190.8</v>
      </c>
      <c r="D255" s="4">
        <v>171</v>
      </c>
      <c r="E255" s="4">
        <v>192.2</v>
      </c>
      <c r="F255" s="4">
        <v>282.7</v>
      </c>
      <c r="G255" s="4">
        <v>111.7</v>
      </c>
      <c r="H255" s="4">
        <v>21.2</v>
      </c>
      <c r="I255" s="4">
        <v>90.5</v>
      </c>
      <c r="J255" s="4">
        <v>263.19</v>
      </c>
    </row>
    <row r="256" spans="1:10" x14ac:dyDescent="0.25">
      <c r="A256" s="10">
        <v>33178</v>
      </c>
      <c r="B256" s="4">
        <v>19.8</v>
      </c>
      <c r="C256" s="4">
        <v>194.5</v>
      </c>
      <c r="D256" s="4">
        <v>174.7</v>
      </c>
      <c r="E256" s="4">
        <v>197.6</v>
      </c>
      <c r="F256" s="4">
        <v>291.60000000000002</v>
      </c>
      <c r="G256" s="4">
        <v>116.9</v>
      </c>
      <c r="H256" s="4">
        <v>22.9</v>
      </c>
      <c r="I256" s="4">
        <v>94</v>
      </c>
      <c r="J256" s="4">
        <v>268.11</v>
      </c>
    </row>
    <row r="257" spans="1:10" x14ac:dyDescent="0.25">
      <c r="A257" s="10">
        <v>33208</v>
      </c>
      <c r="B257" s="4">
        <v>20.100000000000001</v>
      </c>
      <c r="C257" s="4">
        <v>194.8</v>
      </c>
      <c r="D257" s="4">
        <v>174.7</v>
      </c>
      <c r="E257" s="4">
        <v>199.4</v>
      </c>
      <c r="F257" s="4">
        <v>295.3</v>
      </c>
      <c r="G257" s="4">
        <v>120.6</v>
      </c>
      <c r="H257" s="4">
        <v>24.7</v>
      </c>
      <c r="I257" s="4">
        <v>95.9</v>
      </c>
      <c r="J257" s="4">
        <v>274.13</v>
      </c>
    </row>
    <row r="258" spans="1:10" x14ac:dyDescent="0.25">
      <c r="A258" s="10">
        <v>33239</v>
      </c>
      <c r="B258" s="4">
        <v>20.5</v>
      </c>
      <c r="C258" s="4">
        <v>190.7</v>
      </c>
      <c r="D258" s="4">
        <v>170.2</v>
      </c>
      <c r="E258" s="4">
        <v>192.6</v>
      </c>
      <c r="F258" s="4">
        <v>294.89999999999998</v>
      </c>
      <c r="G258" s="4">
        <v>124.7</v>
      </c>
      <c r="H258" s="4">
        <v>22.4</v>
      </c>
      <c r="I258" s="4">
        <v>102.3</v>
      </c>
      <c r="J258" s="4">
        <v>270.22000000000003</v>
      </c>
    </row>
    <row r="259" spans="1:10" x14ac:dyDescent="0.25">
      <c r="A259" s="10">
        <v>33270</v>
      </c>
      <c r="B259" s="4">
        <v>19.8</v>
      </c>
      <c r="C259" s="4">
        <v>190.9</v>
      </c>
      <c r="D259" s="4">
        <v>171.1</v>
      </c>
      <c r="E259" s="4">
        <v>189.6</v>
      </c>
      <c r="F259" s="4">
        <v>292.5</v>
      </c>
      <c r="G259" s="4">
        <v>121.4</v>
      </c>
      <c r="H259" s="4">
        <v>18.5</v>
      </c>
      <c r="I259" s="4">
        <v>102.9</v>
      </c>
      <c r="J259" s="4">
        <v>275.01</v>
      </c>
    </row>
    <row r="260" spans="1:10" x14ac:dyDescent="0.25">
      <c r="A260" s="10">
        <v>33298</v>
      </c>
      <c r="B260" s="4">
        <v>19.2</v>
      </c>
      <c r="C260" s="4">
        <v>194.7</v>
      </c>
      <c r="D260" s="4">
        <v>175.5</v>
      </c>
      <c r="E260" s="4">
        <v>193.4</v>
      </c>
      <c r="F260" s="4">
        <v>295.39999999999998</v>
      </c>
      <c r="G260" s="4">
        <v>119.9</v>
      </c>
      <c r="H260" s="4">
        <v>17.899999999999999</v>
      </c>
      <c r="I260" s="4">
        <v>102</v>
      </c>
      <c r="J260" s="4">
        <v>273.29000000000002</v>
      </c>
    </row>
    <row r="261" spans="1:10" x14ac:dyDescent="0.25">
      <c r="A261" s="10">
        <v>33329</v>
      </c>
      <c r="B261" s="4">
        <v>19</v>
      </c>
      <c r="C261" s="4">
        <v>194.3</v>
      </c>
      <c r="D261" s="4">
        <v>175.3</v>
      </c>
      <c r="E261" s="4">
        <v>194.1</v>
      </c>
      <c r="F261" s="4">
        <v>297.10000000000002</v>
      </c>
      <c r="G261" s="4">
        <v>121.8</v>
      </c>
      <c r="H261" s="4">
        <v>18.8</v>
      </c>
      <c r="I261" s="4">
        <v>103</v>
      </c>
      <c r="J261" s="4">
        <v>273.7</v>
      </c>
    </row>
    <row r="262" spans="1:10" x14ac:dyDescent="0.25">
      <c r="A262" s="10">
        <v>33359</v>
      </c>
      <c r="B262" s="4">
        <v>18.3</v>
      </c>
      <c r="C262" s="4">
        <v>188.3</v>
      </c>
      <c r="D262" s="4">
        <v>170</v>
      </c>
      <c r="E262" s="4">
        <v>190.9</v>
      </c>
      <c r="F262" s="4">
        <v>296.10000000000002</v>
      </c>
      <c r="G262" s="4">
        <v>126.1</v>
      </c>
      <c r="H262" s="4">
        <v>20.9</v>
      </c>
      <c r="I262" s="4">
        <v>105.2</v>
      </c>
      <c r="J262" s="4">
        <v>273.42</v>
      </c>
    </row>
    <row r="263" spans="1:10" x14ac:dyDescent="0.25">
      <c r="A263" s="10">
        <v>33390</v>
      </c>
      <c r="B263" s="4">
        <v>17.899999999999999</v>
      </c>
      <c r="C263" s="4">
        <v>178.8</v>
      </c>
      <c r="D263" s="4">
        <v>160.9</v>
      </c>
      <c r="E263" s="4">
        <v>186.1</v>
      </c>
      <c r="F263" s="4">
        <v>292.39999999999998</v>
      </c>
      <c r="G263" s="4">
        <v>131.5</v>
      </c>
      <c r="H263" s="4">
        <v>25.2</v>
      </c>
      <c r="I263" s="4">
        <v>106.3</v>
      </c>
      <c r="J263" s="4">
        <v>274.82</v>
      </c>
    </row>
    <row r="264" spans="1:10" x14ac:dyDescent="0.25">
      <c r="A264" s="10">
        <v>33420</v>
      </c>
      <c r="B264" s="4">
        <v>17.2</v>
      </c>
      <c r="C264" s="4">
        <v>173.4</v>
      </c>
      <c r="D264" s="4">
        <v>156.19999999999999</v>
      </c>
      <c r="E264" s="4">
        <v>178.8</v>
      </c>
      <c r="F264" s="4">
        <v>288.39999999999998</v>
      </c>
      <c r="G264" s="4">
        <v>132.19999999999999</v>
      </c>
      <c r="H264" s="4">
        <v>22.6</v>
      </c>
      <c r="I264" s="4">
        <v>109.6</v>
      </c>
      <c r="J264" s="4">
        <v>271.60000000000002</v>
      </c>
    </row>
    <row r="265" spans="1:10" x14ac:dyDescent="0.25">
      <c r="A265" s="10">
        <v>33451</v>
      </c>
      <c r="B265" s="4">
        <v>16.3</v>
      </c>
      <c r="C265" s="4">
        <v>161.4</v>
      </c>
      <c r="D265" s="4">
        <v>145.1</v>
      </c>
      <c r="E265" s="4">
        <v>172.2</v>
      </c>
      <c r="F265" s="4">
        <v>285.39999999999998</v>
      </c>
      <c r="G265" s="4">
        <v>140.30000000000001</v>
      </c>
      <c r="H265" s="4">
        <v>27.1</v>
      </c>
      <c r="I265" s="4">
        <v>113.2</v>
      </c>
      <c r="J265" s="4">
        <v>270.86</v>
      </c>
    </row>
    <row r="266" spans="1:10" x14ac:dyDescent="0.25">
      <c r="A266" s="10">
        <v>33482</v>
      </c>
      <c r="B266" s="4">
        <v>16.5</v>
      </c>
      <c r="C266" s="4">
        <v>163.30000000000001</v>
      </c>
      <c r="D266" s="4">
        <v>146.80000000000001</v>
      </c>
      <c r="E266" s="4">
        <v>170.8</v>
      </c>
      <c r="F266" s="4">
        <v>280.10000000000002</v>
      </c>
      <c r="G266" s="4">
        <v>133.30000000000001</v>
      </c>
      <c r="H266" s="4">
        <v>24</v>
      </c>
      <c r="I266" s="4">
        <v>109.3</v>
      </c>
      <c r="J266" s="4">
        <v>267.48</v>
      </c>
    </row>
    <row r="267" spans="1:10" x14ac:dyDescent="0.25">
      <c r="A267" s="10">
        <v>33512</v>
      </c>
      <c r="B267" s="4">
        <v>17.100000000000001</v>
      </c>
      <c r="C267" s="4">
        <v>166.9</v>
      </c>
      <c r="D267" s="4">
        <v>149.80000000000001</v>
      </c>
      <c r="E267" s="4">
        <v>174.5</v>
      </c>
      <c r="F267" s="4">
        <v>277.2</v>
      </c>
      <c r="G267" s="4">
        <v>127.4</v>
      </c>
      <c r="H267" s="4">
        <v>24.7</v>
      </c>
      <c r="I267" s="4">
        <v>102.7</v>
      </c>
      <c r="J267" s="4">
        <v>265.77</v>
      </c>
    </row>
    <row r="268" spans="1:10" x14ac:dyDescent="0.25">
      <c r="A268" s="10">
        <v>33543</v>
      </c>
      <c r="B268" s="4">
        <v>18</v>
      </c>
      <c r="C268" s="4">
        <v>170.5</v>
      </c>
      <c r="D268" s="4">
        <v>152.5</v>
      </c>
      <c r="E268" s="4">
        <v>175.1</v>
      </c>
      <c r="F268" s="4">
        <v>281</v>
      </c>
      <c r="G268" s="4">
        <v>128.5</v>
      </c>
      <c r="H268" s="4">
        <v>22.6</v>
      </c>
      <c r="I268" s="4">
        <v>105.9</v>
      </c>
      <c r="J268" s="4">
        <v>269.06</v>
      </c>
    </row>
    <row r="269" spans="1:10" x14ac:dyDescent="0.25">
      <c r="A269" s="10">
        <v>33573</v>
      </c>
      <c r="B269" s="4">
        <v>18.100000000000001</v>
      </c>
      <c r="C269" s="4">
        <v>167.3</v>
      </c>
      <c r="D269" s="4">
        <v>149.19999999999999</v>
      </c>
      <c r="E269" s="4">
        <v>171.8</v>
      </c>
      <c r="F269" s="4">
        <v>279.39999999999998</v>
      </c>
      <c r="G269" s="4">
        <v>130.19999999999999</v>
      </c>
      <c r="H269" s="4">
        <v>22.6</v>
      </c>
      <c r="I269" s="4">
        <v>107.6</v>
      </c>
      <c r="J269" s="4">
        <v>267.35000000000002</v>
      </c>
    </row>
    <row r="270" spans="1:10" x14ac:dyDescent="0.25">
      <c r="A270" s="10">
        <v>33604</v>
      </c>
      <c r="B270" s="4">
        <v>18.3</v>
      </c>
      <c r="C270" s="4">
        <v>173.5</v>
      </c>
      <c r="D270" s="4">
        <v>155.19999999999999</v>
      </c>
      <c r="E270" s="4">
        <v>176.6</v>
      </c>
      <c r="F270" s="4">
        <v>278.7</v>
      </c>
      <c r="G270" s="4">
        <v>123.5</v>
      </c>
      <c r="H270" s="4">
        <v>21.4</v>
      </c>
      <c r="I270" s="4">
        <v>102.1</v>
      </c>
      <c r="J270" s="4">
        <v>266.76</v>
      </c>
    </row>
    <row r="271" spans="1:10" x14ac:dyDescent="0.25">
      <c r="A271" s="10">
        <v>33635</v>
      </c>
      <c r="B271" s="4">
        <v>18.399999999999999</v>
      </c>
      <c r="C271" s="4">
        <v>184.1</v>
      </c>
      <c r="D271" s="4">
        <v>165.7</v>
      </c>
      <c r="E271" s="4">
        <v>184.6</v>
      </c>
      <c r="F271" s="4">
        <v>282.5</v>
      </c>
      <c r="G271" s="4">
        <v>116.8</v>
      </c>
      <c r="H271" s="4">
        <v>18.899999999999999</v>
      </c>
      <c r="I271" s="4">
        <v>97.9</v>
      </c>
      <c r="J271" s="4">
        <v>266.86</v>
      </c>
    </row>
    <row r="272" spans="1:10" x14ac:dyDescent="0.25">
      <c r="A272" s="10">
        <v>33664</v>
      </c>
      <c r="B272" s="4">
        <v>18.600000000000001</v>
      </c>
      <c r="C272" s="4">
        <v>187.1</v>
      </c>
      <c r="D272" s="4">
        <v>168.5</v>
      </c>
      <c r="E272" s="4">
        <v>183.3</v>
      </c>
      <c r="F272" s="4">
        <v>285.60000000000002</v>
      </c>
      <c r="G272" s="4">
        <v>117.1</v>
      </c>
      <c r="H272" s="4">
        <v>14.8</v>
      </c>
      <c r="I272" s="4">
        <v>102.3</v>
      </c>
      <c r="J272" s="4">
        <v>268.76</v>
      </c>
    </row>
    <row r="273" spans="1:10" x14ac:dyDescent="0.25">
      <c r="A273" s="10">
        <v>33695</v>
      </c>
      <c r="B273" s="4">
        <v>18.5</v>
      </c>
      <c r="C273" s="4">
        <v>186.8</v>
      </c>
      <c r="D273" s="4">
        <v>168.3</v>
      </c>
      <c r="E273" s="4">
        <v>182.6</v>
      </c>
      <c r="F273" s="4">
        <v>287.60000000000002</v>
      </c>
      <c r="G273" s="4">
        <v>119.3</v>
      </c>
      <c r="H273" s="4">
        <v>14.3</v>
      </c>
      <c r="I273" s="4">
        <v>105</v>
      </c>
      <c r="J273" s="4">
        <v>269.12</v>
      </c>
    </row>
    <row r="274" spans="1:10" x14ac:dyDescent="0.25">
      <c r="A274" s="10">
        <v>33725</v>
      </c>
      <c r="B274" s="4">
        <v>18.600000000000001</v>
      </c>
      <c r="C274" s="4">
        <v>182.7</v>
      </c>
      <c r="D274" s="4">
        <v>164.1</v>
      </c>
      <c r="E274" s="4">
        <v>183.4</v>
      </c>
      <c r="F274" s="4">
        <v>285.8</v>
      </c>
      <c r="G274" s="4">
        <v>121.7</v>
      </c>
      <c r="H274" s="4">
        <v>19.3</v>
      </c>
      <c r="I274" s="4">
        <v>102.4</v>
      </c>
      <c r="J274" s="4">
        <v>267.91000000000003</v>
      </c>
    </row>
    <row r="275" spans="1:10" x14ac:dyDescent="0.25">
      <c r="A275" s="10">
        <v>33756</v>
      </c>
      <c r="B275" s="4">
        <v>18.100000000000001</v>
      </c>
      <c r="C275" s="4">
        <v>177.5</v>
      </c>
      <c r="D275" s="4">
        <v>159.4</v>
      </c>
      <c r="E275" s="4">
        <v>180.8</v>
      </c>
      <c r="F275" s="4">
        <v>287.10000000000002</v>
      </c>
      <c r="G275" s="4">
        <v>127.7</v>
      </c>
      <c r="H275" s="4">
        <v>21.4</v>
      </c>
      <c r="I275" s="4">
        <v>106.3</v>
      </c>
      <c r="J275" s="4">
        <v>265.26</v>
      </c>
    </row>
    <row r="276" spans="1:10" x14ac:dyDescent="0.25">
      <c r="A276" s="10">
        <v>33786</v>
      </c>
      <c r="B276" s="4">
        <v>18.7</v>
      </c>
      <c r="C276" s="4">
        <v>175.6</v>
      </c>
      <c r="D276" s="4">
        <v>156.9</v>
      </c>
      <c r="E276" s="4">
        <v>173.6</v>
      </c>
      <c r="F276" s="4">
        <v>283.8</v>
      </c>
      <c r="G276" s="4">
        <v>126.9</v>
      </c>
      <c r="H276" s="4">
        <v>16.7</v>
      </c>
      <c r="I276" s="4">
        <v>110.2</v>
      </c>
      <c r="J276" s="4">
        <v>263.74</v>
      </c>
    </row>
    <row r="277" spans="1:10" x14ac:dyDescent="0.25">
      <c r="A277" s="10">
        <v>33817</v>
      </c>
      <c r="B277" s="4">
        <v>18.7</v>
      </c>
      <c r="C277" s="4">
        <v>177.7</v>
      </c>
      <c r="D277" s="4">
        <v>159</v>
      </c>
      <c r="E277" s="4">
        <v>175.8</v>
      </c>
      <c r="F277" s="4">
        <v>280.10000000000002</v>
      </c>
      <c r="G277" s="4">
        <v>121.1</v>
      </c>
      <c r="H277" s="4">
        <v>16.8</v>
      </c>
      <c r="I277" s="4">
        <v>104.3</v>
      </c>
      <c r="J277" s="4">
        <v>264.02999999999997</v>
      </c>
    </row>
    <row r="278" spans="1:10" x14ac:dyDescent="0.25">
      <c r="A278" s="10">
        <v>33848</v>
      </c>
      <c r="B278" s="4">
        <v>19.5</v>
      </c>
      <c r="C278" s="4">
        <v>179.1</v>
      </c>
      <c r="D278" s="4">
        <v>159.6</v>
      </c>
      <c r="E278" s="4">
        <v>175.9</v>
      </c>
      <c r="F278" s="4">
        <v>284.10000000000002</v>
      </c>
      <c r="G278" s="4">
        <v>124.5</v>
      </c>
      <c r="H278" s="4">
        <v>16.3</v>
      </c>
      <c r="I278" s="4">
        <v>108.2</v>
      </c>
      <c r="J278" s="4">
        <v>264.85000000000002</v>
      </c>
    </row>
    <row r="279" spans="1:10" x14ac:dyDescent="0.25">
      <c r="A279" s="10">
        <v>33878</v>
      </c>
      <c r="B279" s="4">
        <v>20</v>
      </c>
      <c r="C279" s="4">
        <v>180.1</v>
      </c>
      <c r="D279" s="4">
        <v>160.1</v>
      </c>
      <c r="E279" s="4">
        <v>177.5</v>
      </c>
      <c r="F279" s="4">
        <v>285.60000000000002</v>
      </c>
      <c r="G279" s="4">
        <v>125.5</v>
      </c>
      <c r="H279" s="4">
        <v>17.399999999999999</v>
      </c>
      <c r="I279" s="4">
        <v>108.1</v>
      </c>
      <c r="J279" s="4">
        <v>266.93</v>
      </c>
    </row>
    <row r="280" spans="1:10" x14ac:dyDescent="0.25">
      <c r="A280" s="10">
        <v>33909</v>
      </c>
      <c r="B280" s="4">
        <v>20.6</v>
      </c>
      <c r="C280" s="4">
        <v>180.1</v>
      </c>
      <c r="D280" s="4">
        <v>159.5</v>
      </c>
      <c r="E280" s="4">
        <v>177.1</v>
      </c>
      <c r="F280" s="4">
        <v>287.10000000000002</v>
      </c>
      <c r="G280" s="4">
        <v>127.6</v>
      </c>
      <c r="H280" s="4">
        <v>17.600000000000001</v>
      </c>
      <c r="I280" s="4">
        <v>110</v>
      </c>
      <c r="J280" s="4">
        <v>266.82</v>
      </c>
    </row>
    <row r="281" spans="1:10" x14ac:dyDescent="0.25">
      <c r="A281" s="10">
        <v>33939</v>
      </c>
      <c r="B281" s="4">
        <v>20.9</v>
      </c>
      <c r="C281" s="4">
        <v>186</v>
      </c>
      <c r="D281" s="4">
        <v>165.1</v>
      </c>
      <c r="E281" s="4">
        <v>184.2</v>
      </c>
      <c r="F281" s="4">
        <v>287.3</v>
      </c>
      <c r="G281" s="4">
        <v>122.2</v>
      </c>
      <c r="H281" s="4">
        <v>19.100000000000001</v>
      </c>
      <c r="I281" s="4">
        <v>103.1</v>
      </c>
      <c r="J281" s="4">
        <v>265.85000000000002</v>
      </c>
    </row>
    <row r="282" spans="1:10" x14ac:dyDescent="0.25">
      <c r="A282" s="10">
        <v>33970</v>
      </c>
      <c r="B282" s="4">
        <v>20.7</v>
      </c>
      <c r="C282" s="4">
        <v>190.9</v>
      </c>
      <c r="D282" s="4">
        <v>170.2</v>
      </c>
      <c r="E282" s="4">
        <v>188.5</v>
      </c>
      <c r="F282" s="4">
        <v>288.39999999999998</v>
      </c>
      <c r="G282" s="4">
        <v>118.2</v>
      </c>
      <c r="H282" s="4">
        <v>18.3</v>
      </c>
      <c r="I282" s="4">
        <v>99.9</v>
      </c>
      <c r="J282" s="4">
        <v>269.22000000000003</v>
      </c>
    </row>
    <row r="283" spans="1:10" x14ac:dyDescent="0.25">
      <c r="A283" s="10">
        <v>34001</v>
      </c>
      <c r="B283" s="4">
        <v>20</v>
      </c>
      <c r="C283" s="4">
        <v>192.7</v>
      </c>
      <c r="D283" s="4">
        <v>172.7</v>
      </c>
      <c r="E283" s="4">
        <v>187.8</v>
      </c>
      <c r="F283" s="4">
        <v>292.5</v>
      </c>
      <c r="G283" s="4">
        <v>119.8</v>
      </c>
      <c r="H283" s="4">
        <v>15.1</v>
      </c>
      <c r="I283" s="4">
        <v>104.7</v>
      </c>
      <c r="J283" s="4">
        <v>268.87</v>
      </c>
    </row>
    <row r="284" spans="1:10" x14ac:dyDescent="0.25">
      <c r="A284" s="10">
        <v>34029</v>
      </c>
      <c r="B284" s="4">
        <v>20</v>
      </c>
      <c r="C284" s="4">
        <v>198.7</v>
      </c>
      <c r="D284" s="4">
        <v>178.7</v>
      </c>
      <c r="E284" s="4">
        <v>191.7</v>
      </c>
      <c r="F284" s="4">
        <v>295.5</v>
      </c>
      <c r="G284" s="4">
        <v>116.8</v>
      </c>
      <c r="H284" s="4">
        <v>13</v>
      </c>
      <c r="I284" s="4">
        <v>103.8</v>
      </c>
      <c r="J284" s="4">
        <v>266.88</v>
      </c>
    </row>
    <row r="285" spans="1:10" x14ac:dyDescent="0.25">
      <c r="A285" s="10">
        <v>34060</v>
      </c>
      <c r="B285" s="4">
        <v>19.8</v>
      </c>
      <c r="C285" s="4">
        <v>197</v>
      </c>
      <c r="D285" s="4">
        <v>177.2</v>
      </c>
      <c r="E285" s="4">
        <v>193.5</v>
      </c>
      <c r="F285" s="4">
        <v>299.10000000000002</v>
      </c>
      <c r="G285" s="4">
        <v>121.9</v>
      </c>
      <c r="H285" s="4">
        <v>16.3</v>
      </c>
      <c r="I285" s="4">
        <v>105.6</v>
      </c>
      <c r="J285" s="4">
        <v>273.02999999999997</v>
      </c>
    </row>
    <row r="286" spans="1:10" x14ac:dyDescent="0.25">
      <c r="A286" s="10">
        <v>34090</v>
      </c>
      <c r="B286" s="4">
        <v>19.100000000000001</v>
      </c>
      <c r="C286" s="4">
        <v>194.6</v>
      </c>
      <c r="D286" s="4">
        <v>175.5</v>
      </c>
      <c r="E286" s="4">
        <v>195.3</v>
      </c>
      <c r="F286" s="4">
        <v>304.2</v>
      </c>
      <c r="G286" s="4">
        <v>128.69999999999999</v>
      </c>
      <c r="H286" s="4">
        <v>19.8</v>
      </c>
      <c r="I286" s="4">
        <v>108.9</v>
      </c>
      <c r="J286" s="4">
        <v>277.3</v>
      </c>
    </row>
    <row r="287" spans="1:10" x14ac:dyDescent="0.25">
      <c r="A287" s="10">
        <v>34121</v>
      </c>
      <c r="B287" s="4">
        <v>18.8</v>
      </c>
      <c r="C287" s="4">
        <v>184.6</v>
      </c>
      <c r="D287" s="4">
        <v>165.8</v>
      </c>
      <c r="E287" s="4">
        <v>185.2</v>
      </c>
      <c r="F287" s="4">
        <v>297.89999999999998</v>
      </c>
      <c r="G287" s="4">
        <v>132.1</v>
      </c>
      <c r="H287" s="4">
        <v>19.399999999999999</v>
      </c>
      <c r="I287" s="4">
        <v>112.7</v>
      </c>
      <c r="J287" s="4">
        <v>274.19</v>
      </c>
    </row>
    <row r="288" spans="1:10" x14ac:dyDescent="0.25">
      <c r="A288" s="10">
        <v>34151</v>
      </c>
      <c r="B288" s="4">
        <v>19.3</v>
      </c>
      <c r="C288" s="4">
        <v>176.9</v>
      </c>
      <c r="D288" s="4">
        <v>157.6</v>
      </c>
      <c r="E288" s="4">
        <v>175.9</v>
      </c>
      <c r="F288" s="4">
        <v>296.7</v>
      </c>
      <c r="G288" s="4">
        <v>139.1</v>
      </c>
      <c r="H288" s="4">
        <v>18.3</v>
      </c>
      <c r="I288" s="4">
        <v>120.8</v>
      </c>
      <c r="J288" s="4">
        <v>273.99</v>
      </c>
    </row>
    <row r="289" spans="1:10" x14ac:dyDescent="0.25">
      <c r="A289" s="10">
        <v>34182</v>
      </c>
      <c r="B289" s="4">
        <v>19.399999999999999</v>
      </c>
      <c r="C289" s="4">
        <v>179.5</v>
      </c>
      <c r="D289" s="4">
        <v>160.1</v>
      </c>
      <c r="E289" s="4">
        <v>179.4</v>
      </c>
      <c r="F289" s="4">
        <v>290.89999999999998</v>
      </c>
      <c r="G289" s="4">
        <v>130.80000000000001</v>
      </c>
      <c r="H289" s="4">
        <v>19.3</v>
      </c>
      <c r="I289" s="4">
        <v>111.5</v>
      </c>
      <c r="J289" s="4">
        <v>272.22000000000003</v>
      </c>
    </row>
    <row r="290" spans="1:10" x14ac:dyDescent="0.25">
      <c r="A290" s="10">
        <v>34213</v>
      </c>
      <c r="B290" s="4">
        <v>19.2</v>
      </c>
      <c r="C290" s="4">
        <v>175.4</v>
      </c>
      <c r="D290" s="4">
        <v>156.19999999999999</v>
      </c>
      <c r="E290" s="4">
        <v>176.3</v>
      </c>
      <c r="F290" s="4">
        <v>288.39999999999998</v>
      </c>
      <c r="G290" s="4">
        <v>132.19999999999999</v>
      </c>
      <c r="H290" s="4">
        <v>20.100000000000001</v>
      </c>
      <c r="I290" s="4">
        <v>112.1</v>
      </c>
      <c r="J290" s="4">
        <v>268.08</v>
      </c>
    </row>
    <row r="291" spans="1:10" x14ac:dyDescent="0.25">
      <c r="A291" s="10">
        <v>34243</v>
      </c>
      <c r="B291" s="4">
        <v>19.3</v>
      </c>
      <c r="C291" s="4">
        <v>170.3</v>
      </c>
      <c r="D291" s="4">
        <v>151</v>
      </c>
      <c r="E291" s="4">
        <v>171.6</v>
      </c>
      <c r="F291" s="4">
        <v>288.5</v>
      </c>
      <c r="G291" s="4">
        <v>137.5</v>
      </c>
      <c r="H291" s="4">
        <v>20.6</v>
      </c>
      <c r="I291" s="4">
        <v>116.9</v>
      </c>
      <c r="J291" s="4">
        <v>270.89999999999998</v>
      </c>
    </row>
    <row r="292" spans="1:10" x14ac:dyDescent="0.25">
      <c r="A292" s="10">
        <v>34274</v>
      </c>
      <c r="B292" s="4">
        <v>19.3</v>
      </c>
      <c r="C292" s="4">
        <v>171.4</v>
      </c>
      <c r="D292" s="4">
        <v>152.1</v>
      </c>
      <c r="E292" s="4">
        <v>174.2</v>
      </c>
      <c r="F292" s="4">
        <v>291</v>
      </c>
      <c r="G292" s="4">
        <v>138.9</v>
      </c>
      <c r="H292" s="4">
        <v>22.1</v>
      </c>
      <c r="I292" s="4">
        <v>116.8</v>
      </c>
      <c r="J292" s="4">
        <v>270.11</v>
      </c>
    </row>
    <row r="293" spans="1:10" x14ac:dyDescent="0.25">
      <c r="A293" s="10">
        <v>34304</v>
      </c>
      <c r="B293" s="4">
        <v>19.5</v>
      </c>
      <c r="C293" s="4">
        <v>171.8</v>
      </c>
      <c r="D293" s="4">
        <v>152.30000000000001</v>
      </c>
      <c r="E293" s="4">
        <v>170.6</v>
      </c>
      <c r="F293" s="4">
        <v>288.2</v>
      </c>
      <c r="G293" s="4">
        <v>135.9</v>
      </c>
      <c r="H293" s="4">
        <v>18.3</v>
      </c>
      <c r="I293" s="4">
        <v>117.6</v>
      </c>
      <c r="J293" s="4">
        <v>272.66000000000003</v>
      </c>
    </row>
    <row r="294" spans="1:10" x14ac:dyDescent="0.25">
      <c r="A294" s="10">
        <v>34335</v>
      </c>
      <c r="B294" s="4">
        <v>19.2</v>
      </c>
      <c r="C294" s="4">
        <v>173.6</v>
      </c>
      <c r="D294" s="4">
        <v>154.4</v>
      </c>
      <c r="E294" s="4">
        <v>172.4</v>
      </c>
      <c r="F294" s="4">
        <v>286.8</v>
      </c>
      <c r="G294" s="4">
        <v>132.4</v>
      </c>
      <c r="H294" s="4">
        <v>18</v>
      </c>
      <c r="I294" s="4">
        <v>114.4</v>
      </c>
      <c r="J294" s="4">
        <v>270.44</v>
      </c>
    </row>
    <row r="295" spans="1:10" x14ac:dyDescent="0.25">
      <c r="A295" s="10">
        <v>34366</v>
      </c>
      <c r="B295" s="4">
        <v>19.2</v>
      </c>
      <c r="C295" s="4">
        <v>174.7</v>
      </c>
      <c r="D295" s="4">
        <v>155.5</v>
      </c>
      <c r="E295" s="4">
        <v>172.7</v>
      </c>
      <c r="F295" s="4">
        <v>284.89999999999998</v>
      </c>
      <c r="G295" s="4">
        <v>129.4</v>
      </c>
      <c r="H295" s="4">
        <v>17.2</v>
      </c>
      <c r="I295" s="4">
        <v>112.2</v>
      </c>
      <c r="J295" s="4">
        <v>268.86</v>
      </c>
    </row>
    <row r="296" spans="1:10" x14ac:dyDescent="0.25">
      <c r="A296" s="10">
        <v>34394</v>
      </c>
      <c r="B296" s="4">
        <v>19.600000000000001</v>
      </c>
      <c r="C296" s="4">
        <v>180.2</v>
      </c>
      <c r="D296" s="4">
        <v>160.6</v>
      </c>
      <c r="E296" s="4">
        <v>176.9</v>
      </c>
      <c r="F296" s="4">
        <v>288.3</v>
      </c>
      <c r="G296" s="4">
        <v>127.7</v>
      </c>
      <c r="H296" s="4">
        <v>16.3</v>
      </c>
      <c r="I296" s="4">
        <v>111.4</v>
      </c>
      <c r="J296" s="4">
        <v>267.73</v>
      </c>
    </row>
    <row r="297" spans="1:10" x14ac:dyDescent="0.25">
      <c r="A297" s="10">
        <v>34425</v>
      </c>
      <c r="B297" s="4">
        <v>19.899999999999999</v>
      </c>
      <c r="C297" s="4">
        <v>180.7</v>
      </c>
      <c r="D297" s="4">
        <v>160.80000000000001</v>
      </c>
      <c r="E297" s="4">
        <v>176.8</v>
      </c>
      <c r="F297" s="4">
        <v>287.10000000000002</v>
      </c>
      <c r="G297" s="4">
        <v>126.3</v>
      </c>
      <c r="H297" s="4">
        <v>16</v>
      </c>
      <c r="I297" s="4">
        <v>110.3</v>
      </c>
      <c r="J297" s="4">
        <v>269.91000000000003</v>
      </c>
    </row>
    <row r="298" spans="1:10" x14ac:dyDescent="0.25">
      <c r="A298" s="10">
        <v>34455</v>
      </c>
      <c r="B298" s="4">
        <v>19</v>
      </c>
      <c r="C298" s="4">
        <v>164.8</v>
      </c>
      <c r="D298" s="4">
        <v>145.80000000000001</v>
      </c>
      <c r="E298" s="4">
        <v>167.6</v>
      </c>
      <c r="F298" s="4">
        <v>288.10000000000002</v>
      </c>
      <c r="G298" s="4">
        <v>142.30000000000001</v>
      </c>
      <c r="H298" s="4">
        <v>21.8</v>
      </c>
      <c r="I298" s="4">
        <v>120.5</v>
      </c>
      <c r="J298" s="4">
        <v>271.54000000000002</v>
      </c>
    </row>
    <row r="299" spans="1:10" x14ac:dyDescent="0.25">
      <c r="A299" s="10">
        <v>34486</v>
      </c>
      <c r="B299" s="4">
        <v>19</v>
      </c>
      <c r="C299" s="4">
        <v>152.9</v>
      </c>
      <c r="D299" s="4">
        <v>133.9</v>
      </c>
      <c r="E299" s="4">
        <v>158.5</v>
      </c>
      <c r="F299" s="4">
        <v>283.3</v>
      </c>
      <c r="G299" s="4">
        <v>149.4</v>
      </c>
      <c r="H299" s="4">
        <v>24.6</v>
      </c>
      <c r="I299" s="4">
        <v>124.8</v>
      </c>
      <c r="J299" s="4">
        <v>264.98</v>
      </c>
    </row>
    <row r="300" spans="1:10" x14ac:dyDescent="0.25">
      <c r="A300" s="10">
        <v>34516</v>
      </c>
      <c r="B300" s="4">
        <v>19.5</v>
      </c>
      <c r="C300" s="4">
        <v>156.69999999999999</v>
      </c>
      <c r="D300" s="4">
        <v>137.19999999999999</v>
      </c>
      <c r="E300" s="4">
        <v>160.4</v>
      </c>
      <c r="F300" s="4">
        <v>280.10000000000002</v>
      </c>
      <c r="G300" s="4">
        <v>142.9</v>
      </c>
      <c r="H300" s="4">
        <v>23.2</v>
      </c>
      <c r="I300" s="4">
        <v>119.7</v>
      </c>
      <c r="J300" s="4">
        <v>262.20999999999998</v>
      </c>
    </row>
    <row r="301" spans="1:10" x14ac:dyDescent="0.25">
      <c r="A301" s="10">
        <v>34547</v>
      </c>
      <c r="B301" s="4">
        <v>20</v>
      </c>
      <c r="C301" s="4">
        <v>160.80000000000001</v>
      </c>
      <c r="D301" s="4">
        <v>140.80000000000001</v>
      </c>
      <c r="E301" s="4">
        <v>166.6</v>
      </c>
      <c r="F301" s="4">
        <v>278.39999999999998</v>
      </c>
      <c r="G301" s="4">
        <v>137.6</v>
      </c>
      <c r="H301" s="4">
        <v>25.8</v>
      </c>
      <c r="I301" s="4">
        <v>111.8</v>
      </c>
      <c r="J301" s="4">
        <v>261.7</v>
      </c>
    </row>
    <row r="302" spans="1:10" x14ac:dyDescent="0.25">
      <c r="A302" s="10">
        <v>34578</v>
      </c>
      <c r="B302" s="4">
        <v>21.4</v>
      </c>
      <c r="C302" s="4">
        <v>158.19999999999999</v>
      </c>
      <c r="D302" s="4">
        <v>136.80000000000001</v>
      </c>
      <c r="E302" s="4">
        <v>162</v>
      </c>
      <c r="F302" s="4">
        <v>280</v>
      </c>
      <c r="G302" s="4">
        <v>143.19999999999999</v>
      </c>
      <c r="H302" s="4">
        <v>25.2</v>
      </c>
      <c r="I302" s="4">
        <v>118</v>
      </c>
      <c r="J302" s="4">
        <v>262.08</v>
      </c>
    </row>
    <row r="303" spans="1:10" x14ac:dyDescent="0.25">
      <c r="A303" s="10">
        <v>34608</v>
      </c>
      <c r="B303" s="4">
        <v>21.9</v>
      </c>
      <c r="C303" s="4">
        <v>158.69999999999999</v>
      </c>
      <c r="D303" s="4">
        <v>136.80000000000001</v>
      </c>
      <c r="E303" s="4">
        <v>159.19999999999999</v>
      </c>
      <c r="F303" s="4">
        <v>277.89999999999998</v>
      </c>
      <c r="G303" s="4">
        <v>141.1</v>
      </c>
      <c r="H303" s="4">
        <v>22.4</v>
      </c>
      <c r="I303" s="4">
        <v>118.7</v>
      </c>
      <c r="J303" s="4">
        <v>263.49</v>
      </c>
    </row>
    <row r="304" spans="1:10" x14ac:dyDescent="0.25">
      <c r="A304" s="10">
        <v>34639</v>
      </c>
      <c r="B304" s="4">
        <v>22.8</v>
      </c>
      <c r="C304" s="4">
        <v>164.5</v>
      </c>
      <c r="D304" s="4">
        <v>141.69999999999999</v>
      </c>
      <c r="E304" s="4">
        <v>163.80000000000001</v>
      </c>
      <c r="F304" s="4">
        <v>280.2</v>
      </c>
      <c r="G304" s="4">
        <v>138.5</v>
      </c>
      <c r="H304" s="4">
        <v>22.1</v>
      </c>
      <c r="I304" s="4">
        <v>116.4</v>
      </c>
      <c r="J304" s="4">
        <v>256.95</v>
      </c>
    </row>
    <row r="305" spans="1:10" x14ac:dyDescent="0.25">
      <c r="A305" s="10">
        <v>34669</v>
      </c>
      <c r="B305" s="4">
        <v>23.7</v>
      </c>
      <c r="C305" s="4">
        <v>165.7</v>
      </c>
      <c r="D305" s="4">
        <v>142</v>
      </c>
      <c r="E305" s="4">
        <v>164.3</v>
      </c>
      <c r="F305" s="4">
        <v>279.39999999999998</v>
      </c>
      <c r="G305" s="4">
        <v>137.4</v>
      </c>
      <c r="H305" s="4">
        <v>22.3</v>
      </c>
      <c r="I305" s="4">
        <v>115.1</v>
      </c>
      <c r="J305" s="4">
        <v>260.37</v>
      </c>
    </row>
    <row r="306" spans="1:10" x14ac:dyDescent="0.25">
      <c r="A306" s="10">
        <v>34700</v>
      </c>
      <c r="B306" s="4">
        <v>23.7</v>
      </c>
      <c r="C306" s="4">
        <v>173.7</v>
      </c>
      <c r="D306" s="4">
        <v>150</v>
      </c>
      <c r="E306" s="4">
        <v>171.7</v>
      </c>
      <c r="F306" s="4">
        <v>282.60000000000002</v>
      </c>
      <c r="G306" s="4">
        <v>132.6</v>
      </c>
      <c r="H306" s="4">
        <v>21.7</v>
      </c>
      <c r="I306" s="4">
        <v>110.9</v>
      </c>
      <c r="J306" s="4">
        <v>261.76</v>
      </c>
    </row>
    <row r="307" spans="1:10" x14ac:dyDescent="0.25">
      <c r="A307" s="10">
        <v>34731</v>
      </c>
      <c r="B307" s="4">
        <v>23.3</v>
      </c>
      <c r="C307" s="4">
        <v>174.6</v>
      </c>
      <c r="D307" s="4">
        <v>151.30000000000001</v>
      </c>
      <c r="E307" s="4">
        <v>170.4</v>
      </c>
      <c r="F307" s="4">
        <v>284.3</v>
      </c>
      <c r="G307" s="4">
        <v>133</v>
      </c>
      <c r="H307" s="4">
        <v>19.100000000000001</v>
      </c>
      <c r="I307" s="4">
        <v>113.9</v>
      </c>
      <c r="J307" s="4">
        <v>261.74</v>
      </c>
    </row>
    <row r="308" spans="1:10" x14ac:dyDescent="0.25">
      <c r="A308" s="10">
        <v>34759</v>
      </c>
      <c r="B308" s="4">
        <v>23.2</v>
      </c>
      <c r="C308" s="4">
        <v>169.5</v>
      </c>
      <c r="D308" s="4">
        <v>146.30000000000001</v>
      </c>
      <c r="E308" s="4">
        <v>165.7</v>
      </c>
      <c r="F308" s="4">
        <v>284.7</v>
      </c>
      <c r="G308" s="4">
        <v>138.4</v>
      </c>
      <c r="H308" s="4">
        <v>19.399999999999999</v>
      </c>
      <c r="I308" s="4">
        <v>119</v>
      </c>
      <c r="J308" s="4">
        <v>265.29000000000002</v>
      </c>
    </row>
    <row r="309" spans="1:10" x14ac:dyDescent="0.25">
      <c r="A309" s="10">
        <v>34790</v>
      </c>
      <c r="B309" s="4">
        <v>22.8</v>
      </c>
      <c r="C309" s="4">
        <v>162.19999999999999</v>
      </c>
      <c r="D309" s="4">
        <v>139.4</v>
      </c>
      <c r="E309" s="4">
        <v>158.5</v>
      </c>
      <c r="F309" s="4">
        <v>283.7</v>
      </c>
      <c r="G309" s="4">
        <v>144.30000000000001</v>
      </c>
      <c r="H309" s="4">
        <v>19.100000000000001</v>
      </c>
      <c r="I309" s="4">
        <v>125.2</v>
      </c>
      <c r="J309" s="4">
        <v>260.13</v>
      </c>
    </row>
    <row r="310" spans="1:10" x14ac:dyDescent="0.25">
      <c r="A310" s="10">
        <v>34820</v>
      </c>
      <c r="B310" s="4">
        <v>21.1</v>
      </c>
      <c r="C310" s="4">
        <v>154</v>
      </c>
      <c r="D310" s="4">
        <v>132.9</v>
      </c>
      <c r="E310" s="4">
        <v>160.4</v>
      </c>
      <c r="F310" s="4">
        <v>282.2</v>
      </c>
      <c r="G310" s="4">
        <v>149.30000000000001</v>
      </c>
      <c r="H310" s="4">
        <v>27.5</v>
      </c>
      <c r="I310" s="4">
        <v>121.8</v>
      </c>
      <c r="J310" s="4">
        <v>261.47000000000003</v>
      </c>
    </row>
    <row r="311" spans="1:10" x14ac:dyDescent="0.25">
      <c r="A311" s="10">
        <v>34851</v>
      </c>
      <c r="B311" s="4">
        <v>20.100000000000001</v>
      </c>
      <c r="C311" s="4">
        <v>154.19999999999999</v>
      </c>
      <c r="D311" s="4">
        <v>134.1</v>
      </c>
      <c r="E311" s="4">
        <v>165.6</v>
      </c>
      <c r="F311" s="4">
        <v>283.39999999999998</v>
      </c>
      <c r="G311" s="4">
        <v>149.30000000000001</v>
      </c>
      <c r="H311" s="4">
        <v>31.5</v>
      </c>
      <c r="I311" s="4">
        <v>117.8</v>
      </c>
      <c r="J311" s="4">
        <v>257.45</v>
      </c>
    </row>
    <row r="312" spans="1:10" x14ac:dyDescent="0.25">
      <c r="A312" s="10">
        <v>34881</v>
      </c>
      <c r="B312" s="4">
        <v>19.899999999999999</v>
      </c>
      <c r="C312" s="4">
        <v>149</v>
      </c>
      <c r="D312" s="4">
        <v>129.1</v>
      </c>
      <c r="E312" s="4">
        <v>158.5</v>
      </c>
      <c r="F312" s="4">
        <v>287.39999999999998</v>
      </c>
      <c r="G312" s="4">
        <v>158.30000000000001</v>
      </c>
      <c r="H312" s="4">
        <v>29.4</v>
      </c>
      <c r="I312" s="4">
        <v>128.9</v>
      </c>
      <c r="J312" s="4">
        <v>258.14</v>
      </c>
    </row>
    <row r="313" spans="1:10" x14ac:dyDescent="0.25">
      <c r="A313" s="10">
        <v>34912</v>
      </c>
      <c r="B313" s="4">
        <v>19.899999999999999</v>
      </c>
      <c r="C313" s="4">
        <v>149.5</v>
      </c>
      <c r="D313" s="4">
        <v>129.6</v>
      </c>
      <c r="E313" s="4">
        <v>157.80000000000001</v>
      </c>
      <c r="F313" s="4">
        <v>284.39999999999998</v>
      </c>
      <c r="G313" s="4">
        <v>154.80000000000001</v>
      </c>
      <c r="H313" s="4">
        <v>28.2</v>
      </c>
      <c r="I313" s="4">
        <v>126.6</v>
      </c>
      <c r="J313" s="4">
        <v>256.44</v>
      </c>
    </row>
    <row r="314" spans="1:10" x14ac:dyDescent="0.25">
      <c r="A314" s="10">
        <v>34943</v>
      </c>
      <c r="B314" s="4">
        <v>19.3</v>
      </c>
      <c r="C314" s="4">
        <v>152.69999999999999</v>
      </c>
      <c r="D314" s="4">
        <v>133.4</v>
      </c>
      <c r="E314" s="4">
        <v>162.6</v>
      </c>
      <c r="F314" s="4">
        <v>283.5</v>
      </c>
      <c r="G314" s="4">
        <v>150.1</v>
      </c>
      <c r="H314" s="4">
        <v>29.2</v>
      </c>
      <c r="I314" s="4">
        <v>120.9</v>
      </c>
      <c r="J314" s="4">
        <v>254.78</v>
      </c>
    </row>
    <row r="315" spans="1:10" x14ac:dyDescent="0.25">
      <c r="A315" s="10">
        <v>34973</v>
      </c>
      <c r="B315" s="4">
        <v>19.399999999999999</v>
      </c>
      <c r="C315" s="4">
        <v>153.69999999999999</v>
      </c>
      <c r="D315" s="4">
        <v>134.30000000000001</v>
      </c>
      <c r="E315" s="4">
        <v>165.5</v>
      </c>
      <c r="F315" s="4">
        <v>285.3</v>
      </c>
      <c r="G315" s="4">
        <v>151</v>
      </c>
      <c r="H315" s="4">
        <v>31.2</v>
      </c>
      <c r="I315" s="4">
        <v>119.8</v>
      </c>
      <c r="J315" s="4">
        <v>257.14999999999998</v>
      </c>
    </row>
    <row r="316" spans="1:10" x14ac:dyDescent="0.25">
      <c r="A316" s="10">
        <v>35004</v>
      </c>
      <c r="B316" s="4">
        <v>20.7</v>
      </c>
      <c r="C316" s="4">
        <v>162.1</v>
      </c>
      <c r="D316" s="4">
        <v>141.4</v>
      </c>
      <c r="E316" s="4">
        <v>167</v>
      </c>
      <c r="F316" s="4">
        <v>286.39999999999998</v>
      </c>
      <c r="G316" s="4">
        <v>145</v>
      </c>
      <c r="H316" s="4">
        <v>25.6</v>
      </c>
      <c r="I316" s="4">
        <v>119.4</v>
      </c>
      <c r="J316" s="4">
        <v>258.70999999999998</v>
      </c>
    </row>
    <row r="317" spans="1:10" x14ac:dyDescent="0.25">
      <c r="A317" s="10">
        <v>35034</v>
      </c>
      <c r="B317" s="4">
        <v>20.399999999999999</v>
      </c>
      <c r="C317" s="4">
        <v>158.9</v>
      </c>
      <c r="D317" s="4">
        <v>138.5</v>
      </c>
      <c r="E317" s="4">
        <v>162.80000000000001</v>
      </c>
      <c r="F317" s="4">
        <v>284.10000000000002</v>
      </c>
      <c r="G317" s="4">
        <v>145.6</v>
      </c>
      <c r="H317" s="4">
        <v>24.3</v>
      </c>
      <c r="I317" s="4">
        <v>121.3</v>
      </c>
      <c r="J317" s="4">
        <v>260.04000000000002</v>
      </c>
    </row>
    <row r="318" spans="1:10" x14ac:dyDescent="0.25">
      <c r="A318" s="10">
        <v>35065</v>
      </c>
      <c r="B318" s="4">
        <v>20</v>
      </c>
      <c r="C318" s="4">
        <v>153.4</v>
      </c>
      <c r="D318" s="4">
        <v>133.4</v>
      </c>
      <c r="E318" s="4">
        <v>156.19999999999999</v>
      </c>
      <c r="F318" s="4">
        <v>281.5</v>
      </c>
      <c r="G318" s="4">
        <v>148.1</v>
      </c>
      <c r="H318" s="4">
        <v>22.8</v>
      </c>
      <c r="I318" s="4">
        <v>125.3</v>
      </c>
      <c r="J318" s="4">
        <v>257.70999999999998</v>
      </c>
    </row>
    <row r="319" spans="1:10" x14ac:dyDescent="0.25">
      <c r="A319" s="10">
        <v>35096</v>
      </c>
      <c r="B319" s="4">
        <v>19.7</v>
      </c>
      <c r="C319" s="4">
        <v>150.80000000000001</v>
      </c>
      <c r="D319" s="4">
        <v>131.1</v>
      </c>
      <c r="E319" s="4">
        <v>152.19999999999999</v>
      </c>
      <c r="F319" s="4">
        <v>278.8</v>
      </c>
      <c r="G319" s="4">
        <v>147.69999999999999</v>
      </c>
      <c r="H319" s="4">
        <v>21.1</v>
      </c>
      <c r="I319" s="4">
        <v>126.6</v>
      </c>
      <c r="J319" s="4">
        <v>257.62</v>
      </c>
    </row>
    <row r="320" spans="1:10" x14ac:dyDescent="0.25">
      <c r="A320" s="10">
        <v>35125</v>
      </c>
      <c r="B320" s="4">
        <v>19.8</v>
      </c>
      <c r="C320" s="4">
        <v>149.80000000000001</v>
      </c>
      <c r="D320" s="4">
        <v>130</v>
      </c>
      <c r="E320" s="4">
        <v>148.4</v>
      </c>
      <c r="F320" s="4">
        <v>275.8</v>
      </c>
      <c r="G320" s="4">
        <v>145.80000000000001</v>
      </c>
      <c r="H320" s="4">
        <v>18.399999999999999</v>
      </c>
      <c r="I320" s="4">
        <v>127.4</v>
      </c>
      <c r="J320" s="4">
        <v>256.2</v>
      </c>
    </row>
    <row r="321" spans="1:10" x14ac:dyDescent="0.25">
      <c r="A321" s="10">
        <v>35156</v>
      </c>
      <c r="B321" s="4">
        <v>19.600000000000001</v>
      </c>
      <c r="C321" s="4">
        <v>144.1</v>
      </c>
      <c r="D321" s="4">
        <v>124.5</v>
      </c>
      <c r="E321" s="4">
        <v>147.9</v>
      </c>
      <c r="F321" s="4">
        <v>279.3</v>
      </c>
      <c r="G321" s="4">
        <v>154.80000000000001</v>
      </c>
      <c r="H321" s="4">
        <v>23.4</v>
      </c>
      <c r="I321" s="4">
        <v>131.4</v>
      </c>
      <c r="J321" s="4">
        <v>254.01</v>
      </c>
    </row>
    <row r="322" spans="1:10" x14ac:dyDescent="0.25">
      <c r="A322" s="10">
        <v>35186</v>
      </c>
      <c r="B322" s="4">
        <v>19.899999999999999</v>
      </c>
      <c r="C322" s="4">
        <v>142.69999999999999</v>
      </c>
      <c r="D322" s="4">
        <v>122.8</v>
      </c>
      <c r="E322" s="4">
        <v>149</v>
      </c>
      <c r="F322" s="4">
        <v>276.60000000000002</v>
      </c>
      <c r="G322" s="4">
        <v>153.80000000000001</v>
      </c>
      <c r="H322" s="4">
        <v>26.2</v>
      </c>
      <c r="I322" s="4">
        <v>127.6</v>
      </c>
      <c r="J322" s="4">
        <v>249.22</v>
      </c>
    </row>
    <row r="323" spans="1:10" x14ac:dyDescent="0.25">
      <c r="A323" s="10">
        <v>35217</v>
      </c>
      <c r="B323" s="4">
        <v>19.899999999999999</v>
      </c>
      <c r="C323" s="4">
        <v>147.80000000000001</v>
      </c>
      <c r="D323" s="4">
        <v>127.9</v>
      </c>
      <c r="E323" s="4">
        <v>154.6</v>
      </c>
      <c r="F323" s="4">
        <v>276.3</v>
      </c>
      <c r="G323" s="4">
        <v>148.4</v>
      </c>
      <c r="H323" s="4">
        <v>26.7</v>
      </c>
      <c r="I323" s="4">
        <v>121.7</v>
      </c>
      <c r="J323" s="4">
        <v>248.31</v>
      </c>
    </row>
    <row r="324" spans="1:10" x14ac:dyDescent="0.25">
      <c r="A324" s="10">
        <v>35247</v>
      </c>
      <c r="B324" s="4">
        <v>22</v>
      </c>
      <c r="C324" s="4">
        <v>153.6</v>
      </c>
      <c r="D324" s="4">
        <v>131.6</v>
      </c>
      <c r="E324" s="4">
        <v>155.6</v>
      </c>
      <c r="F324" s="4">
        <v>277.60000000000002</v>
      </c>
      <c r="G324" s="4">
        <v>146</v>
      </c>
      <c r="H324" s="4">
        <v>24</v>
      </c>
      <c r="I324" s="4">
        <v>122</v>
      </c>
      <c r="J324" s="4">
        <v>247.54</v>
      </c>
    </row>
    <row r="325" spans="1:10" x14ac:dyDescent="0.25">
      <c r="A325" s="10">
        <v>35278</v>
      </c>
      <c r="B325" s="4">
        <v>23.6</v>
      </c>
      <c r="C325" s="4">
        <v>160.80000000000001</v>
      </c>
      <c r="D325" s="4">
        <v>137.19999999999999</v>
      </c>
      <c r="E325" s="4">
        <v>159.9</v>
      </c>
      <c r="F325" s="4">
        <v>281.10000000000002</v>
      </c>
      <c r="G325" s="4">
        <v>143.9</v>
      </c>
      <c r="H325" s="4">
        <v>22.7</v>
      </c>
      <c r="I325" s="4">
        <v>121.2</v>
      </c>
      <c r="J325" s="4">
        <v>250.6</v>
      </c>
    </row>
    <row r="326" spans="1:10" x14ac:dyDescent="0.25">
      <c r="A326" s="10">
        <v>35309</v>
      </c>
      <c r="B326" s="4">
        <v>25.3</v>
      </c>
      <c r="C326" s="4">
        <v>169</v>
      </c>
      <c r="D326" s="4">
        <v>143.69999999999999</v>
      </c>
      <c r="E326" s="4">
        <v>161.80000000000001</v>
      </c>
      <c r="F326" s="4">
        <v>280.7</v>
      </c>
      <c r="G326" s="4">
        <v>137</v>
      </c>
      <c r="H326" s="4">
        <v>18.100000000000001</v>
      </c>
      <c r="I326" s="4">
        <v>118.9</v>
      </c>
      <c r="J326" s="4">
        <v>250.55</v>
      </c>
    </row>
    <row r="327" spans="1:10" x14ac:dyDescent="0.25">
      <c r="A327" s="10">
        <v>35339</v>
      </c>
      <c r="B327" s="4">
        <v>23.9</v>
      </c>
      <c r="C327" s="4">
        <v>170.4</v>
      </c>
      <c r="D327" s="4">
        <v>146.5</v>
      </c>
      <c r="E327" s="4">
        <v>167</v>
      </c>
      <c r="F327" s="4">
        <v>281.89999999999998</v>
      </c>
      <c r="G327" s="4">
        <v>135.4</v>
      </c>
      <c r="H327" s="4">
        <v>20.5</v>
      </c>
      <c r="I327" s="4">
        <v>114.9</v>
      </c>
      <c r="J327" s="4">
        <v>250.16</v>
      </c>
    </row>
    <row r="328" spans="1:10" x14ac:dyDescent="0.25">
      <c r="A328" s="10">
        <v>35370</v>
      </c>
      <c r="B328" s="4">
        <v>22.1</v>
      </c>
      <c r="C328" s="4">
        <v>173.2</v>
      </c>
      <c r="D328" s="4">
        <v>151.1</v>
      </c>
      <c r="E328" s="4">
        <v>180</v>
      </c>
      <c r="F328" s="4">
        <v>285.89999999999998</v>
      </c>
      <c r="G328" s="4">
        <v>134.80000000000001</v>
      </c>
      <c r="H328" s="4">
        <v>28.9</v>
      </c>
      <c r="I328" s="4">
        <v>105.9</v>
      </c>
      <c r="J328" s="4">
        <v>251.16</v>
      </c>
    </row>
    <row r="329" spans="1:10" x14ac:dyDescent="0.25">
      <c r="A329" s="10">
        <v>35400</v>
      </c>
      <c r="B329" s="4">
        <v>22.9</v>
      </c>
      <c r="C329" s="4">
        <v>161.6</v>
      </c>
      <c r="D329" s="4">
        <v>138.69999999999999</v>
      </c>
      <c r="E329" s="4">
        <v>165.3</v>
      </c>
      <c r="F329" s="4">
        <v>287.3</v>
      </c>
      <c r="G329" s="4">
        <v>148.6</v>
      </c>
      <c r="H329" s="4">
        <v>26.6</v>
      </c>
      <c r="I329" s="4">
        <v>122</v>
      </c>
      <c r="J329" s="4">
        <v>256.25</v>
      </c>
    </row>
    <row r="330" spans="1:10" x14ac:dyDescent="0.25">
      <c r="A330" s="10">
        <v>35431</v>
      </c>
      <c r="B330" s="4">
        <v>23.7</v>
      </c>
      <c r="C330" s="4">
        <v>157.9</v>
      </c>
      <c r="D330" s="4">
        <v>134.19999999999999</v>
      </c>
      <c r="E330" s="4">
        <v>155.9</v>
      </c>
      <c r="F330" s="4">
        <v>281.7</v>
      </c>
      <c r="G330" s="4">
        <v>147.5</v>
      </c>
      <c r="H330" s="4">
        <v>21.7</v>
      </c>
      <c r="I330" s="4">
        <v>125.8</v>
      </c>
      <c r="J330" s="4">
        <v>256.14</v>
      </c>
    </row>
    <row r="331" spans="1:10" x14ac:dyDescent="0.25">
      <c r="A331" s="10">
        <v>35462</v>
      </c>
      <c r="B331" s="4">
        <v>23.9</v>
      </c>
      <c r="C331" s="4">
        <v>156.80000000000001</v>
      </c>
      <c r="D331" s="4">
        <v>132.9</v>
      </c>
      <c r="E331" s="4">
        <v>151.5</v>
      </c>
      <c r="F331" s="4">
        <v>278.60000000000002</v>
      </c>
      <c r="G331" s="4">
        <v>145.69999999999999</v>
      </c>
      <c r="H331" s="4">
        <v>18.600000000000001</v>
      </c>
      <c r="I331" s="4">
        <v>127.1</v>
      </c>
      <c r="J331" s="4">
        <v>254.79</v>
      </c>
    </row>
    <row r="332" spans="1:10" x14ac:dyDescent="0.25">
      <c r="A332" s="10">
        <v>35490</v>
      </c>
      <c r="B332" s="4">
        <v>24</v>
      </c>
      <c r="C332" s="4">
        <v>164</v>
      </c>
      <c r="D332" s="4">
        <v>140</v>
      </c>
      <c r="E332" s="4">
        <v>160.5</v>
      </c>
      <c r="F332" s="4">
        <v>276.10000000000002</v>
      </c>
      <c r="G332" s="4">
        <v>136.1</v>
      </c>
      <c r="H332" s="4">
        <v>20.5</v>
      </c>
      <c r="I332" s="4">
        <v>115.6</v>
      </c>
      <c r="J332" s="4">
        <v>254.48</v>
      </c>
    </row>
    <row r="333" spans="1:10" x14ac:dyDescent="0.25">
      <c r="A333" s="10">
        <v>35521</v>
      </c>
      <c r="B333" s="4">
        <v>23.3</v>
      </c>
      <c r="C333" s="4">
        <v>164.2</v>
      </c>
      <c r="D333" s="4">
        <v>140.9</v>
      </c>
      <c r="E333" s="4">
        <v>159.80000000000001</v>
      </c>
      <c r="F333" s="4">
        <v>279</v>
      </c>
      <c r="G333" s="4">
        <v>138.1</v>
      </c>
      <c r="H333" s="4">
        <v>18.899999999999999</v>
      </c>
      <c r="I333" s="4">
        <v>119.2</v>
      </c>
      <c r="J333" s="4">
        <v>252.98</v>
      </c>
    </row>
    <row r="334" spans="1:10" x14ac:dyDescent="0.25">
      <c r="A334" s="10">
        <v>35551</v>
      </c>
      <c r="B334" s="4">
        <v>21.7</v>
      </c>
      <c r="C334" s="4">
        <v>162.4</v>
      </c>
      <c r="D334" s="4">
        <v>140.69999999999999</v>
      </c>
      <c r="E334" s="4">
        <v>162.5</v>
      </c>
      <c r="F334" s="4">
        <v>280.3</v>
      </c>
      <c r="G334" s="4">
        <v>139.6</v>
      </c>
      <c r="H334" s="4">
        <v>21.8</v>
      </c>
      <c r="I334" s="4">
        <v>117.8</v>
      </c>
      <c r="J334" s="4">
        <v>252.96</v>
      </c>
    </row>
    <row r="335" spans="1:10" x14ac:dyDescent="0.25">
      <c r="A335" s="10">
        <v>35582</v>
      </c>
      <c r="B335" s="4">
        <v>20.7</v>
      </c>
      <c r="C335" s="4">
        <v>153.9</v>
      </c>
      <c r="D335" s="4">
        <v>133.19999999999999</v>
      </c>
      <c r="E335" s="4">
        <v>156.1</v>
      </c>
      <c r="F335" s="4">
        <v>277.60000000000002</v>
      </c>
      <c r="G335" s="4">
        <v>144.4</v>
      </c>
      <c r="H335" s="4">
        <v>22.9</v>
      </c>
      <c r="I335" s="4">
        <v>121.5</v>
      </c>
      <c r="J335" s="4">
        <v>251.69</v>
      </c>
    </row>
    <row r="336" spans="1:10" x14ac:dyDescent="0.25">
      <c r="A336" s="10">
        <v>35612</v>
      </c>
      <c r="B336" s="4">
        <v>20.2</v>
      </c>
      <c r="C336" s="4">
        <v>154.9</v>
      </c>
      <c r="D336" s="4">
        <v>134.69999999999999</v>
      </c>
      <c r="E336" s="4">
        <v>157.1</v>
      </c>
      <c r="F336" s="4">
        <v>279.2</v>
      </c>
      <c r="G336" s="4">
        <v>144.5</v>
      </c>
      <c r="H336" s="4">
        <v>22.4</v>
      </c>
      <c r="I336" s="4">
        <v>122.1</v>
      </c>
      <c r="J336" s="4">
        <v>251.09</v>
      </c>
    </row>
    <row r="337" spans="1:10" x14ac:dyDescent="0.25">
      <c r="A337" s="10">
        <v>35643</v>
      </c>
      <c r="B337" s="4">
        <v>20.399999999999999</v>
      </c>
      <c r="C337" s="4">
        <v>158.4</v>
      </c>
      <c r="D337" s="4">
        <v>138</v>
      </c>
      <c r="E337" s="4">
        <v>161.19999999999999</v>
      </c>
      <c r="F337" s="4">
        <v>281</v>
      </c>
      <c r="G337" s="4">
        <v>143</v>
      </c>
      <c r="H337" s="4">
        <v>23.2</v>
      </c>
      <c r="I337" s="4">
        <v>119.8</v>
      </c>
      <c r="J337" s="4">
        <v>254.59</v>
      </c>
    </row>
    <row r="338" spans="1:10" x14ac:dyDescent="0.25">
      <c r="A338" s="10">
        <v>35674</v>
      </c>
      <c r="B338" s="4">
        <v>21.4</v>
      </c>
      <c r="C338" s="4">
        <v>159.19999999999999</v>
      </c>
      <c r="D338" s="4">
        <v>137.80000000000001</v>
      </c>
      <c r="E338" s="4">
        <v>159.4</v>
      </c>
      <c r="F338" s="4">
        <v>283</v>
      </c>
      <c r="G338" s="4">
        <v>145.19999999999999</v>
      </c>
      <c r="H338" s="4">
        <v>21.6</v>
      </c>
      <c r="I338" s="4">
        <v>123.6</v>
      </c>
      <c r="J338" s="4">
        <v>254.34</v>
      </c>
    </row>
    <row r="339" spans="1:10" x14ac:dyDescent="0.25">
      <c r="A339" s="10">
        <v>35704</v>
      </c>
      <c r="B339" s="4">
        <v>22.2</v>
      </c>
      <c r="C339" s="4">
        <v>160.4</v>
      </c>
      <c r="D339" s="4">
        <v>138.19999999999999</v>
      </c>
      <c r="E339" s="4">
        <v>158.69999999999999</v>
      </c>
      <c r="F339" s="4">
        <v>279</v>
      </c>
      <c r="G339" s="4">
        <v>140.80000000000001</v>
      </c>
      <c r="H339" s="4">
        <v>20.5</v>
      </c>
      <c r="I339" s="4">
        <v>120.3</v>
      </c>
      <c r="J339" s="4">
        <v>254.02</v>
      </c>
    </row>
    <row r="340" spans="1:10" x14ac:dyDescent="0.25">
      <c r="A340" s="10">
        <v>35735</v>
      </c>
      <c r="B340" s="4">
        <v>22</v>
      </c>
      <c r="C340" s="4">
        <v>161.5</v>
      </c>
      <c r="D340" s="4">
        <v>139.5</v>
      </c>
      <c r="E340" s="4">
        <v>160.19999999999999</v>
      </c>
      <c r="F340" s="4">
        <v>278</v>
      </c>
      <c r="G340" s="4">
        <v>138.5</v>
      </c>
      <c r="H340" s="4">
        <v>20.7</v>
      </c>
      <c r="I340" s="4">
        <v>117.8</v>
      </c>
      <c r="J340" s="4">
        <v>253.35</v>
      </c>
    </row>
    <row r="341" spans="1:10" x14ac:dyDescent="0.25">
      <c r="A341" s="10">
        <v>35765</v>
      </c>
      <c r="B341" s="4">
        <v>20.9</v>
      </c>
      <c r="C341" s="4">
        <v>157.4</v>
      </c>
      <c r="D341" s="4">
        <v>136.5</v>
      </c>
      <c r="E341" s="4">
        <v>155.6</v>
      </c>
      <c r="F341" s="4">
        <v>280.89999999999998</v>
      </c>
      <c r="G341" s="4">
        <v>144.4</v>
      </c>
      <c r="H341" s="4">
        <v>19.100000000000001</v>
      </c>
      <c r="I341" s="4">
        <v>125.3</v>
      </c>
      <c r="J341" s="4">
        <v>254.77</v>
      </c>
    </row>
    <row r="342" spans="1:10" x14ac:dyDescent="0.25">
      <c r="A342" s="10">
        <v>35796</v>
      </c>
      <c r="B342" s="4">
        <v>17.399999999999999</v>
      </c>
      <c r="C342" s="4">
        <v>153.19999999999999</v>
      </c>
      <c r="D342" s="4">
        <v>135.80000000000001</v>
      </c>
      <c r="E342" s="4">
        <v>154.19999999999999</v>
      </c>
      <c r="F342" s="4">
        <v>275.3</v>
      </c>
      <c r="G342" s="4">
        <v>139.5</v>
      </c>
      <c r="H342" s="4">
        <v>18.399999999999999</v>
      </c>
      <c r="I342" s="4">
        <v>121.1</v>
      </c>
      <c r="J342" s="4">
        <v>253.24</v>
      </c>
    </row>
    <row r="343" spans="1:10" x14ac:dyDescent="0.25">
      <c r="A343" s="10">
        <v>35827</v>
      </c>
      <c r="B343" s="4">
        <v>17.7</v>
      </c>
      <c r="C343" s="4">
        <v>145.69999999999999</v>
      </c>
      <c r="D343" s="4">
        <v>128</v>
      </c>
      <c r="E343" s="4">
        <v>148.5</v>
      </c>
      <c r="F343" s="4">
        <v>272</v>
      </c>
      <c r="G343" s="4">
        <v>144</v>
      </c>
      <c r="H343" s="4">
        <v>20.5</v>
      </c>
      <c r="I343" s="4">
        <v>123.5</v>
      </c>
      <c r="J343" s="4">
        <v>252.7</v>
      </c>
    </row>
    <row r="344" spans="1:10" x14ac:dyDescent="0.25">
      <c r="A344" s="10">
        <v>35855</v>
      </c>
      <c r="B344" s="4">
        <v>19.2</v>
      </c>
      <c r="C344" s="4">
        <v>149.1</v>
      </c>
      <c r="D344" s="4">
        <v>129.9</v>
      </c>
      <c r="E344" s="4">
        <v>147</v>
      </c>
      <c r="F344" s="4">
        <v>273.10000000000002</v>
      </c>
      <c r="G344" s="4">
        <v>143.19999999999999</v>
      </c>
      <c r="H344" s="4">
        <v>17.100000000000001</v>
      </c>
      <c r="I344" s="4">
        <v>126.1</v>
      </c>
      <c r="J344" s="4">
        <v>256.27999999999997</v>
      </c>
    </row>
    <row r="345" spans="1:10" x14ac:dyDescent="0.25">
      <c r="A345" s="10">
        <v>35886</v>
      </c>
      <c r="B345" s="4">
        <v>18.7</v>
      </c>
      <c r="C345" s="4">
        <v>155.1</v>
      </c>
      <c r="D345" s="4">
        <v>136.4</v>
      </c>
      <c r="E345" s="4">
        <v>151.6</v>
      </c>
      <c r="F345" s="4">
        <v>278.2</v>
      </c>
      <c r="G345" s="4">
        <v>141.80000000000001</v>
      </c>
      <c r="H345" s="4">
        <v>15.2</v>
      </c>
      <c r="I345" s="4">
        <v>126.6</v>
      </c>
      <c r="J345" s="4">
        <v>255.38</v>
      </c>
    </row>
    <row r="346" spans="1:10" x14ac:dyDescent="0.25">
      <c r="A346" s="10">
        <v>35916</v>
      </c>
      <c r="B346" s="4">
        <v>18.7</v>
      </c>
      <c r="C346" s="4">
        <v>155.80000000000001</v>
      </c>
      <c r="D346" s="4">
        <v>137.1</v>
      </c>
      <c r="E346" s="4">
        <v>157</v>
      </c>
      <c r="F346" s="4">
        <v>277.39999999999998</v>
      </c>
      <c r="G346" s="4">
        <v>140.30000000000001</v>
      </c>
      <c r="H346" s="4">
        <v>19.899999999999999</v>
      </c>
      <c r="I346" s="4">
        <v>120.4</v>
      </c>
      <c r="J346" s="4">
        <v>254.45</v>
      </c>
    </row>
    <row r="347" spans="1:10" x14ac:dyDescent="0.25">
      <c r="A347" s="10">
        <v>35947</v>
      </c>
      <c r="B347" s="4">
        <v>18</v>
      </c>
      <c r="C347" s="4">
        <v>152.80000000000001</v>
      </c>
      <c r="D347" s="4">
        <v>134.80000000000001</v>
      </c>
      <c r="E347" s="4">
        <v>154.5</v>
      </c>
      <c r="F347" s="4">
        <v>278.7</v>
      </c>
      <c r="G347" s="4">
        <v>143.9</v>
      </c>
      <c r="H347" s="4">
        <v>19.7</v>
      </c>
      <c r="I347" s="4">
        <v>124.2</v>
      </c>
      <c r="J347" s="4">
        <v>251.66</v>
      </c>
    </row>
    <row r="348" spans="1:10" x14ac:dyDescent="0.25">
      <c r="A348" s="10">
        <v>35977</v>
      </c>
      <c r="B348" s="4">
        <v>16.3</v>
      </c>
      <c r="C348" s="4">
        <v>144.9</v>
      </c>
      <c r="D348" s="4">
        <v>128.6</v>
      </c>
      <c r="E348" s="4">
        <v>154</v>
      </c>
      <c r="F348" s="4">
        <v>278.5</v>
      </c>
      <c r="G348" s="4">
        <v>149.9</v>
      </c>
      <c r="H348" s="4">
        <v>25.4</v>
      </c>
      <c r="I348" s="4">
        <v>124.5</v>
      </c>
      <c r="J348" s="4">
        <v>251.93</v>
      </c>
    </row>
    <row r="349" spans="1:10" x14ac:dyDescent="0.25">
      <c r="A349" s="10">
        <v>36008</v>
      </c>
      <c r="B349" s="4">
        <v>15.9</v>
      </c>
      <c r="C349" s="4">
        <v>142</v>
      </c>
      <c r="D349" s="4">
        <v>126.1</v>
      </c>
      <c r="E349" s="4">
        <v>160.6</v>
      </c>
      <c r="F349" s="4">
        <v>279.39999999999998</v>
      </c>
      <c r="G349" s="4">
        <v>153.30000000000001</v>
      </c>
      <c r="H349" s="4">
        <v>34.5</v>
      </c>
      <c r="I349" s="4">
        <v>118.8</v>
      </c>
      <c r="J349" s="4">
        <v>255.11</v>
      </c>
    </row>
    <row r="350" spans="1:10" x14ac:dyDescent="0.25">
      <c r="A350" s="10">
        <v>36039</v>
      </c>
      <c r="B350" s="4">
        <v>15.4</v>
      </c>
      <c r="C350" s="4">
        <v>140</v>
      </c>
      <c r="D350" s="4">
        <v>124.6</v>
      </c>
      <c r="E350" s="4">
        <v>153.19999999999999</v>
      </c>
      <c r="F350" s="4">
        <v>274.2</v>
      </c>
      <c r="G350" s="4">
        <v>149.6</v>
      </c>
      <c r="H350" s="4">
        <v>28.6</v>
      </c>
      <c r="I350" s="4">
        <v>121</v>
      </c>
      <c r="J350" s="4">
        <v>250.04</v>
      </c>
    </row>
    <row r="351" spans="1:10" x14ac:dyDescent="0.25">
      <c r="A351" s="10">
        <v>36069</v>
      </c>
      <c r="B351" s="4">
        <v>15.9</v>
      </c>
      <c r="C351" s="4">
        <v>146.80000000000001</v>
      </c>
      <c r="D351" s="4">
        <v>130.9</v>
      </c>
      <c r="E351" s="4">
        <v>156.4</v>
      </c>
      <c r="F351" s="4">
        <v>275</v>
      </c>
      <c r="G351" s="4">
        <v>144.1</v>
      </c>
      <c r="H351" s="4">
        <v>25.5</v>
      </c>
      <c r="I351" s="4">
        <v>118.6</v>
      </c>
      <c r="J351" s="4">
        <v>251.92</v>
      </c>
    </row>
    <row r="352" spans="1:10" x14ac:dyDescent="0.25">
      <c r="A352" s="10">
        <v>36100</v>
      </c>
      <c r="B352" s="4">
        <v>16.2</v>
      </c>
      <c r="C352" s="4">
        <v>147.69999999999999</v>
      </c>
      <c r="D352" s="4">
        <v>131.5</v>
      </c>
      <c r="E352" s="4">
        <v>158.1</v>
      </c>
      <c r="F352" s="4">
        <v>280</v>
      </c>
      <c r="G352" s="4">
        <v>148.5</v>
      </c>
      <c r="H352" s="4">
        <v>26.6</v>
      </c>
      <c r="I352" s="4">
        <v>121.9</v>
      </c>
      <c r="J352" s="4">
        <v>252.89</v>
      </c>
    </row>
    <row r="353" spans="1:10" x14ac:dyDescent="0.25">
      <c r="A353" s="10">
        <v>36130</v>
      </c>
      <c r="B353" s="4">
        <v>16.7</v>
      </c>
      <c r="C353" s="4">
        <v>142.19999999999999</v>
      </c>
      <c r="D353" s="4">
        <v>125.5</v>
      </c>
      <c r="E353" s="4">
        <v>150.4</v>
      </c>
      <c r="F353" s="4">
        <v>283.60000000000002</v>
      </c>
      <c r="G353" s="4">
        <v>158.1</v>
      </c>
      <c r="H353" s="4">
        <v>24.9</v>
      </c>
      <c r="I353" s="4">
        <v>133.19999999999999</v>
      </c>
      <c r="J353" s="4">
        <v>254.08</v>
      </c>
    </row>
    <row r="354" spans="1:10" x14ac:dyDescent="0.25">
      <c r="A354" s="10">
        <v>36161</v>
      </c>
      <c r="B354" s="4">
        <v>15.9</v>
      </c>
      <c r="C354" s="4">
        <v>146</v>
      </c>
      <c r="D354" s="4">
        <v>130.1</v>
      </c>
      <c r="E354" s="4">
        <v>156.30000000000001</v>
      </c>
      <c r="F354" s="4">
        <v>279.10000000000002</v>
      </c>
      <c r="G354" s="4">
        <v>149</v>
      </c>
      <c r="H354" s="4">
        <v>26.2</v>
      </c>
      <c r="I354" s="4">
        <v>122.8</v>
      </c>
      <c r="J354" s="4">
        <v>256.52581396136713</v>
      </c>
    </row>
    <row r="355" spans="1:10" x14ac:dyDescent="0.25">
      <c r="A355" s="10">
        <v>36192</v>
      </c>
      <c r="B355" s="4">
        <v>15.7</v>
      </c>
      <c r="C355" s="4">
        <v>148.5</v>
      </c>
      <c r="D355" s="4">
        <v>132.80000000000001</v>
      </c>
      <c r="E355" s="4">
        <v>153.69999999999999</v>
      </c>
      <c r="F355" s="4">
        <v>278</v>
      </c>
      <c r="G355" s="4">
        <v>145.19999999999999</v>
      </c>
      <c r="H355" s="4">
        <v>20.9</v>
      </c>
      <c r="I355" s="4">
        <v>124.3</v>
      </c>
      <c r="J355" s="4">
        <v>258.01817960713083</v>
      </c>
    </row>
    <row r="356" spans="1:10" x14ac:dyDescent="0.25">
      <c r="A356" s="10">
        <v>36220</v>
      </c>
      <c r="B356" s="4">
        <v>15.4</v>
      </c>
      <c r="C356" s="4">
        <v>155.30000000000001</v>
      </c>
      <c r="D356" s="4">
        <v>139.9</v>
      </c>
      <c r="E356" s="4">
        <v>160.30000000000001</v>
      </c>
      <c r="F356" s="4">
        <v>276.89999999999998</v>
      </c>
      <c r="G356" s="4">
        <v>137</v>
      </c>
      <c r="H356" s="4">
        <v>20.399999999999999</v>
      </c>
      <c r="I356" s="4">
        <v>116.6</v>
      </c>
      <c r="J356" s="4">
        <v>258.2627782422403</v>
      </c>
    </row>
    <row r="357" spans="1:10" x14ac:dyDescent="0.25">
      <c r="A357" s="10">
        <v>36251</v>
      </c>
      <c r="B357" s="4">
        <v>15.2</v>
      </c>
      <c r="C357" s="4">
        <v>156.30000000000001</v>
      </c>
      <c r="D357" s="4">
        <v>141.1</v>
      </c>
      <c r="E357" s="4">
        <v>166.1</v>
      </c>
      <c r="F357" s="4">
        <v>283.89999999999998</v>
      </c>
      <c r="G357" s="4">
        <v>142.80000000000001</v>
      </c>
      <c r="H357" s="4">
        <v>25</v>
      </c>
      <c r="I357" s="4">
        <v>117.8</v>
      </c>
      <c r="J357" s="4">
        <v>259.02797733808643</v>
      </c>
    </row>
    <row r="358" spans="1:10" x14ac:dyDescent="0.25">
      <c r="A358" s="10">
        <v>36281</v>
      </c>
      <c r="B358" s="4">
        <v>14.6</v>
      </c>
      <c r="C358" s="4">
        <v>154.19999999999999</v>
      </c>
      <c r="D358" s="4">
        <v>139.6</v>
      </c>
      <c r="E358" s="4">
        <v>171.3</v>
      </c>
      <c r="F358" s="4">
        <v>283.2</v>
      </c>
      <c r="G358" s="4">
        <v>143.6</v>
      </c>
      <c r="H358" s="4">
        <v>31.7</v>
      </c>
      <c r="I358" s="4">
        <v>111.9</v>
      </c>
      <c r="J358" s="4">
        <v>257.2053184117994</v>
      </c>
    </row>
    <row r="359" spans="1:10" x14ac:dyDescent="0.25">
      <c r="A359" s="10">
        <v>36312</v>
      </c>
      <c r="B359" s="4">
        <v>14.5</v>
      </c>
      <c r="C359" s="4">
        <v>156.6</v>
      </c>
      <c r="D359" s="4">
        <v>142.1</v>
      </c>
      <c r="E359" s="4">
        <v>178.1</v>
      </c>
      <c r="F359" s="4">
        <v>287.2</v>
      </c>
      <c r="G359" s="4">
        <v>145.1</v>
      </c>
      <c r="H359" s="4">
        <v>36</v>
      </c>
      <c r="I359" s="4">
        <v>109.1</v>
      </c>
      <c r="J359" s="4">
        <v>260.0266811581298</v>
      </c>
    </row>
    <row r="360" spans="1:10" x14ac:dyDescent="0.25">
      <c r="A360" s="10">
        <v>36342</v>
      </c>
      <c r="B360" s="4">
        <v>15.4</v>
      </c>
      <c r="C360" s="4">
        <v>154</v>
      </c>
      <c r="D360" s="4">
        <v>138.6</v>
      </c>
      <c r="E360" s="4">
        <v>171.5</v>
      </c>
      <c r="F360" s="4">
        <v>289.3</v>
      </c>
      <c r="G360" s="4">
        <v>150.69999999999999</v>
      </c>
      <c r="H360" s="4">
        <v>32.9</v>
      </c>
      <c r="I360" s="4">
        <v>117.8</v>
      </c>
      <c r="J360" s="4">
        <v>259.84638769883827</v>
      </c>
    </row>
    <row r="361" spans="1:10" x14ac:dyDescent="0.25">
      <c r="A361" s="10">
        <v>36373</v>
      </c>
      <c r="B361" s="4">
        <v>15.7</v>
      </c>
      <c r="C361" s="4">
        <v>156.1</v>
      </c>
      <c r="D361" s="4">
        <v>140.4</v>
      </c>
      <c r="E361" s="4">
        <v>175.8</v>
      </c>
      <c r="F361" s="4">
        <v>289</v>
      </c>
      <c r="G361" s="4">
        <v>148.6</v>
      </c>
      <c r="H361" s="4">
        <v>35.4</v>
      </c>
      <c r="I361" s="4">
        <v>113.2</v>
      </c>
      <c r="J361" s="4">
        <v>258.13375031142533</v>
      </c>
    </row>
    <row r="362" spans="1:10" x14ac:dyDescent="0.25">
      <c r="A362" s="10">
        <v>36404</v>
      </c>
      <c r="B362" s="4">
        <v>16.8</v>
      </c>
      <c r="C362" s="4">
        <v>157.69999999999999</v>
      </c>
      <c r="D362" s="4">
        <v>140.9</v>
      </c>
      <c r="E362" s="4">
        <v>177.3</v>
      </c>
      <c r="F362" s="4">
        <v>289.36280142765133</v>
      </c>
      <c r="G362" s="4">
        <v>148.46280142765136</v>
      </c>
      <c r="H362" s="4">
        <v>36.4</v>
      </c>
      <c r="I362" s="4">
        <v>112.06280142765132</v>
      </c>
      <c r="J362" s="4">
        <v>260.45106235562446</v>
      </c>
    </row>
    <row r="363" spans="1:10" x14ac:dyDescent="0.25">
      <c r="A363" s="10">
        <v>36434</v>
      </c>
      <c r="B363" s="4">
        <v>17.5</v>
      </c>
      <c r="C363" s="4">
        <v>165.9</v>
      </c>
      <c r="D363" s="4">
        <v>148.4</v>
      </c>
      <c r="E363" s="4">
        <v>183.1</v>
      </c>
      <c r="F363" s="4">
        <v>295.39999999999998</v>
      </c>
      <c r="G363" s="4">
        <v>147</v>
      </c>
      <c r="H363" s="4">
        <v>34.700000000000003</v>
      </c>
      <c r="I363" s="4">
        <v>112.3</v>
      </c>
      <c r="J363" s="4">
        <v>269.69654792513148</v>
      </c>
    </row>
    <row r="364" spans="1:10" x14ac:dyDescent="0.25">
      <c r="A364" s="10">
        <v>36465</v>
      </c>
      <c r="B364" s="4">
        <v>18.100000000000001</v>
      </c>
      <c r="C364" s="4">
        <v>167.8</v>
      </c>
      <c r="D364" s="4">
        <v>149.69999999999999</v>
      </c>
      <c r="E364" s="4">
        <v>180.5</v>
      </c>
      <c r="F364" s="4">
        <v>300.01378721953245</v>
      </c>
      <c r="G364" s="4">
        <v>150.31378721953243</v>
      </c>
      <c r="H364" s="4">
        <v>30.8</v>
      </c>
      <c r="I364" s="4">
        <v>119.51378721953245</v>
      </c>
      <c r="J364" s="4">
        <v>263.68736710194003</v>
      </c>
    </row>
    <row r="365" spans="1:10" x14ac:dyDescent="0.25">
      <c r="A365" s="10">
        <v>36495</v>
      </c>
      <c r="B365" s="4">
        <v>18.177800019386865</v>
      </c>
      <c r="C365" s="4">
        <v>166.11359999999996</v>
      </c>
      <c r="D365" s="4">
        <v>147.9357999806131</v>
      </c>
      <c r="E365" s="4">
        <v>181.81163278952903</v>
      </c>
      <c r="F365" s="4">
        <v>301.75269665033846</v>
      </c>
      <c r="G365" s="4">
        <v>153.81689666972537</v>
      </c>
      <c r="H365" s="4">
        <v>33.875832808915931</v>
      </c>
      <c r="I365" s="4">
        <v>119.94106386080944</v>
      </c>
      <c r="J365" s="4">
        <v>265.44446969472807</v>
      </c>
    </row>
    <row r="366" spans="1:10" x14ac:dyDescent="0.25">
      <c r="A366" s="10">
        <v>36526</v>
      </c>
      <c r="B366" s="4">
        <v>17.525465506771923</v>
      </c>
      <c r="C366" s="4">
        <v>163.518</v>
      </c>
      <c r="D366" s="4">
        <v>145.99253449322808</v>
      </c>
      <c r="E366" s="4">
        <v>177.53075696161306</v>
      </c>
      <c r="F366" s="4">
        <v>294.7253545306728</v>
      </c>
      <c r="G366" s="4">
        <v>148.73282003744472</v>
      </c>
      <c r="H366" s="4">
        <v>31.538222468384987</v>
      </c>
      <c r="I366" s="4">
        <v>117.19459756905974</v>
      </c>
      <c r="J366" s="4">
        <v>265.74789616497145</v>
      </c>
    </row>
    <row r="367" spans="1:10" x14ac:dyDescent="0.25">
      <c r="A367" s="10">
        <v>36557</v>
      </c>
      <c r="B367" s="4">
        <v>17.050089301310763</v>
      </c>
      <c r="C367" s="4">
        <v>163.55399999999997</v>
      </c>
      <c r="D367" s="4">
        <v>146.5039106986892</v>
      </c>
      <c r="E367" s="4">
        <v>174.45592862232127</v>
      </c>
      <c r="F367" s="4">
        <v>293.63816363373769</v>
      </c>
      <c r="G367" s="4">
        <v>147.13425293504849</v>
      </c>
      <c r="H367" s="4">
        <v>27.95201792363207</v>
      </c>
      <c r="I367" s="4">
        <v>119.18223501141642</v>
      </c>
      <c r="J367" s="4">
        <v>270.09585277746856</v>
      </c>
    </row>
    <row r="368" spans="1:10" x14ac:dyDescent="0.25">
      <c r="A368" s="10">
        <v>36586</v>
      </c>
      <c r="B368" s="4">
        <v>17.17024516467934</v>
      </c>
      <c r="C368" s="4">
        <v>171.3792</v>
      </c>
      <c r="D368" s="4">
        <v>154.20895483532067</v>
      </c>
      <c r="E368" s="4">
        <v>183.26513020897244</v>
      </c>
      <c r="F368" s="4">
        <v>297.87606778440625</v>
      </c>
      <c r="G368" s="4">
        <v>143.66711294908558</v>
      </c>
      <c r="H368" s="4">
        <v>29.056175373651769</v>
      </c>
      <c r="I368" s="4">
        <v>114.61093757543381</v>
      </c>
      <c r="J368" s="4">
        <v>270.7996884047497</v>
      </c>
    </row>
    <row r="369" spans="1:10" x14ac:dyDescent="0.25">
      <c r="A369" s="10">
        <v>36617</v>
      </c>
      <c r="B369" s="4">
        <v>17.288845909984055</v>
      </c>
      <c r="C369" s="4">
        <v>176.226</v>
      </c>
      <c r="D369" s="4">
        <v>158.93715409001595</v>
      </c>
      <c r="E369" s="4">
        <v>190.99525968083978</v>
      </c>
      <c r="F369" s="4">
        <v>305.3950004390112</v>
      </c>
      <c r="G369" s="4">
        <v>146.45784634899525</v>
      </c>
      <c r="H369" s="4">
        <v>32.058105590823828</v>
      </c>
      <c r="I369" s="4">
        <v>114.39974075817142</v>
      </c>
      <c r="J369" s="4">
        <v>272.50677062922921</v>
      </c>
    </row>
    <row r="370" spans="1:10" x14ac:dyDescent="0.25">
      <c r="A370" s="10">
        <v>36647</v>
      </c>
      <c r="B370" s="4">
        <v>16.830341788288827</v>
      </c>
      <c r="C370" s="4">
        <v>170.0736</v>
      </c>
      <c r="D370" s="4">
        <v>153.24325821171118</v>
      </c>
      <c r="E370" s="4">
        <v>193.81586048417321</v>
      </c>
      <c r="F370" s="4">
        <v>308.78265162488242</v>
      </c>
      <c r="G370" s="4">
        <v>155.53939341317124</v>
      </c>
      <c r="H370" s="4">
        <v>40.572602272462035</v>
      </c>
      <c r="I370" s="4">
        <v>114.9667911407092</v>
      </c>
      <c r="J370" s="4">
        <v>274.29116157913126</v>
      </c>
    </row>
    <row r="371" spans="1:10" x14ac:dyDescent="0.25">
      <c r="A371" s="10">
        <v>36678</v>
      </c>
      <c r="B371" s="4">
        <v>16.442272779145135</v>
      </c>
      <c r="C371" s="4">
        <v>165.654</v>
      </c>
      <c r="D371" s="4">
        <v>149.21172722085487</v>
      </c>
      <c r="E371" s="4">
        <v>190.7480835116358</v>
      </c>
      <c r="F371" s="4">
        <v>311.53959830262676</v>
      </c>
      <c r="G371" s="4">
        <v>162.32787108177189</v>
      </c>
      <c r="H371" s="4">
        <v>41.53635629078093</v>
      </c>
      <c r="I371" s="4">
        <v>120.79151479099096</v>
      </c>
      <c r="J371" s="4">
        <v>278.62415531682433</v>
      </c>
    </row>
    <row r="372" spans="1:10" x14ac:dyDescent="0.25">
      <c r="A372" s="10">
        <v>36708</v>
      </c>
      <c r="B372" s="4">
        <v>17.316707366263564</v>
      </c>
      <c r="C372" s="4">
        <v>161.988</v>
      </c>
      <c r="D372" s="4">
        <v>144.67129263373644</v>
      </c>
      <c r="E372" s="4">
        <v>179.61166871141535</v>
      </c>
      <c r="F372" s="4">
        <v>309.98587914076427</v>
      </c>
      <c r="G372" s="4">
        <v>165.31458650702783</v>
      </c>
      <c r="H372" s="4">
        <v>34.940376077678906</v>
      </c>
      <c r="I372" s="4">
        <v>130.37421042934892</v>
      </c>
      <c r="J372" s="4">
        <v>279.45645843509692</v>
      </c>
    </row>
    <row r="373" spans="1:10" x14ac:dyDescent="0.25">
      <c r="A373" s="10">
        <v>36739</v>
      </c>
      <c r="B373" s="4">
        <v>17.949467212490475</v>
      </c>
      <c r="C373" s="4">
        <v>156.40799999999999</v>
      </c>
      <c r="D373" s="4">
        <v>138.45853278750951</v>
      </c>
      <c r="E373" s="4">
        <v>172.5934045638584</v>
      </c>
      <c r="F373" s="4">
        <v>309.92015345034554</v>
      </c>
      <c r="G373" s="4">
        <v>171.46162066283603</v>
      </c>
      <c r="H373" s="4">
        <v>34.134871776348888</v>
      </c>
      <c r="I373" s="4">
        <v>137.32674888648714</v>
      </c>
      <c r="J373" s="4">
        <v>280.19264945892479</v>
      </c>
    </row>
    <row r="374" spans="1:10" x14ac:dyDescent="0.25">
      <c r="A374" s="10">
        <v>36770</v>
      </c>
      <c r="B374" s="4">
        <v>19.263059091720159</v>
      </c>
      <c r="C374" s="4">
        <v>155.81399999999999</v>
      </c>
      <c r="D374" s="4">
        <v>136.55094090827984</v>
      </c>
      <c r="E374" s="4">
        <v>168.58516450835708</v>
      </c>
      <c r="F374" s="4">
        <v>313.01489851137808</v>
      </c>
      <c r="G374" s="4">
        <v>176.46395760309824</v>
      </c>
      <c r="H374" s="4">
        <v>32.03422360007724</v>
      </c>
      <c r="I374" s="4">
        <v>144.429734003021</v>
      </c>
      <c r="J374" s="4">
        <v>280.92309310311509</v>
      </c>
    </row>
    <row r="375" spans="1:10" x14ac:dyDescent="0.25">
      <c r="A375" s="10">
        <v>36800</v>
      </c>
      <c r="B375" s="4">
        <v>19.690130105333893</v>
      </c>
      <c r="C375" s="4">
        <v>163.30799999999999</v>
      </c>
      <c r="D375" s="4">
        <v>143.61786989466611</v>
      </c>
      <c r="E375" s="4">
        <v>174.3837824487392</v>
      </c>
      <c r="F375" s="4">
        <v>311.82334896495468</v>
      </c>
      <c r="G375" s="4">
        <v>168.20547907028856</v>
      </c>
      <c r="H375" s="4">
        <v>30.765912554073083</v>
      </c>
      <c r="I375" s="4">
        <v>137.43956651621548</v>
      </c>
      <c r="J375" s="4">
        <v>280.59639500908588</v>
      </c>
    </row>
    <row r="376" spans="1:10" x14ac:dyDescent="0.25">
      <c r="A376" s="10">
        <v>36831</v>
      </c>
      <c r="B376" s="4">
        <v>19.886205950048662</v>
      </c>
      <c r="C376" s="4">
        <v>172.33440000000002</v>
      </c>
      <c r="D376" s="4">
        <v>152.44819404995135</v>
      </c>
      <c r="E376" s="4">
        <v>182.76750604849713</v>
      </c>
      <c r="F376" s="4">
        <v>310.27848097086388</v>
      </c>
      <c r="G376" s="4">
        <v>157.83028692091253</v>
      </c>
      <c r="H376" s="4">
        <v>30.319311998545771</v>
      </c>
      <c r="I376" s="4">
        <v>127.51097492236676</v>
      </c>
      <c r="J376" s="4">
        <v>279.59632293055887</v>
      </c>
    </row>
    <row r="377" spans="1:10" x14ac:dyDescent="0.25">
      <c r="A377" s="10">
        <v>36861</v>
      </c>
      <c r="B377" s="4">
        <v>20.350910095956621</v>
      </c>
      <c r="C377" s="4">
        <v>183.816</v>
      </c>
      <c r="D377" s="4">
        <v>163.4650899040434</v>
      </c>
      <c r="E377" s="4">
        <v>197.58780143851365</v>
      </c>
      <c r="F377" s="4">
        <v>310.06603814815833</v>
      </c>
      <c r="G377" s="4">
        <v>146.60094824411493</v>
      </c>
      <c r="H377" s="4">
        <v>34.122711534470255</v>
      </c>
      <c r="I377" s="4">
        <v>112.47823670964468</v>
      </c>
      <c r="J377" s="4">
        <v>280.42266496265324</v>
      </c>
    </row>
    <row r="378" spans="1:10" x14ac:dyDescent="0.25">
      <c r="A378" s="10">
        <v>36892</v>
      </c>
      <c r="B378" s="4">
        <v>20.544556985228915</v>
      </c>
      <c r="C378" s="4">
        <v>188.208</v>
      </c>
      <c r="D378" s="4">
        <v>167.66344301477108</v>
      </c>
      <c r="E378" s="4">
        <v>202.47571973742589</v>
      </c>
      <c r="F378" s="4">
        <v>321.35008839266038</v>
      </c>
      <c r="G378" s="4">
        <v>153.68664537788931</v>
      </c>
      <c r="H378" s="4">
        <v>34.812276722654815</v>
      </c>
      <c r="I378" s="4">
        <v>118.87436865523449</v>
      </c>
      <c r="J378" s="4">
        <v>291.10701895951365</v>
      </c>
    </row>
    <row r="379" spans="1:10" x14ac:dyDescent="0.25">
      <c r="A379" s="10">
        <v>36923</v>
      </c>
      <c r="B379" s="4">
        <v>19.809996293373096</v>
      </c>
      <c r="C379" s="4">
        <v>190.83</v>
      </c>
      <c r="D379" s="4">
        <v>171.02000370662691</v>
      </c>
      <c r="E379" s="4">
        <v>201.54803976315907</v>
      </c>
      <c r="F379" s="4">
        <v>334.21199610795469</v>
      </c>
      <c r="G379" s="4">
        <v>163.19199240132778</v>
      </c>
      <c r="H379" s="4">
        <v>30.528036056532159</v>
      </c>
      <c r="I379" s="4">
        <v>132.66395634479562</v>
      </c>
      <c r="J379" s="4">
        <v>296.19757106633585</v>
      </c>
    </row>
    <row r="380" spans="1:10" x14ac:dyDescent="0.25">
      <c r="A380" s="10">
        <v>36951</v>
      </c>
      <c r="B380" s="4">
        <v>20.705601865834524</v>
      </c>
      <c r="C380" s="4">
        <v>190.72200000000001</v>
      </c>
      <c r="D380" s="4">
        <v>170.01639813416548</v>
      </c>
      <c r="E380" s="4">
        <v>202.71439439024738</v>
      </c>
      <c r="F380" s="4">
        <v>334.30353710358031</v>
      </c>
      <c r="G380" s="4">
        <v>164.28713896941483</v>
      </c>
      <c r="H380" s="4">
        <v>32.697996256081893</v>
      </c>
      <c r="I380" s="4">
        <v>131.58914271333293</v>
      </c>
      <c r="J380" s="4">
        <v>298.46719205679091</v>
      </c>
    </row>
    <row r="381" spans="1:10" x14ac:dyDescent="0.25">
      <c r="A381" s="10">
        <v>36982</v>
      </c>
      <c r="B381" s="4">
        <v>22.083146756194935</v>
      </c>
      <c r="C381" s="4">
        <v>186.88800000000001</v>
      </c>
      <c r="D381" s="4">
        <v>164.80485324380507</v>
      </c>
      <c r="E381" s="4">
        <v>201.68538402842358</v>
      </c>
      <c r="F381" s="4">
        <v>343.20097624119643</v>
      </c>
      <c r="G381" s="4">
        <v>178.39612299739136</v>
      </c>
      <c r="H381" s="4">
        <v>36.880530784618514</v>
      </c>
      <c r="I381" s="4">
        <v>141.51559221277284</v>
      </c>
      <c r="J381" s="4">
        <v>299.35463109476768</v>
      </c>
    </row>
    <row r="382" spans="1:10" x14ac:dyDescent="0.25">
      <c r="A382" s="10">
        <v>37012</v>
      </c>
      <c r="B382" s="4">
        <v>20.43504346249486</v>
      </c>
      <c r="C382" s="4">
        <v>180.14400000000001</v>
      </c>
      <c r="D382" s="4">
        <v>159.70895653750514</v>
      </c>
      <c r="E382" s="4">
        <v>204.2971878769356</v>
      </c>
      <c r="F382" s="4">
        <v>343.8221296313302</v>
      </c>
      <c r="G382" s="4">
        <v>184.11317309382505</v>
      </c>
      <c r="H382" s="4">
        <v>44.58823133943045</v>
      </c>
      <c r="I382" s="4">
        <v>139.5249417543946</v>
      </c>
      <c r="J382" s="4">
        <v>301.4134525543675</v>
      </c>
    </row>
    <row r="383" spans="1:10" x14ac:dyDescent="0.25">
      <c r="A383" s="10">
        <v>37043</v>
      </c>
      <c r="B383" s="4">
        <v>19.732319474471126</v>
      </c>
      <c r="C383" s="4">
        <v>177.43200000000002</v>
      </c>
      <c r="D383" s="4">
        <v>157.69968052552889</v>
      </c>
      <c r="E383" s="4">
        <v>198.30948828235097</v>
      </c>
      <c r="F383" s="4">
        <v>347.64300990945605</v>
      </c>
      <c r="G383" s="4">
        <v>189.94332938392716</v>
      </c>
      <c r="H383" s="4">
        <v>40.609807756822079</v>
      </c>
      <c r="I383" s="4">
        <v>149.33352162710509</v>
      </c>
      <c r="J383" s="4">
        <v>304.71314927574485</v>
      </c>
    </row>
    <row r="384" spans="1:10" x14ac:dyDescent="0.25">
      <c r="A384" s="10">
        <v>37073</v>
      </c>
      <c r="B384" s="4">
        <v>19.358671094975335</v>
      </c>
      <c r="C384" s="4">
        <v>170.04</v>
      </c>
      <c r="D384" s="4">
        <v>150.68132890502466</v>
      </c>
      <c r="E384" s="4">
        <v>185.93365106275573</v>
      </c>
      <c r="F384" s="4">
        <v>345.3952493528322</v>
      </c>
      <c r="G384" s="4">
        <v>194.71392044780754</v>
      </c>
      <c r="H384" s="4">
        <v>35.252322157731072</v>
      </c>
      <c r="I384" s="4">
        <v>159.46159829007647</v>
      </c>
      <c r="J384" s="4">
        <v>302.86861676926753</v>
      </c>
    </row>
    <row r="385" spans="1:10" x14ac:dyDescent="0.25">
      <c r="A385" s="10">
        <v>37104</v>
      </c>
      <c r="B385" s="4">
        <v>18.671573996454498</v>
      </c>
      <c r="C385" s="4">
        <v>167.352</v>
      </c>
      <c r="D385" s="4">
        <v>148.68042600354551</v>
      </c>
      <c r="E385" s="4">
        <v>188.12290219359562</v>
      </c>
      <c r="F385" s="4">
        <v>339.3275777576074</v>
      </c>
      <c r="G385" s="4">
        <v>190.64715175406189</v>
      </c>
      <c r="H385" s="4">
        <v>39.442476190050115</v>
      </c>
      <c r="I385" s="4">
        <v>151.20467556401178</v>
      </c>
      <c r="J385" s="4">
        <v>301.73646576277719</v>
      </c>
    </row>
    <row r="386" spans="1:10" x14ac:dyDescent="0.25">
      <c r="A386" s="10">
        <v>37135</v>
      </c>
      <c r="B386" s="4">
        <v>17.594992083957948</v>
      </c>
      <c r="C386" s="4">
        <v>164.47200000000001</v>
      </c>
      <c r="D386" s="4">
        <v>146.87700791604206</v>
      </c>
      <c r="E386" s="4">
        <v>186.64988802258745</v>
      </c>
      <c r="F386" s="4">
        <v>337.6279314630811</v>
      </c>
      <c r="G386" s="4">
        <v>190.75092354703904</v>
      </c>
      <c r="H386" s="4">
        <v>39.772880106545387</v>
      </c>
      <c r="I386" s="4">
        <v>150.97804344049365</v>
      </c>
      <c r="J386" s="4">
        <v>301.19677338576406</v>
      </c>
    </row>
    <row r="387" spans="1:10" x14ac:dyDescent="0.25">
      <c r="A387" s="10">
        <v>37165</v>
      </c>
      <c r="B387" s="4">
        <v>17.212746389816488</v>
      </c>
      <c r="C387" s="4">
        <v>159.52799999999999</v>
      </c>
      <c r="D387" s="4">
        <v>142.3152536101835</v>
      </c>
      <c r="E387" s="4">
        <v>180.41447124289266</v>
      </c>
      <c r="F387" s="4">
        <v>337.96694246424693</v>
      </c>
      <c r="G387" s="4">
        <v>195.65168885406342</v>
      </c>
      <c r="H387" s="4">
        <v>38.099217632709156</v>
      </c>
      <c r="I387" s="4">
        <v>157.55247122135427</v>
      </c>
      <c r="J387" s="4">
        <v>303.11419647434565</v>
      </c>
    </row>
    <row r="388" spans="1:10" x14ac:dyDescent="0.25">
      <c r="A388" s="10">
        <v>37196</v>
      </c>
      <c r="B388" s="4">
        <v>16.447939892324086</v>
      </c>
      <c r="C388" s="4">
        <v>152.73599999999999</v>
      </c>
      <c r="D388" s="4">
        <v>136.2880601076759</v>
      </c>
      <c r="E388" s="4">
        <v>174.26559884820665</v>
      </c>
      <c r="F388" s="4">
        <v>337.63027526989669</v>
      </c>
      <c r="G388" s="4">
        <v>201.34221516222078</v>
      </c>
      <c r="H388" s="4">
        <v>37.977538740530747</v>
      </c>
      <c r="I388" s="4">
        <v>163.36467642169004</v>
      </c>
      <c r="J388" s="4">
        <v>303.5177040742139</v>
      </c>
    </row>
    <row r="389" spans="1:10" x14ac:dyDescent="0.25">
      <c r="A389" s="10">
        <v>37226</v>
      </c>
      <c r="B389" s="4">
        <v>15.576818438712905</v>
      </c>
      <c r="C389" s="4">
        <v>153.36000000000001</v>
      </c>
      <c r="D389" s="4">
        <v>137.78318156128711</v>
      </c>
      <c r="E389" s="4">
        <v>177.33310985278462</v>
      </c>
      <c r="F389" s="4">
        <v>330.33220950081949</v>
      </c>
      <c r="G389" s="4">
        <v>192.54902793953238</v>
      </c>
      <c r="H389" s="4">
        <v>39.549928291497508</v>
      </c>
      <c r="I389" s="4">
        <v>152.99909964803487</v>
      </c>
      <c r="J389" s="4">
        <v>303.32860807578442</v>
      </c>
    </row>
    <row r="390" spans="1:10" x14ac:dyDescent="0.25">
      <c r="A390" s="10">
        <v>37257</v>
      </c>
      <c r="B390" s="4">
        <v>15.501477897293057</v>
      </c>
      <c r="C390" s="4">
        <v>160.89600000000002</v>
      </c>
      <c r="D390" s="4">
        <v>145.39452210270696</v>
      </c>
      <c r="E390" s="4">
        <v>175.24441579725541</v>
      </c>
      <c r="F390" s="4">
        <v>330.79127836941717</v>
      </c>
      <c r="G390" s="4">
        <v>185.39675626671021</v>
      </c>
      <c r="H390" s="4">
        <v>29.849893694548456</v>
      </c>
      <c r="I390" s="4">
        <v>155.54686257216176</v>
      </c>
      <c r="J390" s="4">
        <v>305.12190298782593</v>
      </c>
    </row>
    <row r="391" spans="1:10" x14ac:dyDescent="0.25">
      <c r="A391" s="10">
        <v>37288</v>
      </c>
      <c r="B391" s="4">
        <v>15.930469538934545</v>
      </c>
      <c r="C391" s="4">
        <v>171</v>
      </c>
      <c r="D391" s="4">
        <v>155.06953046106545</v>
      </c>
      <c r="E391" s="4">
        <v>188.15887029303417</v>
      </c>
      <c r="F391" s="4">
        <v>330.46273350496585</v>
      </c>
      <c r="G391" s="4">
        <v>175.3932030439004</v>
      </c>
      <c r="H391" s="4">
        <v>33.089339831968715</v>
      </c>
      <c r="I391" s="4">
        <v>142.30386321193168</v>
      </c>
      <c r="J391" s="4">
        <v>307.94466616081826</v>
      </c>
    </row>
    <row r="392" spans="1:10" x14ac:dyDescent="0.25">
      <c r="A392" s="10">
        <v>37316</v>
      </c>
      <c r="B392" s="4">
        <v>17.320872835220825</v>
      </c>
      <c r="C392" s="4">
        <v>172.92</v>
      </c>
      <c r="D392" s="4">
        <v>155.59912716477916</v>
      </c>
      <c r="E392" s="4">
        <v>188.62643099410394</v>
      </c>
      <c r="F392" s="4">
        <v>329.76366662246613</v>
      </c>
      <c r="G392" s="4">
        <v>174.16453945768697</v>
      </c>
      <c r="H392" s="4">
        <v>33.027303829324779</v>
      </c>
      <c r="I392" s="4">
        <v>141.13723562836219</v>
      </c>
      <c r="J392" s="4">
        <v>306.33686909272939</v>
      </c>
    </row>
    <row r="393" spans="1:10" x14ac:dyDescent="0.25">
      <c r="A393" s="10">
        <v>37347</v>
      </c>
      <c r="B393" s="4">
        <v>16.266417754418796</v>
      </c>
      <c r="C393" s="4">
        <v>161.88</v>
      </c>
      <c r="D393" s="4">
        <v>145.6135822455812</v>
      </c>
      <c r="E393" s="4">
        <v>182.80549141843332</v>
      </c>
      <c r="F393" s="4">
        <v>333.50057210649499</v>
      </c>
      <c r="G393" s="4">
        <v>187.88698986091379</v>
      </c>
      <c r="H393" s="4">
        <v>37.191909172852121</v>
      </c>
      <c r="I393" s="4">
        <v>150.69508068806167</v>
      </c>
      <c r="J393" s="4">
        <v>306.50539126664859</v>
      </c>
    </row>
    <row r="394" spans="1:10" x14ac:dyDescent="0.25">
      <c r="A394" s="10">
        <v>37377</v>
      </c>
      <c r="B394" s="4">
        <v>15.967290542348223</v>
      </c>
      <c r="C394" s="4">
        <v>157.392</v>
      </c>
      <c r="D394" s="4">
        <v>141.42470945765177</v>
      </c>
      <c r="E394" s="4">
        <v>180.69748385172034</v>
      </c>
      <c r="F394" s="4">
        <v>333.54421202402563</v>
      </c>
      <c r="G394" s="4">
        <v>192.11950256637385</v>
      </c>
      <c r="H394" s="4">
        <v>39.272774394068563</v>
      </c>
      <c r="I394" s="4">
        <v>152.84672817230529</v>
      </c>
      <c r="J394" s="4">
        <v>309.01730793757588</v>
      </c>
    </row>
    <row r="395" spans="1:10" x14ac:dyDescent="0.25">
      <c r="A395" s="10">
        <v>37408</v>
      </c>
      <c r="B395" s="4">
        <v>16.893771464963464</v>
      </c>
      <c r="C395" s="4">
        <v>155.49600000000001</v>
      </c>
      <c r="D395" s="4">
        <v>138.60222853503655</v>
      </c>
      <c r="E395" s="4">
        <v>178.68321693823344</v>
      </c>
      <c r="F395" s="4">
        <v>329.95865357339176</v>
      </c>
      <c r="G395" s="4">
        <v>191.35642503835521</v>
      </c>
      <c r="H395" s="4">
        <v>40.080988403196898</v>
      </c>
      <c r="I395" s="4">
        <v>151.27543663515831</v>
      </c>
      <c r="J395" s="4">
        <v>302.04950863220938</v>
      </c>
    </row>
    <row r="396" spans="1:10" x14ac:dyDescent="0.25">
      <c r="A396" s="10">
        <v>37438</v>
      </c>
      <c r="B396" s="4">
        <v>16.585884462684334</v>
      </c>
      <c r="C396" s="4">
        <v>151.96799999999999</v>
      </c>
      <c r="D396" s="4">
        <v>135.38211553731566</v>
      </c>
      <c r="E396" s="4">
        <v>172.42456674119859</v>
      </c>
      <c r="F396" s="4">
        <v>328.85741964732711</v>
      </c>
      <c r="G396" s="4">
        <v>193.47530411001145</v>
      </c>
      <c r="H396" s="4">
        <v>37.042451203882933</v>
      </c>
      <c r="I396" s="4">
        <v>156.43285290612852</v>
      </c>
      <c r="J396" s="4">
        <v>301.92569774750763</v>
      </c>
    </row>
    <row r="397" spans="1:10" x14ac:dyDescent="0.25">
      <c r="A397" s="10">
        <v>37469</v>
      </c>
      <c r="B397" s="4">
        <v>16.894769171246395</v>
      </c>
      <c r="C397" s="4">
        <v>151.80000000000001</v>
      </c>
      <c r="D397" s="4">
        <v>134.90523082875362</v>
      </c>
      <c r="E397" s="4">
        <v>173.9938102386011</v>
      </c>
      <c r="F397" s="4">
        <v>334.4981298545307</v>
      </c>
      <c r="G397" s="4">
        <v>199.59289902577709</v>
      </c>
      <c r="H397" s="4">
        <v>39.088579409847483</v>
      </c>
      <c r="I397" s="4">
        <v>160.5043196159296</v>
      </c>
      <c r="J397" s="4">
        <v>304.22261992907153</v>
      </c>
    </row>
    <row r="398" spans="1:10" x14ac:dyDescent="0.25">
      <c r="A398" s="10">
        <v>37500</v>
      </c>
      <c r="B398" s="4">
        <v>17.810383935353201</v>
      </c>
      <c r="C398" s="4">
        <v>157.05599999999998</v>
      </c>
      <c r="D398" s="4">
        <v>139.24561606464678</v>
      </c>
      <c r="E398" s="4">
        <v>175.3588728196932</v>
      </c>
      <c r="F398" s="4">
        <v>329.36297209906735</v>
      </c>
      <c r="G398" s="4">
        <v>190.11735603442057</v>
      </c>
      <c r="H398" s="4">
        <v>36.113256755046422</v>
      </c>
      <c r="I398" s="4">
        <v>154.00409927937415</v>
      </c>
      <c r="J398" s="4">
        <v>299.93240393303887</v>
      </c>
    </row>
    <row r="399" spans="1:10" x14ac:dyDescent="0.25">
      <c r="A399" s="10">
        <v>37530</v>
      </c>
      <c r="B399" s="4">
        <v>17.76995719562845</v>
      </c>
      <c r="C399" s="4">
        <v>157.27199999999999</v>
      </c>
      <c r="D399" s="4">
        <v>139.50204280437154</v>
      </c>
      <c r="E399" s="4">
        <v>175.16641719356699</v>
      </c>
      <c r="F399" s="4">
        <v>325.8149026798759</v>
      </c>
      <c r="G399" s="4">
        <v>186.31285987550436</v>
      </c>
      <c r="H399" s="4">
        <v>35.664374389195444</v>
      </c>
      <c r="I399" s="4">
        <v>150.64848548630891</v>
      </c>
      <c r="J399" s="4">
        <v>306.49693775324232</v>
      </c>
    </row>
    <row r="400" spans="1:10" x14ac:dyDescent="0.25">
      <c r="A400" s="10">
        <v>37561</v>
      </c>
      <c r="B400" s="4">
        <v>18.10933831886058</v>
      </c>
      <c r="C400" s="4">
        <v>168.50399999999999</v>
      </c>
      <c r="D400" s="4">
        <v>150.39466168113941</v>
      </c>
      <c r="E400" s="4">
        <v>182.18305640174151</v>
      </c>
      <c r="F400" s="4">
        <v>334.03817974458872</v>
      </c>
      <c r="G400" s="4">
        <v>183.64351806344931</v>
      </c>
      <c r="H400" s="4">
        <v>31.788394720602099</v>
      </c>
      <c r="I400" s="4">
        <v>151.85512334284721</v>
      </c>
      <c r="J400" s="4">
        <v>305.62551227251839</v>
      </c>
    </row>
    <row r="401" spans="1:10" x14ac:dyDescent="0.25">
      <c r="A401" s="10">
        <v>37591</v>
      </c>
      <c r="B401" s="4">
        <v>18.311082448238153</v>
      </c>
      <c r="C401" s="4">
        <v>174.864</v>
      </c>
      <c r="D401" s="4">
        <v>156.55291755176185</v>
      </c>
      <c r="E401" s="4">
        <v>191.07103028266022</v>
      </c>
      <c r="F401" s="4">
        <v>337.75648210515709</v>
      </c>
      <c r="G401" s="4">
        <v>181.20356455339524</v>
      </c>
      <c r="H401" s="4">
        <v>34.518112730898366</v>
      </c>
      <c r="I401" s="4">
        <v>146.68545182249687</v>
      </c>
      <c r="J401" s="4">
        <v>307.36896596028407</v>
      </c>
    </row>
    <row r="402" spans="1:10" x14ac:dyDescent="0.25">
      <c r="A402" s="10">
        <v>37622</v>
      </c>
      <c r="B402" s="4">
        <v>18.868382769310557</v>
      </c>
      <c r="C402" s="4">
        <v>187.12799999999999</v>
      </c>
      <c r="D402" s="4">
        <v>168.25961723068943</v>
      </c>
      <c r="E402" s="4">
        <v>200.35465439240198</v>
      </c>
      <c r="F402" s="4">
        <v>339.74603251461946</v>
      </c>
      <c r="G402" s="4">
        <v>171.48641528393003</v>
      </c>
      <c r="H402" s="4">
        <v>32.095037161712554</v>
      </c>
      <c r="I402" s="4">
        <v>139.39137812221747</v>
      </c>
      <c r="J402" s="4">
        <v>308.56281762266627</v>
      </c>
    </row>
    <row r="403" spans="1:10" x14ac:dyDescent="0.25">
      <c r="A403" s="10">
        <v>37653</v>
      </c>
      <c r="B403" s="4">
        <v>19.483932612756291</v>
      </c>
      <c r="C403" s="4">
        <v>192.40799999999999</v>
      </c>
      <c r="D403" s="4">
        <v>172.9240673872437</v>
      </c>
      <c r="E403" s="4">
        <v>200.81471729401161</v>
      </c>
      <c r="F403" s="4">
        <v>347.95150417243349</v>
      </c>
      <c r="G403" s="4">
        <v>175.02743678518979</v>
      </c>
      <c r="H403" s="4">
        <v>27.890649906767919</v>
      </c>
      <c r="I403" s="4">
        <v>147.13678687842187</v>
      </c>
      <c r="J403" s="4">
        <v>315.67047057298981</v>
      </c>
    </row>
    <row r="404" spans="1:10" x14ac:dyDescent="0.25">
      <c r="A404" s="10">
        <v>37681</v>
      </c>
      <c r="B404" s="4">
        <v>19.344890569806267</v>
      </c>
      <c r="C404" s="4">
        <v>185.78399999999999</v>
      </c>
      <c r="D404" s="4">
        <v>166.43910943019372</v>
      </c>
      <c r="E404" s="4">
        <v>197.09779992732294</v>
      </c>
      <c r="F404" s="4">
        <v>356.76614218114923</v>
      </c>
      <c r="G404" s="4">
        <v>190.32703275095551</v>
      </c>
      <c r="H404" s="4">
        <v>30.658690497129214</v>
      </c>
      <c r="I404" s="4">
        <v>159.6683422538263</v>
      </c>
      <c r="J404" s="4">
        <v>319.51362112341957</v>
      </c>
    </row>
    <row r="405" spans="1:10" x14ac:dyDescent="0.25">
      <c r="A405" s="10">
        <v>37712</v>
      </c>
      <c r="B405" s="4">
        <v>18.879560173813388</v>
      </c>
      <c r="C405" s="4">
        <v>189.864</v>
      </c>
      <c r="D405" s="4">
        <v>170.98443982618662</v>
      </c>
      <c r="E405" s="4">
        <v>207.2346091477178</v>
      </c>
      <c r="F405" s="4">
        <v>364.80423706092552</v>
      </c>
      <c r="G405" s="4">
        <v>193.8197972347389</v>
      </c>
      <c r="H405" s="4">
        <v>36.250169321531189</v>
      </c>
      <c r="I405" s="4">
        <v>157.56962791320771</v>
      </c>
      <c r="J405" s="4">
        <v>318.53685272624568</v>
      </c>
    </row>
    <row r="406" spans="1:10" x14ac:dyDescent="0.25">
      <c r="A406" s="10">
        <v>37742</v>
      </c>
      <c r="B406" s="4">
        <v>17.319300669496783</v>
      </c>
      <c r="C406" s="4">
        <v>189.696</v>
      </c>
      <c r="D406" s="4">
        <v>172.37669933050321</v>
      </c>
      <c r="E406" s="4">
        <v>219.91216072318446</v>
      </c>
      <c r="F406" s="4">
        <v>361.38219425488944</v>
      </c>
      <c r="G406" s="4">
        <v>189.00549492438623</v>
      </c>
      <c r="H406" s="4">
        <v>47.535461392681242</v>
      </c>
      <c r="I406" s="4">
        <v>141.47003353170498</v>
      </c>
      <c r="J406" s="4">
        <v>317.53998925121562</v>
      </c>
    </row>
    <row r="407" spans="1:10" x14ac:dyDescent="0.25">
      <c r="A407" s="10">
        <v>37773</v>
      </c>
      <c r="B407" s="4">
        <v>16.802631332270295</v>
      </c>
      <c r="C407" s="4">
        <v>183.6</v>
      </c>
      <c r="D407" s="4">
        <v>166.7973686677297</v>
      </c>
      <c r="E407" s="4">
        <v>219.44132366005371</v>
      </c>
      <c r="F407" s="4">
        <v>365.56339992390173</v>
      </c>
      <c r="G407" s="4">
        <v>198.76603125617203</v>
      </c>
      <c r="H407" s="4">
        <v>52.643954992324012</v>
      </c>
      <c r="I407" s="4">
        <v>146.12207626384802</v>
      </c>
      <c r="J407" s="4">
        <v>326.592269364191</v>
      </c>
    </row>
    <row r="408" spans="1:10" x14ac:dyDescent="0.25">
      <c r="A408" s="10">
        <v>37803</v>
      </c>
      <c r="B408" s="4">
        <v>18.263081117221873</v>
      </c>
      <c r="C408" s="4">
        <v>181.92</v>
      </c>
      <c r="D408" s="4">
        <v>163.65691888277811</v>
      </c>
      <c r="E408" s="4">
        <v>202.84747560150464</v>
      </c>
      <c r="F408" s="4">
        <v>365.38350193802518</v>
      </c>
      <c r="G408" s="4">
        <v>201.72658305524706</v>
      </c>
      <c r="H408" s="4">
        <v>39.190556718726526</v>
      </c>
      <c r="I408" s="4">
        <v>162.53602633652054</v>
      </c>
      <c r="J408" s="4">
        <v>328.91057102832326</v>
      </c>
    </row>
    <row r="409" spans="1:10" x14ac:dyDescent="0.25">
      <c r="A409" s="10">
        <v>37834</v>
      </c>
      <c r="B409" s="4">
        <v>19.11580700263346</v>
      </c>
      <c r="C409" s="4">
        <v>192.48</v>
      </c>
      <c r="D409" s="4">
        <v>173.36419299736653</v>
      </c>
      <c r="E409" s="4">
        <v>217.57639832329971</v>
      </c>
      <c r="F409" s="4">
        <v>373.4732963122085</v>
      </c>
      <c r="G409" s="4">
        <v>200.10910331484197</v>
      </c>
      <c r="H409" s="4">
        <v>44.212205325933184</v>
      </c>
      <c r="I409" s="4">
        <v>155.89689798890879</v>
      </c>
      <c r="J409" s="4">
        <v>330.39114231702547</v>
      </c>
    </row>
    <row r="410" spans="1:10" x14ac:dyDescent="0.25">
      <c r="A410" s="10">
        <v>37865</v>
      </c>
      <c r="B410" s="4">
        <v>19.729847630061386</v>
      </c>
      <c r="C410" s="4">
        <v>210.88800000000001</v>
      </c>
      <c r="D410" s="4">
        <v>191.15815236993862</v>
      </c>
      <c r="E410" s="4">
        <v>242.58423433572986</v>
      </c>
      <c r="F410" s="4">
        <v>370.85148906369358</v>
      </c>
      <c r="G410" s="4">
        <v>179.69333669375496</v>
      </c>
      <c r="H410" s="4">
        <v>51.426081965791241</v>
      </c>
      <c r="I410" s="4">
        <v>128.26725472796372</v>
      </c>
      <c r="J410" s="4">
        <v>334.05006954729981</v>
      </c>
    </row>
    <row r="411" spans="1:10" x14ac:dyDescent="0.25">
      <c r="A411" s="10">
        <v>37895</v>
      </c>
      <c r="B411" s="4">
        <v>21.502944326099509</v>
      </c>
      <c r="C411" s="4">
        <v>237.50399999999996</v>
      </c>
      <c r="D411" s="4">
        <v>216.00105567390045</v>
      </c>
      <c r="E411" s="4">
        <v>271.48494386916872</v>
      </c>
      <c r="F411" s="4">
        <v>393.31497624855155</v>
      </c>
      <c r="G411" s="4">
        <v>177.31392057465109</v>
      </c>
      <c r="H411" s="4">
        <v>55.483888195268264</v>
      </c>
      <c r="I411" s="4">
        <v>121.83003237938283</v>
      </c>
      <c r="J411" s="4">
        <v>339.99126223961372</v>
      </c>
    </row>
    <row r="412" spans="1:10" x14ac:dyDescent="0.25">
      <c r="A412" s="10">
        <v>37926</v>
      </c>
      <c r="B412" s="4">
        <v>24.379245393209089</v>
      </c>
      <c r="C412" s="4">
        <v>241.608</v>
      </c>
      <c r="D412" s="4">
        <v>217.22875460679091</v>
      </c>
      <c r="E412" s="4">
        <v>257.43599679984555</v>
      </c>
      <c r="F412" s="4">
        <v>431.72440080505703</v>
      </c>
      <c r="G412" s="4">
        <v>214.49564619826612</v>
      </c>
      <c r="H412" s="4">
        <v>40.20724219305464</v>
      </c>
      <c r="I412" s="4">
        <v>174.28840400521148</v>
      </c>
      <c r="J412" s="4">
        <v>362.49995959848212</v>
      </c>
    </row>
    <row r="413" spans="1:10" x14ac:dyDescent="0.25">
      <c r="A413" s="10">
        <v>37956</v>
      </c>
      <c r="B413" s="4">
        <v>24.626423753295001</v>
      </c>
      <c r="C413" s="4">
        <v>220.72799999999998</v>
      </c>
      <c r="D413" s="4">
        <v>196.10157624670498</v>
      </c>
      <c r="E413" s="4">
        <v>236.96144588384581</v>
      </c>
      <c r="F413" s="4">
        <v>424.30475934571564</v>
      </c>
      <c r="G413" s="4">
        <v>228.20318309901066</v>
      </c>
      <c r="H413" s="4">
        <v>40.859869637140832</v>
      </c>
      <c r="I413" s="4">
        <v>187.34331346186983</v>
      </c>
      <c r="J413" s="4">
        <v>370.22359129080479</v>
      </c>
    </row>
    <row r="414" spans="1:10" x14ac:dyDescent="0.25">
      <c r="A414" s="10">
        <v>37987</v>
      </c>
      <c r="B414" s="4">
        <v>21.002913962637876</v>
      </c>
      <c r="C414" s="4">
        <v>193.05599999999998</v>
      </c>
      <c r="D414" s="4">
        <v>172.05308603736211</v>
      </c>
      <c r="E414" s="4">
        <v>212.80792158148503</v>
      </c>
      <c r="F414" s="4">
        <v>400.51885335054038</v>
      </c>
      <c r="G414" s="4">
        <v>228.46576731317828</v>
      </c>
      <c r="H414" s="4">
        <v>40.754835544122926</v>
      </c>
      <c r="I414" s="4">
        <v>187.71093176905535</v>
      </c>
      <c r="J414" s="4">
        <v>361.32841535998989</v>
      </c>
    </row>
    <row r="415" spans="1:10" x14ac:dyDescent="0.25">
      <c r="A415" s="10">
        <v>38018</v>
      </c>
      <c r="B415" s="4">
        <v>19.932434144152381</v>
      </c>
      <c r="C415" s="4">
        <v>189.28800000000001</v>
      </c>
      <c r="D415" s="4">
        <v>169.35556585584763</v>
      </c>
      <c r="E415" s="4">
        <v>198.50101283145273</v>
      </c>
      <c r="F415" s="4">
        <v>398.89018689227623</v>
      </c>
      <c r="G415" s="4">
        <v>229.5346210364286</v>
      </c>
      <c r="H415" s="4">
        <v>29.145446975605097</v>
      </c>
      <c r="I415" s="4">
        <v>200.38917406082351</v>
      </c>
      <c r="J415" s="4">
        <v>360.31422051932037</v>
      </c>
    </row>
    <row r="416" spans="1:10" x14ac:dyDescent="0.25">
      <c r="A416" s="10">
        <v>38047</v>
      </c>
      <c r="B416" s="4">
        <v>20.264499163935938</v>
      </c>
      <c r="C416" s="4">
        <v>205.56</v>
      </c>
      <c r="D416" s="4">
        <v>185.29550083606406</v>
      </c>
      <c r="E416" s="4">
        <v>218.24092263715875</v>
      </c>
      <c r="F416" s="4">
        <v>397.08356456832655</v>
      </c>
      <c r="G416" s="4">
        <v>211.78806373226249</v>
      </c>
      <c r="H416" s="4">
        <v>32.945421801094682</v>
      </c>
      <c r="I416" s="4">
        <v>178.8426419311678</v>
      </c>
      <c r="J416" s="4">
        <v>355.20347971980698</v>
      </c>
    </row>
    <row r="417" spans="1:10" x14ac:dyDescent="0.25">
      <c r="A417" s="10">
        <v>38078</v>
      </c>
      <c r="B417" s="4">
        <v>18.38285529487078</v>
      </c>
      <c r="C417" s="4">
        <v>205.99199999999999</v>
      </c>
      <c r="D417" s="4">
        <v>187.60914470512921</v>
      </c>
      <c r="E417" s="4">
        <v>244.13124207938978</v>
      </c>
      <c r="F417" s="4">
        <v>405.67489504834435</v>
      </c>
      <c r="G417" s="4">
        <v>218.06575034321514</v>
      </c>
      <c r="H417" s="4">
        <v>56.522097374260568</v>
      </c>
      <c r="I417" s="4">
        <v>161.54365296895458</v>
      </c>
      <c r="J417" s="4">
        <v>354.27106191334155</v>
      </c>
    </row>
    <row r="418" spans="1:10" x14ac:dyDescent="0.25">
      <c r="A418" s="10">
        <v>38108</v>
      </c>
      <c r="B418" s="4">
        <v>18.352008572303902</v>
      </c>
      <c r="C418" s="4">
        <v>210.33599999999998</v>
      </c>
      <c r="D418" s="4">
        <v>191.98399142769608</v>
      </c>
      <c r="E418" s="4">
        <v>241.27352720656202</v>
      </c>
      <c r="F418" s="4">
        <v>405.48912511688627</v>
      </c>
      <c r="G418" s="4">
        <v>213.50513368919019</v>
      </c>
      <c r="H418" s="4">
        <v>49.28953577886594</v>
      </c>
      <c r="I418" s="4">
        <v>164.21559791032425</v>
      </c>
      <c r="J418" s="4">
        <v>362.51460755056655</v>
      </c>
    </row>
    <row r="419" spans="1:10" x14ac:dyDescent="0.25">
      <c r="A419" s="10">
        <v>38139</v>
      </c>
      <c r="B419" s="4">
        <v>19.889763114682466</v>
      </c>
      <c r="C419" s="4">
        <v>213.84</v>
      </c>
      <c r="D419" s="4">
        <v>193.95023688531754</v>
      </c>
      <c r="E419" s="4">
        <v>229.55142568699165</v>
      </c>
      <c r="F419" s="4">
        <v>417.28765285212552</v>
      </c>
      <c r="G419" s="4">
        <v>223.33741596680798</v>
      </c>
      <c r="H419" s="4">
        <v>35.601188801674112</v>
      </c>
      <c r="I419" s="4">
        <v>187.73622716513387</v>
      </c>
      <c r="J419" s="4">
        <v>368.6782880073348</v>
      </c>
    </row>
    <row r="420" spans="1:10" x14ac:dyDescent="0.25">
      <c r="A420" s="10">
        <v>38169</v>
      </c>
      <c r="B420" s="4">
        <v>20.802509987485251</v>
      </c>
      <c r="C420" s="4">
        <v>203.08799999999999</v>
      </c>
      <c r="D420" s="4">
        <v>182.28549001251474</v>
      </c>
      <c r="E420" s="4">
        <v>216.32656759022285</v>
      </c>
      <c r="F420" s="4">
        <v>417.89699556194716</v>
      </c>
      <c r="G420" s="4">
        <v>235.61150554943242</v>
      </c>
      <c r="H420" s="4">
        <v>34.041077577708108</v>
      </c>
      <c r="I420" s="4">
        <v>201.57042797172431</v>
      </c>
      <c r="J420" s="4">
        <v>368.53497695551073</v>
      </c>
    </row>
    <row r="421" spans="1:10" x14ac:dyDescent="0.25">
      <c r="A421" s="10">
        <v>38200</v>
      </c>
      <c r="B421" s="4">
        <v>19.995377802615735</v>
      </c>
      <c r="C421" s="4">
        <v>202.12799999999999</v>
      </c>
      <c r="D421" s="4">
        <v>182.13262219738425</v>
      </c>
      <c r="E421" s="4">
        <v>213.91398471499349</v>
      </c>
      <c r="F421" s="4">
        <v>411.29714463723019</v>
      </c>
      <c r="G421" s="4">
        <v>229.16452243984594</v>
      </c>
      <c r="H421" s="4">
        <v>31.781362517609239</v>
      </c>
      <c r="I421" s="4">
        <v>197.3831599222367</v>
      </c>
      <c r="J421" s="4">
        <v>363.5954173133693</v>
      </c>
    </row>
    <row r="422" spans="1:10" x14ac:dyDescent="0.25">
      <c r="A422" s="10">
        <v>38231</v>
      </c>
      <c r="B422" s="4">
        <v>19.886673855767611</v>
      </c>
      <c r="C422" s="4">
        <v>198.43200000000002</v>
      </c>
      <c r="D422" s="4">
        <v>178.5453261442324</v>
      </c>
      <c r="E422" s="4">
        <v>207.46706741427778</v>
      </c>
      <c r="F422" s="4">
        <v>408.22309890036053</v>
      </c>
      <c r="G422" s="4">
        <v>229.67777275612812</v>
      </c>
      <c r="H422" s="4">
        <v>28.921741270045374</v>
      </c>
      <c r="I422" s="4">
        <v>200.75603148608275</v>
      </c>
      <c r="J422" s="4">
        <v>361.91685814178646</v>
      </c>
    </row>
    <row r="423" spans="1:10" x14ac:dyDescent="0.25">
      <c r="A423" s="10">
        <v>38261</v>
      </c>
      <c r="B423" s="4">
        <v>19.018484305322033</v>
      </c>
      <c r="C423" s="4">
        <v>203.952</v>
      </c>
      <c r="D423" s="4">
        <v>184.93351569467796</v>
      </c>
      <c r="E423" s="4">
        <v>212.7397861139317</v>
      </c>
      <c r="F423" s="4">
        <v>402.06050761379453</v>
      </c>
      <c r="G423" s="4">
        <v>217.12699191911656</v>
      </c>
      <c r="H423" s="4">
        <v>27.806270419253735</v>
      </c>
      <c r="I423" s="4">
        <v>189.32072149986283</v>
      </c>
      <c r="J423" s="4">
        <v>360.02415871004274</v>
      </c>
    </row>
    <row r="424" spans="1:10" x14ac:dyDescent="0.25">
      <c r="A424" s="10">
        <v>38292</v>
      </c>
      <c r="B424" s="4">
        <v>20.05315607413624</v>
      </c>
      <c r="C424" s="4">
        <v>206.97599999999997</v>
      </c>
      <c r="D424" s="4">
        <v>186.92284392586373</v>
      </c>
      <c r="E424" s="4">
        <v>208.48627782154432</v>
      </c>
      <c r="F424" s="4">
        <v>405.71485110650872</v>
      </c>
      <c r="G424" s="4">
        <v>218.79200718064499</v>
      </c>
      <c r="H424" s="4">
        <v>21.563433895680589</v>
      </c>
      <c r="I424" s="4">
        <v>197.2285732849644</v>
      </c>
      <c r="J424" s="4">
        <v>360.3128608335121</v>
      </c>
    </row>
    <row r="425" spans="1:10" x14ac:dyDescent="0.25">
      <c r="A425" s="10">
        <v>38322</v>
      </c>
      <c r="B425" s="4">
        <v>19.596784377487637</v>
      </c>
      <c r="C425" s="4">
        <v>209.80799999999999</v>
      </c>
      <c r="D425" s="4">
        <v>190.21121562251236</v>
      </c>
      <c r="E425" s="4">
        <v>222.85265481298043</v>
      </c>
      <c r="F425" s="4">
        <v>408.05473169411869</v>
      </c>
      <c r="G425" s="4">
        <v>217.84351607160633</v>
      </c>
      <c r="H425" s="4">
        <v>32.641439190468077</v>
      </c>
      <c r="I425" s="4">
        <v>185.20207688113825</v>
      </c>
      <c r="J425" s="4">
        <v>357.76154960093902</v>
      </c>
    </row>
    <row r="426" spans="1:10" x14ac:dyDescent="0.25">
      <c r="A426" s="10">
        <v>38353</v>
      </c>
      <c r="B426" s="4">
        <v>18.949197091644521</v>
      </c>
      <c r="C426" s="4">
        <v>215.11199999999999</v>
      </c>
      <c r="D426" s="4">
        <v>196.16280290835547</v>
      </c>
      <c r="E426" s="4">
        <v>231.43325107432207</v>
      </c>
      <c r="F426" s="4">
        <v>408.45666679171597</v>
      </c>
      <c r="G426" s="4">
        <v>212.2938638833605</v>
      </c>
      <c r="H426" s="4">
        <v>35.270448165966599</v>
      </c>
      <c r="I426" s="4">
        <v>177.0234157173939</v>
      </c>
      <c r="J426" s="4">
        <v>359.57429347906384</v>
      </c>
    </row>
    <row r="427" spans="1:10" x14ac:dyDescent="0.25">
      <c r="A427" s="10">
        <v>38384</v>
      </c>
      <c r="B427" s="4">
        <v>19.277481955456523</v>
      </c>
      <c r="C427" s="4">
        <v>212.928</v>
      </c>
      <c r="D427" s="4">
        <v>193.65051804454347</v>
      </c>
      <c r="E427" s="4">
        <v>222.38759337839736</v>
      </c>
      <c r="F427" s="4">
        <v>412.75422729151956</v>
      </c>
      <c r="G427" s="4">
        <v>219.10370924697608</v>
      </c>
      <c r="H427" s="4">
        <v>28.73707533385388</v>
      </c>
      <c r="I427" s="4">
        <v>190.3666339131222</v>
      </c>
      <c r="J427" s="4">
        <v>367.43091956796985</v>
      </c>
    </row>
    <row r="428" spans="1:10" x14ac:dyDescent="0.25">
      <c r="A428" s="10">
        <v>38412</v>
      </c>
      <c r="B428" s="4">
        <v>19.565729960934192</v>
      </c>
      <c r="C428" s="4">
        <v>218.4</v>
      </c>
      <c r="D428" s="4">
        <v>198.83427003906581</v>
      </c>
      <c r="E428" s="4">
        <v>233.63193139357372</v>
      </c>
      <c r="F428" s="4">
        <v>421.42223340443314</v>
      </c>
      <c r="G428" s="4">
        <v>222.58796336536733</v>
      </c>
      <c r="H428" s="4">
        <v>34.797661354507909</v>
      </c>
      <c r="I428" s="4">
        <v>187.79030201085942</v>
      </c>
      <c r="J428" s="4">
        <v>375.62076340699605</v>
      </c>
    </row>
    <row r="429" spans="1:10" x14ac:dyDescent="0.25">
      <c r="A429" s="10">
        <v>38443</v>
      </c>
      <c r="B429" s="4">
        <v>19.729814571916648</v>
      </c>
      <c r="C429" s="4">
        <v>220.99199999999999</v>
      </c>
      <c r="D429" s="4">
        <v>201.26218542808334</v>
      </c>
      <c r="E429" s="4">
        <v>243.4416458021085</v>
      </c>
      <c r="F429" s="4">
        <v>425.51090531735269</v>
      </c>
      <c r="G429" s="4">
        <v>224.24871988926935</v>
      </c>
      <c r="H429" s="4">
        <v>42.179460374025155</v>
      </c>
      <c r="I429" s="4">
        <v>182.0692595152442</v>
      </c>
      <c r="J429" s="4">
        <v>369.50747023805491</v>
      </c>
    </row>
    <row r="430" spans="1:10" x14ac:dyDescent="0.25">
      <c r="A430" s="10">
        <v>38473</v>
      </c>
      <c r="B430" s="4">
        <v>19.040320757613131</v>
      </c>
      <c r="C430" s="4">
        <v>214.36799999999997</v>
      </c>
      <c r="D430" s="4">
        <v>195.32767924238684</v>
      </c>
      <c r="E430" s="4">
        <v>242.856416411449</v>
      </c>
      <c r="F430" s="4">
        <v>426.09836803144492</v>
      </c>
      <c r="G430" s="4">
        <v>230.77068878905808</v>
      </c>
      <c r="H430" s="4">
        <v>47.528737169062168</v>
      </c>
      <c r="I430" s="4">
        <v>183.24195161999592</v>
      </c>
      <c r="J430" s="4">
        <v>373.20665327184349</v>
      </c>
    </row>
    <row r="431" spans="1:10" x14ac:dyDescent="0.25">
      <c r="A431" s="10">
        <v>38504</v>
      </c>
      <c r="B431" s="4">
        <v>19.905101579102109</v>
      </c>
      <c r="C431" s="4">
        <v>202.22400000000002</v>
      </c>
      <c r="D431" s="4">
        <v>182.31889842089791</v>
      </c>
      <c r="E431" s="4">
        <v>217.4616018606724</v>
      </c>
      <c r="F431" s="4">
        <v>418.43062041843467</v>
      </c>
      <c r="G431" s="4">
        <v>236.11172199753676</v>
      </c>
      <c r="H431" s="4">
        <v>35.142703439774493</v>
      </c>
      <c r="I431" s="4">
        <v>200.96901855776227</v>
      </c>
      <c r="J431" s="4">
        <v>370.10196696642976</v>
      </c>
    </row>
    <row r="432" spans="1:10" x14ac:dyDescent="0.25">
      <c r="A432" s="10">
        <v>38534</v>
      </c>
      <c r="B432" s="4">
        <v>19.424430155865878</v>
      </c>
      <c r="C432" s="4">
        <v>193.08</v>
      </c>
      <c r="D432" s="4">
        <v>173.65556984413413</v>
      </c>
      <c r="E432" s="4">
        <v>204.47100493759592</v>
      </c>
      <c r="F432" s="4">
        <v>399.30998475348974</v>
      </c>
      <c r="G432" s="4">
        <v>225.65441490935561</v>
      </c>
      <c r="H432" s="4">
        <v>30.815435093461787</v>
      </c>
      <c r="I432" s="4">
        <v>194.83897981589382</v>
      </c>
      <c r="J432" s="4">
        <v>360.07114362110201</v>
      </c>
    </row>
    <row r="433" spans="1:10" x14ac:dyDescent="0.25">
      <c r="A433" s="10">
        <v>38565</v>
      </c>
      <c r="B433" s="4">
        <v>19.113238724776295</v>
      </c>
      <c r="C433" s="4">
        <v>193.99199999999999</v>
      </c>
      <c r="D433" s="4">
        <v>174.8787612752237</v>
      </c>
      <c r="E433" s="4">
        <v>207.06396864492541</v>
      </c>
      <c r="F433" s="4">
        <v>399.15371160698419</v>
      </c>
      <c r="G433" s="4">
        <v>224.27495033176049</v>
      </c>
      <c r="H433" s="4">
        <v>32.185207369701715</v>
      </c>
      <c r="I433" s="4">
        <v>192.08974296205878</v>
      </c>
      <c r="J433" s="4">
        <v>360.31198657521293</v>
      </c>
    </row>
    <row r="434" spans="1:10" x14ac:dyDescent="0.25">
      <c r="A434" s="10">
        <v>38596</v>
      </c>
      <c r="B434" s="4">
        <v>19.852237833665413</v>
      </c>
      <c r="C434" s="4">
        <v>204.072</v>
      </c>
      <c r="D434" s="4">
        <v>184.21976216633459</v>
      </c>
      <c r="E434" s="4">
        <v>214.68813307675086</v>
      </c>
      <c r="F434" s="4">
        <v>392.42131739716069</v>
      </c>
      <c r="G434" s="4">
        <v>208.2015552308261</v>
      </c>
      <c r="H434" s="4">
        <v>30.468370910416269</v>
      </c>
      <c r="I434" s="4">
        <v>177.73318432040983</v>
      </c>
      <c r="J434" s="4">
        <v>357.45306785162637</v>
      </c>
    </row>
    <row r="435" spans="1:10" x14ac:dyDescent="0.25">
      <c r="A435" s="10">
        <v>38626</v>
      </c>
      <c r="B435" s="4">
        <v>19.632545602372375</v>
      </c>
      <c r="C435" s="4">
        <v>211.536</v>
      </c>
      <c r="D435" s="4">
        <v>191.90345439762763</v>
      </c>
      <c r="E435" s="4">
        <v>224.26665058028578</v>
      </c>
      <c r="F435" s="4">
        <v>397.59207490669166</v>
      </c>
      <c r="G435" s="4">
        <v>205.68862050906404</v>
      </c>
      <c r="H435" s="4">
        <v>32.363196182658157</v>
      </c>
      <c r="I435" s="4">
        <v>173.32542432640588</v>
      </c>
      <c r="J435" s="4">
        <v>353.88886482138702</v>
      </c>
    </row>
    <row r="436" spans="1:10" x14ac:dyDescent="0.25">
      <c r="A436" s="10">
        <v>38657</v>
      </c>
      <c r="B436" s="4">
        <v>19.845057545697813</v>
      </c>
      <c r="C436" s="4">
        <v>217.68</v>
      </c>
      <c r="D436" s="4">
        <v>197.83494245430219</v>
      </c>
      <c r="E436" s="4">
        <v>230.98305335184463</v>
      </c>
      <c r="F436" s="4">
        <v>401.86103497014852</v>
      </c>
      <c r="G436" s="4">
        <v>204.02609251584633</v>
      </c>
      <c r="H436" s="4">
        <v>33.148110897542438</v>
      </c>
      <c r="I436" s="4">
        <v>170.87798161830389</v>
      </c>
      <c r="J436" s="4">
        <v>361.24753645402149</v>
      </c>
    </row>
    <row r="437" spans="1:10" x14ac:dyDescent="0.25">
      <c r="A437" s="10">
        <v>38687</v>
      </c>
      <c r="B437" s="4">
        <v>19.77219128812348</v>
      </c>
      <c r="C437" s="4">
        <v>231.55199999999999</v>
      </c>
      <c r="D437" s="4">
        <v>211.77980871187651</v>
      </c>
      <c r="E437" s="4">
        <v>244.20988233550958</v>
      </c>
      <c r="F437" s="4">
        <v>406.0252564881045</v>
      </c>
      <c r="G437" s="4">
        <v>194.24544777622799</v>
      </c>
      <c r="H437" s="4">
        <v>32.430073623633064</v>
      </c>
      <c r="I437" s="4">
        <v>161.81537415259493</v>
      </c>
      <c r="J437" s="4">
        <v>364.52793013356961</v>
      </c>
    </row>
    <row r="438" spans="1:10" x14ac:dyDescent="0.25">
      <c r="A438" s="10">
        <v>38718</v>
      </c>
      <c r="B438" s="4">
        <v>19.842809159703421</v>
      </c>
      <c r="C438" s="4">
        <v>226.99199999999999</v>
      </c>
      <c r="D438" s="4">
        <v>207.14919084029657</v>
      </c>
      <c r="E438" s="4">
        <v>241.32498652089083</v>
      </c>
      <c r="F438" s="4">
        <v>406.91844898937012</v>
      </c>
      <c r="G438" s="4">
        <v>199.76925814907355</v>
      </c>
      <c r="H438" s="4">
        <v>34.175795680594263</v>
      </c>
      <c r="I438" s="4">
        <v>165.59346246847929</v>
      </c>
      <c r="J438" s="4">
        <v>364.67780382028747</v>
      </c>
    </row>
    <row r="439" spans="1:10" x14ac:dyDescent="0.25">
      <c r="A439" s="10">
        <v>38749</v>
      </c>
      <c r="B439" s="4">
        <v>19.31700266482116</v>
      </c>
      <c r="C439" s="4">
        <v>215.64</v>
      </c>
      <c r="D439" s="4">
        <v>196.32299733517883</v>
      </c>
      <c r="E439" s="4">
        <v>232.41285230726834</v>
      </c>
      <c r="F439" s="4">
        <v>405.87391568908191</v>
      </c>
      <c r="G439" s="4">
        <v>209.55091835390309</v>
      </c>
      <c r="H439" s="4">
        <v>36.089854972089512</v>
      </c>
      <c r="I439" s="4">
        <v>173.46106338181357</v>
      </c>
      <c r="J439" s="4">
        <v>361.76897058115412</v>
      </c>
    </row>
    <row r="440" spans="1:10" x14ac:dyDescent="0.25">
      <c r="A440" s="10">
        <v>38777</v>
      </c>
      <c r="B440" s="4">
        <v>18.649445628150289</v>
      </c>
      <c r="C440" s="4">
        <v>206.47200000000001</v>
      </c>
      <c r="D440" s="4">
        <v>187.82255437184972</v>
      </c>
      <c r="E440" s="4">
        <v>226.37911241040393</v>
      </c>
      <c r="F440" s="4">
        <v>401.11448146072735</v>
      </c>
      <c r="G440" s="4">
        <v>213.29192708887763</v>
      </c>
      <c r="H440" s="4">
        <v>38.556558038554215</v>
      </c>
      <c r="I440" s="4">
        <v>174.73536905032341</v>
      </c>
      <c r="J440" s="4">
        <v>367.08693793165475</v>
      </c>
    </row>
    <row r="441" spans="1:10" x14ac:dyDescent="0.25">
      <c r="A441" s="10">
        <v>38808</v>
      </c>
      <c r="B441" s="4">
        <v>17.586273586750139</v>
      </c>
      <c r="C441" s="4">
        <v>196.51199999999997</v>
      </c>
      <c r="D441" s="4">
        <v>178.92572641324983</v>
      </c>
      <c r="E441" s="4">
        <v>220.7965306716668</v>
      </c>
      <c r="F441" s="4">
        <v>402.04964859914651</v>
      </c>
      <c r="G441" s="4">
        <v>223.12392218589667</v>
      </c>
      <c r="H441" s="4">
        <v>41.870804258416968</v>
      </c>
      <c r="I441" s="4">
        <v>181.25311792747971</v>
      </c>
      <c r="J441" s="4">
        <v>361.33982749366282</v>
      </c>
    </row>
    <row r="442" spans="1:10" x14ac:dyDescent="0.25">
      <c r="A442" s="10">
        <v>38838</v>
      </c>
      <c r="B442" s="4">
        <v>16.550721140573302</v>
      </c>
      <c r="C442" s="4">
        <v>189.744</v>
      </c>
      <c r="D442" s="4">
        <v>173.1932788594267</v>
      </c>
      <c r="E442" s="4">
        <v>229.33564160632554</v>
      </c>
      <c r="F442" s="4">
        <v>395.12400232453319</v>
      </c>
      <c r="G442" s="4">
        <v>221.9307234651065</v>
      </c>
      <c r="H442" s="4">
        <v>56.14236274689884</v>
      </c>
      <c r="I442" s="4">
        <v>165.78836071820766</v>
      </c>
      <c r="J442" s="4">
        <v>359.11790037173552</v>
      </c>
    </row>
    <row r="443" spans="1:10" x14ac:dyDescent="0.25">
      <c r="A443" s="10">
        <v>38869</v>
      </c>
      <c r="B443" s="4">
        <v>17.071439737477959</v>
      </c>
      <c r="C443" s="4">
        <v>197.952</v>
      </c>
      <c r="D443" s="4">
        <v>180.88056026252204</v>
      </c>
      <c r="E443" s="4">
        <v>237.79988426289546</v>
      </c>
      <c r="F443" s="4">
        <v>392.13724230328592</v>
      </c>
      <c r="G443" s="4">
        <v>211.25668204076388</v>
      </c>
      <c r="H443" s="4">
        <v>56.919324000373422</v>
      </c>
      <c r="I443" s="4">
        <v>154.33735804039046</v>
      </c>
      <c r="J443" s="4">
        <v>360.76472902353117</v>
      </c>
    </row>
    <row r="444" spans="1:10" x14ac:dyDescent="0.25">
      <c r="A444" s="10">
        <v>38899</v>
      </c>
      <c r="B444" s="4">
        <v>17.917228026997037</v>
      </c>
      <c r="C444" s="4">
        <v>195</v>
      </c>
      <c r="D444" s="4">
        <v>177.08277197300296</v>
      </c>
      <c r="E444" s="4">
        <v>228.41039128530994</v>
      </c>
      <c r="F444" s="4">
        <v>387.79355442049274</v>
      </c>
      <c r="G444" s="4">
        <v>210.71078244748978</v>
      </c>
      <c r="H444" s="4">
        <v>51.327619312306979</v>
      </c>
      <c r="I444" s="4">
        <v>159.3831631351828</v>
      </c>
      <c r="J444" s="4">
        <v>353.63532051974067</v>
      </c>
    </row>
    <row r="445" spans="1:10" x14ac:dyDescent="0.25">
      <c r="A445" s="10">
        <v>38930</v>
      </c>
      <c r="B445" s="4">
        <v>19.127009008977012</v>
      </c>
      <c r="C445" s="4">
        <v>203.42400000000001</v>
      </c>
      <c r="D445" s="4">
        <v>184.29699099102299</v>
      </c>
      <c r="E445" s="4">
        <v>227.22850677771908</v>
      </c>
      <c r="F445" s="4">
        <v>397.58778211677151</v>
      </c>
      <c r="G445" s="4">
        <v>213.29079112574851</v>
      </c>
      <c r="H445" s="4">
        <v>42.931515786696082</v>
      </c>
      <c r="I445" s="4">
        <v>170.35927533905243</v>
      </c>
      <c r="J445" s="4">
        <v>361.26322173634219</v>
      </c>
    </row>
    <row r="446" spans="1:10" x14ac:dyDescent="0.25">
      <c r="A446" s="10">
        <v>38961</v>
      </c>
      <c r="B446" s="4">
        <v>20.624884559804769</v>
      </c>
      <c r="C446" s="4">
        <v>216.672</v>
      </c>
      <c r="D446" s="4">
        <v>196.04711544019523</v>
      </c>
      <c r="E446" s="4">
        <v>224.89762797330266</v>
      </c>
      <c r="F446" s="4">
        <v>392.61640134463738</v>
      </c>
      <c r="G446" s="4">
        <v>196.56928590444215</v>
      </c>
      <c r="H446" s="4">
        <v>28.850512533107434</v>
      </c>
      <c r="I446" s="4">
        <v>167.71877337133472</v>
      </c>
      <c r="J446" s="4">
        <v>357.85311051807264</v>
      </c>
    </row>
    <row r="447" spans="1:10" x14ac:dyDescent="0.25">
      <c r="A447" s="10">
        <v>38991</v>
      </c>
      <c r="B447" s="4">
        <v>20.56547066737113</v>
      </c>
      <c r="C447" s="4">
        <v>213.12</v>
      </c>
      <c r="D447" s="4">
        <v>192.55452933262887</v>
      </c>
      <c r="E447" s="4">
        <v>224.95633425244421</v>
      </c>
      <c r="F447" s="4">
        <v>394.68263170366885</v>
      </c>
      <c r="G447" s="4">
        <v>202.12810237103997</v>
      </c>
      <c r="H447" s="4">
        <v>32.401804919815334</v>
      </c>
      <c r="I447" s="4">
        <v>169.72629745122464</v>
      </c>
      <c r="J447" s="4">
        <v>362.29332994674184</v>
      </c>
    </row>
    <row r="448" spans="1:10" x14ac:dyDescent="0.25">
      <c r="A448" s="10">
        <v>39022</v>
      </c>
      <c r="B448" s="4">
        <v>21.423405843125209</v>
      </c>
      <c r="C448" s="4">
        <v>209.42400000000001</v>
      </c>
      <c r="D448" s="4">
        <v>188.0005941568748</v>
      </c>
      <c r="E448" s="4">
        <v>222.90234171380081</v>
      </c>
      <c r="F448" s="4">
        <v>396.29820393749867</v>
      </c>
      <c r="G448" s="4">
        <v>208.29760978062387</v>
      </c>
      <c r="H448" s="4">
        <v>34.901747556926011</v>
      </c>
      <c r="I448" s="4">
        <v>173.39586222369786</v>
      </c>
      <c r="J448" s="4">
        <v>364.92442363707352</v>
      </c>
    </row>
    <row r="449" spans="1:10" x14ac:dyDescent="0.25">
      <c r="A449" s="10">
        <v>39052</v>
      </c>
      <c r="B449" s="4">
        <v>21.793900419708564</v>
      </c>
      <c r="C449" s="4">
        <v>207.072</v>
      </c>
      <c r="D449" s="4">
        <v>185.27809958029144</v>
      </c>
      <c r="E449" s="4">
        <v>221.63947885337686</v>
      </c>
      <c r="F449" s="4">
        <v>392.08686582415987</v>
      </c>
      <c r="G449" s="4">
        <v>206.80876624386843</v>
      </c>
      <c r="H449" s="4">
        <v>36.361379273085419</v>
      </c>
      <c r="I449" s="4">
        <v>170.44738697078301</v>
      </c>
      <c r="J449" s="4">
        <v>361.66628765061705</v>
      </c>
    </row>
    <row r="450" spans="1:10" x14ac:dyDescent="0.25">
      <c r="A450" s="10">
        <v>39083</v>
      </c>
      <c r="B450" s="4">
        <v>22.012762967199365</v>
      </c>
      <c r="C450" s="4">
        <v>209.59199999999998</v>
      </c>
      <c r="D450" s="4">
        <v>187.57923703280062</v>
      </c>
      <c r="E450" s="4">
        <v>230.9353495202366</v>
      </c>
      <c r="F450" s="4">
        <v>393.95356183145464</v>
      </c>
      <c r="G450" s="4">
        <v>206.37432479865402</v>
      </c>
      <c r="H450" s="4">
        <v>43.356112487435979</v>
      </c>
      <c r="I450" s="4">
        <v>163.01821231121804</v>
      </c>
      <c r="J450" s="4">
        <v>363.44191487684867</v>
      </c>
    </row>
    <row r="451" spans="1:10" x14ac:dyDescent="0.25">
      <c r="A451" s="10">
        <v>39114</v>
      </c>
      <c r="B451" s="4">
        <v>22.886091383002793</v>
      </c>
      <c r="C451" s="4">
        <v>215.85599999999999</v>
      </c>
      <c r="D451" s="4">
        <v>192.9699086169972</v>
      </c>
      <c r="E451" s="4">
        <v>231.54569725791987</v>
      </c>
      <c r="F451" s="4">
        <v>404.97030228366793</v>
      </c>
      <c r="G451" s="4">
        <v>212.00039366667073</v>
      </c>
      <c r="H451" s="4">
        <v>38.575788640922667</v>
      </c>
      <c r="I451" s="4">
        <v>173.42460502574806</v>
      </c>
      <c r="J451" s="4">
        <v>369.61885162681068</v>
      </c>
    </row>
    <row r="452" spans="1:10" x14ac:dyDescent="0.25">
      <c r="A452" s="10">
        <v>39142</v>
      </c>
      <c r="B452" s="4">
        <v>23.708269682674626</v>
      </c>
      <c r="C452" s="4">
        <v>231.672</v>
      </c>
      <c r="D452" s="4">
        <v>207.96373031732537</v>
      </c>
      <c r="E452" s="4">
        <v>246.0261680723043</v>
      </c>
      <c r="F452" s="4">
        <v>418.40327943301747</v>
      </c>
      <c r="G452" s="4">
        <v>210.4395491156921</v>
      </c>
      <c r="H452" s="4">
        <v>38.06243775497893</v>
      </c>
      <c r="I452" s="4">
        <v>172.37711136071317</v>
      </c>
      <c r="J452" s="4">
        <v>372.02700065386676</v>
      </c>
    </row>
    <row r="453" spans="1:10" x14ac:dyDescent="0.25">
      <c r="A453" s="10">
        <v>39173</v>
      </c>
      <c r="B453" s="4">
        <v>24.029585148084436</v>
      </c>
      <c r="C453" s="4">
        <v>234.38399999999999</v>
      </c>
      <c r="D453" s="4">
        <v>210.35441485191555</v>
      </c>
      <c r="E453" s="4">
        <v>251.88794110724086</v>
      </c>
      <c r="F453" s="4">
        <v>428.47175560650504</v>
      </c>
      <c r="G453" s="4">
        <v>218.11734075458949</v>
      </c>
      <c r="H453" s="4">
        <v>41.533526255325313</v>
      </c>
      <c r="I453" s="4">
        <v>176.58381449926418</v>
      </c>
      <c r="J453" s="4">
        <v>376.65900125755468</v>
      </c>
    </row>
    <row r="454" spans="1:10" x14ac:dyDescent="0.25">
      <c r="A454" s="10">
        <v>39203</v>
      </c>
      <c r="B454" s="4">
        <v>24.672754774800779</v>
      </c>
      <c r="C454" s="4">
        <v>231.096</v>
      </c>
      <c r="D454" s="4">
        <v>206.42324522519922</v>
      </c>
      <c r="E454" s="4">
        <v>246.91953628813752</v>
      </c>
      <c r="F454" s="4">
        <v>429.74510753464256</v>
      </c>
      <c r="G454" s="4">
        <v>223.32186230944333</v>
      </c>
      <c r="H454" s="4">
        <v>40.496291062938298</v>
      </c>
      <c r="I454" s="4">
        <v>182.82557124650504</v>
      </c>
      <c r="J454" s="4">
        <v>381.08388141394011</v>
      </c>
    </row>
    <row r="455" spans="1:10" x14ac:dyDescent="0.25">
      <c r="A455" s="10">
        <v>39234</v>
      </c>
      <c r="B455" s="4">
        <v>25.468214772325325</v>
      </c>
      <c r="C455" s="4">
        <v>214.94399999999999</v>
      </c>
      <c r="D455" s="4">
        <v>189.47578522767466</v>
      </c>
      <c r="E455" s="4">
        <v>224.36565951777271</v>
      </c>
      <c r="F455" s="4">
        <v>421.46883489031444</v>
      </c>
      <c r="G455" s="4">
        <v>231.99304966263978</v>
      </c>
      <c r="H455" s="4">
        <v>34.889874290098049</v>
      </c>
      <c r="I455" s="4">
        <v>197.10317537254173</v>
      </c>
      <c r="J455" s="4">
        <v>380.49033463636789</v>
      </c>
    </row>
    <row r="456" spans="1:10" x14ac:dyDescent="0.25">
      <c r="A456" s="10">
        <v>39264</v>
      </c>
      <c r="B456" s="4">
        <v>25.533669678746605</v>
      </c>
      <c r="C456" s="4">
        <v>216.26399999999998</v>
      </c>
      <c r="D456" s="4">
        <v>190.73033032125338</v>
      </c>
      <c r="E456" s="4">
        <v>218.06933002203809</v>
      </c>
      <c r="F456" s="4">
        <v>414.27823668374384</v>
      </c>
      <c r="G456" s="4">
        <v>223.54790636249047</v>
      </c>
      <c r="H456" s="4">
        <v>27.338999700784711</v>
      </c>
      <c r="I456" s="4">
        <v>196.20890666170575</v>
      </c>
      <c r="J456" s="4">
        <v>379.09535947429379</v>
      </c>
    </row>
    <row r="457" spans="1:10" x14ac:dyDescent="0.25">
      <c r="A457" s="10">
        <v>39295</v>
      </c>
      <c r="B457" s="4">
        <v>25.228647768779524</v>
      </c>
      <c r="C457" s="4">
        <v>221.37599999999998</v>
      </c>
      <c r="D457" s="4">
        <v>196.14735223122045</v>
      </c>
      <c r="E457" s="4">
        <v>222.86895369273526</v>
      </c>
      <c r="F457" s="4">
        <v>415.90412605674084</v>
      </c>
      <c r="G457" s="4">
        <v>219.75677382552038</v>
      </c>
      <c r="H457" s="4">
        <v>26.721601461514808</v>
      </c>
      <c r="I457" s="4">
        <v>193.03517236400558</v>
      </c>
      <c r="J457" s="4">
        <v>382.09921548617251</v>
      </c>
    </row>
    <row r="458" spans="1:10" x14ac:dyDescent="0.25">
      <c r="A458" s="10">
        <v>39326</v>
      </c>
      <c r="B458" s="4">
        <v>25.922185462665738</v>
      </c>
      <c r="C458" s="4">
        <v>227.01599999999999</v>
      </c>
      <c r="D458" s="4">
        <v>201.09381453733425</v>
      </c>
      <c r="E458" s="4">
        <v>226.56824158320623</v>
      </c>
      <c r="F458" s="4">
        <v>422.69506713663918</v>
      </c>
      <c r="G458" s="4">
        <v>221.60125259930493</v>
      </c>
      <c r="H458" s="4">
        <v>25.474427045871977</v>
      </c>
      <c r="I458" s="4">
        <v>196.12682555343295</v>
      </c>
      <c r="J458" s="4">
        <v>384.4567272489478</v>
      </c>
    </row>
    <row r="459" spans="1:10" x14ac:dyDescent="0.25">
      <c r="A459" s="10">
        <v>39356</v>
      </c>
      <c r="B459" s="4">
        <v>26.114049879025686</v>
      </c>
      <c r="C459" s="4">
        <v>222.38399999999999</v>
      </c>
      <c r="D459" s="4">
        <v>196.2699501209743</v>
      </c>
      <c r="E459" s="4">
        <v>222.01772214133604</v>
      </c>
      <c r="F459" s="4">
        <v>412.96803164298154</v>
      </c>
      <c r="G459" s="4">
        <v>216.69808152200724</v>
      </c>
      <c r="H459" s="4">
        <v>25.747772020361737</v>
      </c>
      <c r="I459" s="4">
        <v>190.95030950164551</v>
      </c>
      <c r="J459" s="4">
        <v>377.31904433138516</v>
      </c>
    </row>
    <row r="460" spans="1:10" x14ac:dyDescent="0.25">
      <c r="A460" s="10">
        <v>39387</v>
      </c>
      <c r="B460" s="4">
        <v>26.828848291281105</v>
      </c>
      <c r="C460" s="4">
        <v>225</v>
      </c>
      <c r="D460" s="4">
        <v>198.1711517087189</v>
      </c>
      <c r="E460" s="4">
        <v>223.62293964016882</v>
      </c>
      <c r="F460" s="4">
        <v>415.89393309477953</v>
      </c>
      <c r="G460" s="4">
        <v>217.72278138606063</v>
      </c>
      <c r="H460" s="4">
        <v>25.451787931449928</v>
      </c>
      <c r="I460" s="4">
        <v>192.2709934546107</v>
      </c>
      <c r="J460" s="4">
        <v>383.46878548343028</v>
      </c>
    </row>
    <row r="461" spans="1:10" x14ac:dyDescent="0.25">
      <c r="A461" s="10">
        <v>39417</v>
      </c>
      <c r="B461" s="4">
        <v>25.356713665493061</v>
      </c>
      <c r="C461" s="4">
        <v>222.26399999999998</v>
      </c>
      <c r="D461" s="4">
        <v>196.90728633450692</v>
      </c>
      <c r="E461" s="4">
        <v>228.11711526424318</v>
      </c>
      <c r="F461" s="4">
        <v>411.2957039674526</v>
      </c>
      <c r="G461" s="4">
        <v>214.38841763294567</v>
      </c>
      <c r="H461" s="4">
        <v>31.209828929736261</v>
      </c>
      <c r="I461" s="4">
        <v>183.17858870320941</v>
      </c>
      <c r="J461" s="4">
        <v>379.27433201565066</v>
      </c>
    </row>
    <row r="462" spans="1:10" x14ac:dyDescent="0.25">
      <c r="A462" s="10">
        <v>39448</v>
      </c>
      <c r="B462" s="4">
        <v>26.344174116752555</v>
      </c>
      <c r="C462" s="4">
        <v>220.94399999999999</v>
      </c>
      <c r="D462" s="4">
        <v>194.59982588324743</v>
      </c>
      <c r="E462" s="4">
        <v>224.759346199356</v>
      </c>
      <c r="F462" s="4">
        <v>410.02844024713062</v>
      </c>
      <c r="G462" s="4">
        <v>215.42861436388318</v>
      </c>
      <c r="H462" s="4">
        <v>30.159520316108569</v>
      </c>
      <c r="I462" s="4">
        <v>185.26909404777462</v>
      </c>
      <c r="J462" s="4">
        <v>382.51964915767735</v>
      </c>
    </row>
    <row r="463" spans="1:10" x14ac:dyDescent="0.25">
      <c r="A463" s="10">
        <v>39479</v>
      </c>
      <c r="B463" s="4">
        <v>27.575558412283726</v>
      </c>
      <c r="C463" s="4">
        <v>219.792</v>
      </c>
      <c r="D463" s="4">
        <v>192.21644158771628</v>
      </c>
      <c r="E463" s="4">
        <v>228.84554097194078</v>
      </c>
      <c r="F463" s="4">
        <v>418.61652878756883</v>
      </c>
      <c r="G463" s="4">
        <v>226.40008719985255</v>
      </c>
      <c r="H463" s="4">
        <v>36.629099384224503</v>
      </c>
      <c r="I463" s="4">
        <v>189.77098781562805</v>
      </c>
      <c r="J463" s="4">
        <v>387.65351967946026</v>
      </c>
    </row>
    <row r="464" spans="1:10" x14ac:dyDescent="0.25">
      <c r="A464" s="10">
        <v>39508</v>
      </c>
      <c r="B464" s="4">
        <v>28.18812095610491</v>
      </c>
      <c r="C464" s="4">
        <v>214.58399999999997</v>
      </c>
      <c r="D464" s="4">
        <v>186.39587904389506</v>
      </c>
      <c r="E464" s="4">
        <v>220.7045345109884</v>
      </c>
      <c r="F464" s="4">
        <v>420.50327467612124</v>
      </c>
      <c r="G464" s="4">
        <v>234.10739563222617</v>
      </c>
      <c r="H464" s="4">
        <v>34.308655467093331</v>
      </c>
      <c r="I464" s="4">
        <v>199.79874016513284</v>
      </c>
      <c r="J464" s="4">
        <v>390.89443491925289</v>
      </c>
    </row>
    <row r="465" spans="1:10" x14ac:dyDescent="0.25">
      <c r="A465" s="10">
        <v>39539</v>
      </c>
      <c r="B465" s="4">
        <v>26.927613291495447</v>
      </c>
      <c r="C465" s="4">
        <v>214.08</v>
      </c>
      <c r="D465" s="4">
        <v>187.15238670850457</v>
      </c>
      <c r="E465" s="4">
        <v>225.92570536643794</v>
      </c>
      <c r="F465" s="4">
        <v>417.18513480925242</v>
      </c>
      <c r="G465" s="4">
        <v>230.03274810074785</v>
      </c>
      <c r="H465" s="4">
        <v>38.773318657933373</v>
      </c>
      <c r="I465" s="4">
        <v>191.25942944281448</v>
      </c>
      <c r="J465" s="4">
        <v>383.93989156490812</v>
      </c>
    </row>
    <row r="466" spans="1:10" x14ac:dyDescent="0.25">
      <c r="A466" s="10">
        <v>39569</v>
      </c>
      <c r="B466" s="4">
        <v>26.601998749773173</v>
      </c>
      <c r="C466" s="4">
        <v>225.50399999999999</v>
      </c>
      <c r="D466" s="4">
        <v>198.90200125022682</v>
      </c>
      <c r="E466" s="4">
        <v>239.3493243081362</v>
      </c>
      <c r="F466" s="4">
        <v>424.14805186655383</v>
      </c>
      <c r="G466" s="4">
        <v>225.24605061632701</v>
      </c>
      <c r="H466" s="4">
        <v>40.447323057909387</v>
      </c>
      <c r="I466" s="4">
        <v>184.79872755841762</v>
      </c>
      <c r="J466" s="4">
        <v>390.24734830559987</v>
      </c>
    </row>
    <row r="467" spans="1:10" x14ac:dyDescent="0.25">
      <c r="A467" s="10">
        <v>39600</v>
      </c>
      <c r="B467" s="4">
        <v>28.264399040891988</v>
      </c>
      <c r="C467" s="4">
        <v>229.392</v>
      </c>
      <c r="D467" s="4">
        <v>201.12760095910801</v>
      </c>
      <c r="E467" s="4">
        <v>243.09070807876512</v>
      </c>
      <c r="F467" s="4">
        <v>429.56030275901981</v>
      </c>
      <c r="G467" s="4">
        <v>228.4327017999118</v>
      </c>
      <c r="H467" s="4">
        <v>41.96310711965711</v>
      </c>
      <c r="I467" s="4">
        <v>186.46959468025469</v>
      </c>
      <c r="J467" s="4">
        <v>393.51915728815669</v>
      </c>
    </row>
    <row r="468" spans="1:10" x14ac:dyDescent="0.25">
      <c r="A468" s="10">
        <v>39630</v>
      </c>
      <c r="B468" s="4">
        <v>29.489757749335979</v>
      </c>
      <c r="C468" s="4">
        <v>236.59199999999998</v>
      </c>
      <c r="D468" s="4">
        <v>207.10224225066401</v>
      </c>
      <c r="E468" s="4">
        <v>255.21022656567501</v>
      </c>
      <c r="F468" s="4">
        <v>433.99810447126339</v>
      </c>
      <c r="G468" s="4">
        <v>226.89586222059938</v>
      </c>
      <c r="H468" s="4">
        <v>48.107984315011009</v>
      </c>
      <c r="I468" s="4">
        <v>178.78787790558837</v>
      </c>
      <c r="J468" s="4">
        <v>399.1190813177829</v>
      </c>
    </row>
    <row r="469" spans="1:10" x14ac:dyDescent="0.25">
      <c r="A469" s="10">
        <v>39661</v>
      </c>
      <c r="B469" s="4">
        <v>29.515324658251103</v>
      </c>
      <c r="C469" s="4">
        <v>237.48</v>
      </c>
      <c r="D469" s="4">
        <v>207.96467534174889</v>
      </c>
      <c r="E469" s="4">
        <v>248.30614530060785</v>
      </c>
      <c r="F469" s="4">
        <v>452.57326953369159</v>
      </c>
      <c r="G469" s="4">
        <v>244.6085941919427</v>
      </c>
      <c r="H469" s="4">
        <v>40.341469958858966</v>
      </c>
      <c r="I469" s="4">
        <v>204.26712423308373</v>
      </c>
      <c r="J469" s="4">
        <v>408.96745417339747</v>
      </c>
    </row>
    <row r="470" spans="1:10" x14ac:dyDescent="0.25">
      <c r="A470" s="10">
        <v>39692</v>
      </c>
      <c r="B470" s="4">
        <v>29.532001758743462</v>
      </c>
      <c r="C470" s="4">
        <v>236.68799999999999</v>
      </c>
      <c r="D470" s="4">
        <v>207.15599824125653</v>
      </c>
      <c r="E470" s="4">
        <v>244.34613813730419</v>
      </c>
      <c r="F470" s="4">
        <v>450.86789974425619</v>
      </c>
      <c r="G470" s="4">
        <v>243.71190150299967</v>
      </c>
      <c r="H470" s="4">
        <v>37.190139896047668</v>
      </c>
      <c r="I470" s="4">
        <v>206.521761606952</v>
      </c>
      <c r="J470" s="4">
        <v>411.19841583364581</v>
      </c>
    </row>
    <row r="471" spans="1:10" x14ac:dyDescent="0.25">
      <c r="A471" s="10">
        <v>39722</v>
      </c>
      <c r="B471" s="4">
        <v>26.105446601789595</v>
      </c>
      <c r="C471" s="4">
        <v>220.24799999999999</v>
      </c>
      <c r="D471" s="4">
        <v>194.1425533982104</v>
      </c>
      <c r="E471" s="4">
        <v>228.52296519406158</v>
      </c>
      <c r="F471" s="4">
        <v>451.1196165751274</v>
      </c>
      <c r="G471" s="4">
        <v>256.977063176917</v>
      </c>
      <c r="H471" s="4">
        <v>34.380411795851188</v>
      </c>
      <c r="I471" s="4">
        <v>222.59665138106581</v>
      </c>
      <c r="J471" s="4">
        <v>410.87419151461222</v>
      </c>
    </row>
    <row r="472" spans="1:10" x14ac:dyDescent="0.25">
      <c r="A472" s="10">
        <v>39753</v>
      </c>
      <c r="B472" s="4">
        <v>20.239863024952626</v>
      </c>
      <c r="C472" s="4">
        <v>218.28</v>
      </c>
      <c r="D472" s="4">
        <v>198.04013697504737</v>
      </c>
      <c r="E472" s="4">
        <v>237.54053750580005</v>
      </c>
      <c r="F472" s="4">
        <v>443.28988936126598</v>
      </c>
      <c r="G472" s="4">
        <v>245.2497523862186</v>
      </c>
      <c r="H472" s="4">
        <v>39.500400530752671</v>
      </c>
      <c r="I472" s="4">
        <v>205.74935185546593</v>
      </c>
      <c r="J472" s="4">
        <v>401.1628744388529</v>
      </c>
    </row>
    <row r="473" spans="1:10" x14ac:dyDescent="0.25">
      <c r="A473" s="10">
        <v>39783</v>
      </c>
      <c r="B473" s="4">
        <v>15.726777480511259</v>
      </c>
      <c r="C473" s="4">
        <v>204.24</v>
      </c>
      <c r="D473" s="4">
        <v>188.51322251948872</v>
      </c>
      <c r="E473" s="4">
        <v>224.0958730453527</v>
      </c>
      <c r="F473" s="4">
        <v>437.52307261691993</v>
      </c>
      <c r="G473" s="4">
        <v>249.00985009743121</v>
      </c>
      <c r="H473" s="4">
        <v>35.582650525863983</v>
      </c>
      <c r="I473" s="4">
        <v>213.42719957156723</v>
      </c>
      <c r="J473" s="4">
        <v>400.03924218321254</v>
      </c>
    </row>
    <row r="474" spans="1:10" x14ac:dyDescent="0.25">
      <c r="A474" s="10">
        <v>39814</v>
      </c>
      <c r="B474" s="4">
        <v>16.381909557017821</v>
      </c>
      <c r="C474" s="4">
        <v>199.608</v>
      </c>
      <c r="D474" s="4">
        <v>183.22609044298218</v>
      </c>
      <c r="E474" s="4">
        <v>228.42790014903056</v>
      </c>
      <c r="F474" s="4">
        <v>432.25790905116287</v>
      </c>
      <c r="G474" s="4">
        <v>249.03181860818069</v>
      </c>
      <c r="H474" s="4">
        <v>45.20180970604838</v>
      </c>
      <c r="I474" s="4">
        <v>203.83000890213231</v>
      </c>
      <c r="J474" s="4">
        <v>392.70204042721434</v>
      </c>
    </row>
    <row r="475" spans="1:10" x14ac:dyDescent="0.25">
      <c r="A475" s="10">
        <v>39845</v>
      </c>
      <c r="B475" s="4">
        <v>17.233282326709769</v>
      </c>
      <c r="C475" s="4">
        <v>196.34399999999999</v>
      </c>
      <c r="D475" s="4">
        <v>179.11071767329022</v>
      </c>
      <c r="E475" s="4">
        <v>210.96947764917201</v>
      </c>
      <c r="F475" s="4">
        <v>436.7550381604841</v>
      </c>
      <c r="G475" s="4">
        <v>257.64432048719391</v>
      </c>
      <c r="H475" s="4">
        <v>31.858759975881782</v>
      </c>
      <c r="I475" s="4">
        <v>225.7855605113121</v>
      </c>
      <c r="J475" s="4">
        <v>400.82171033063389</v>
      </c>
    </row>
    <row r="476" spans="1:10" x14ac:dyDescent="0.25">
      <c r="A476" s="10">
        <v>39873</v>
      </c>
      <c r="B476" s="4">
        <v>15.697806045708745</v>
      </c>
      <c r="C476" s="4">
        <v>197.49600000000001</v>
      </c>
      <c r="D476" s="4">
        <v>181.79819395429126</v>
      </c>
      <c r="E476" s="4">
        <v>209.40361115035574</v>
      </c>
      <c r="F476" s="4">
        <v>429.98996705506471</v>
      </c>
      <c r="G476" s="4">
        <v>248.19177310077345</v>
      </c>
      <c r="H476" s="4">
        <v>27.605417196064479</v>
      </c>
      <c r="I476" s="4">
        <v>220.58635590470897</v>
      </c>
      <c r="J476" s="4">
        <v>394.65995443470644</v>
      </c>
    </row>
    <row r="477" spans="1:10" x14ac:dyDescent="0.25">
      <c r="A477" s="10">
        <v>39904</v>
      </c>
      <c r="B477" s="4">
        <v>16.095364081284401</v>
      </c>
      <c r="C477" s="4">
        <v>208.08</v>
      </c>
      <c r="D477" s="4">
        <v>191.98463591871561</v>
      </c>
      <c r="E477" s="4">
        <v>223.1491418202001</v>
      </c>
      <c r="F477" s="4">
        <v>427.31901625379027</v>
      </c>
      <c r="G477" s="4">
        <v>235.33438033507466</v>
      </c>
      <c r="H477" s="4">
        <v>31.164505901484489</v>
      </c>
      <c r="I477" s="4">
        <v>204.16987443359017</v>
      </c>
      <c r="J477" s="4">
        <v>393.1835940466666</v>
      </c>
    </row>
    <row r="478" spans="1:10" x14ac:dyDescent="0.25">
      <c r="A478" s="10">
        <v>39934</v>
      </c>
      <c r="B478" s="4">
        <v>17.161399110270338</v>
      </c>
      <c r="C478" s="4">
        <v>203.30399999999997</v>
      </c>
      <c r="D478" s="4">
        <v>186.14260088972964</v>
      </c>
      <c r="E478" s="4">
        <v>225.15918003229805</v>
      </c>
      <c r="F478" s="4">
        <v>433.47012914251559</v>
      </c>
      <c r="G478" s="4">
        <v>247.32752825278595</v>
      </c>
      <c r="H478" s="4">
        <v>39.016579142568418</v>
      </c>
      <c r="I478" s="4">
        <v>208.31094911021754</v>
      </c>
      <c r="J478" s="4">
        <v>391.6317539941985</v>
      </c>
    </row>
    <row r="479" spans="1:10" x14ac:dyDescent="0.25">
      <c r="A479" s="10">
        <v>39965</v>
      </c>
      <c r="B479" s="4">
        <v>19.057137394715369</v>
      </c>
      <c r="C479" s="4">
        <v>196.536</v>
      </c>
      <c r="D479" s="4">
        <v>177.47886260528463</v>
      </c>
      <c r="E479" s="4">
        <v>215.85849765320222</v>
      </c>
      <c r="F479" s="4">
        <v>427.66531669660145</v>
      </c>
      <c r="G479" s="4">
        <v>250.18645409131682</v>
      </c>
      <c r="H479" s="4">
        <v>38.379635047917589</v>
      </c>
      <c r="I479" s="4">
        <v>211.80681904339923</v>
      </c>
      <c r="J479" s="4">
        <v>389.38236929695739</v>
      </c>
    </row>
    <row r="480" spans="1:10" x14ac:dyDescent="0.25">
      <c r="A480" s="10">
        <v>39995</v>
      </c>
      <c r="B480" s="4">
        <v>19.151008870294902</v>
      </c>
      <c r="C480" s="4">
        <v>198.72</v>
      </c>
      <c r="D480" s="4">
        <v>179.5689911297051</v>
      </c>
      <c r="E480" s="4">
        <v>215.43074800483561</v>
      </c>
      <c r="F480" s="4">
        <v>417.94238735695535</v>
      </c>
      <c r="G480" s="4">
        <v>238.37339622725025</v>
      </c>
      <c r="H480" s="4">
        <v>35.86175687513051</v>
      </c>
      <c r="I480" s="4">
        <v>202.51163935211974</v>
      </c>
      <c r="J480" s="4">
        <v>379.04395514015965</v>
      </c>
    </row>
    <row r="481" spans="1:10" x14ac:dyDescent="0.25">
      <c r="A481" s="10">
        <v>40026</v>
      </c>
      <c r="B481" s="4">
        <v>22.495950002062671</v>
      </c>
      <c r="C481" s="4">
        <v>198.76799999999997</v>
      </c>
      <c r="D481" s="4">
        <v>176.2720499979373</v>
      </c>
      <c r="E481" s="4">
        <v>218.51900693158092</v>
      </c>
      <c r="F481" s="4">
        <v>421.59978016094209</v>
      </c>
      <c r="G481" s="4">
        <v>245.32773016300479</v>
      </c>
      <c r="H481" s="4">
        <v>42.246956933643617</v>
      </c>
      <c r="I481" s="4">
        <v>203.08077322936117</v>
      </c>
      <c r="J481" s="4">
        <v>382.06552609090681</v>
      </c>
    </row>
    <row r="482" spans="1:10" x14ac:dyDescent="0.25">
      <c r="A482" s="10">
        <v>40057</v>
      </c>
      <c r="B482" s="4">
        <v>22.887910812290471</v>
      </c>
      <c r="C482" s="4">
        <v>202.72799999999998</v>
      </c>
      <c r="D482" s="4">
        <v>179.84008918770951</v>
      </c>
      <c r="E482" s="4">
        <v>216.90349075989198</v>
      </c>
      <c r="F482" s="4">
        <v>413.16547096503211</v>
      </c>
      <c r="G482" s="4">
        <v>233.3253817773226</v>
      </c>
      <c r="H482" s="4">
        <v>37.063401572182471</v>
      </c>
      <c r="I482" s="4">
        <v>196.26198020514013</v>
      </c>
      <c r="J482" s="4">
        <v>383.9219826696596</v>
      </c>
    </row>
    <row r="483" spans="1:10" x14ac:dyDescent="0.25">
      <c r="A483" s="10">
        <v>40087</v>
      </c>
      <c r="B483" s="4">
        <v>20.968872712832791</v>
      </c>
      <c r="C483" s="4">
        <v>203.136</v>
      </c>
      <c r="D483" s="4">
        <v>182.1671272871672</v>
      </c>
      <c r="E483" s="4">
        <v>212.09145686530684</v>
      </c>
      <c r="F483" s="4">
        <v>414.54074808281723</v>
      </c>
      <c r="G483" s="4">
        <v>232.37362079565003</v>
      </c>
      <c r="H483" s="4">
        <v>29.924329578139634</v>
      </c>
      <c r="I483" s="4">
        <v>202.44929121751039</v>
      </c>
      <c r="J483" s="4">
        <v>385.22565765444529</v>
      </c>
    </row>
    <row r="484" spans="1:10" x14ac:dyDescent="0.25">
      <c r="A484" s="10">
        <v>40118</v>
      </c>
      <c r="B484" s="4">
        <v>22.584921995865244</v>
      </c>
      <c r="C484" s="4">
        <v>202.72799999999998</v>
      </c>
      <c r="D484" s="4">
        <v>180.14307800413474</v>
      </c>
      <c r="E484" s="4">
        <v>216.94320503506447</v>
      </c>
      <c r="F484" s="4">
        <v>430.41695356691332</v>
      </c>
      <c r="G484" s="4">
        <v>250.27387556277858</v>
      </c>
      <c r="H484" s="4">
        <v>36.80012703092973</v>
      </c>
      <c r="I484" s="4">
        <v>213.47374853184886</v>
      </c>
      <c r="J484" s="4">
        <v>390.43081204300825</v>
      </c>
    </row>
    <row r="485" spans="1:10" x14ac:dyDescent="0.25">
      <c r="A485" s="10">
        <v>40148</v>
      </c>
      <c r="B485" s="4">
        <v>23.149643138071639</v>
      </c>
      <c r="C485" s="4">
        <v>197.16</v>
      </c>
      <c r="D485" s="4">
        <v>174.01035686192836</v>
      </c>
      <c r="E485" s="4">
        <v>213.42839441293518</v>
      </c>
      <c r="F485" s="4">
        <v>428.09254652221904</v>
      </c>
      <c r="G485" s="4">
        <v>254.08218966029068</v>
      </c>
      <c r="H485" s="4">
        <v>39.418037551006819</v>
      </c>
      <c r="I485" s="4">
        <v>214.66415210928386</v>
      </c>
      <c r="J485" s="4">
        <v>388.42143470823589</v>
      </c>
    </row>
    <row r="486" spans="1:10" x14ac:dyDescent="0.25">
      <c r="A486" s="10">
        <v>40179</v>
      </c>
      <c r="B486" s="4">
        <v>22.868283977162264</v>
      </c>
      <c r="C486" s="4">
        <v>204.04799999999997</v>
      </c>
      <c r="D486" s="4">
        <v>181.17971602283771</v>
      </c>
      <c r="E486" s="4">
        <v>220.4337643732845</v>
      </c>
      <c r="F486" s="4">
        <v>417.26580830925047</v>
      </c>
      <c r="G486" s="4">
        <v>236.08609228641276</v>
      </c>
      <c r="H486" s="4">
        <v>39.254048350446794</v>
      </c>
      <c r="I486" s="4">
        <v>196.83204393596597</v>
      </c>
      <c r="J486" s="4">
        <v>386.71834895400013</v>
      </c>
    </row>
    <row r="487" spans="1:10" x14ac:dyDescent="0.25">
      <c r="A487" s="10">
        <v>40210</v>
      </c>
      <c r="B487" s="4">
        <v>24.596073832144612</v>
      </c>
      <c r="C487" s="4">
        <v>215.66399999999999</v>
      </c>
      <c r="D487" s="4">
        <v>191.06792616785538</v>
      </c>
      <c r="E487" s="4">
        <v>220.96461447705317</v>
      </c>
      <c r="F487" s="4">
        <v>418.55214686619718</v>
      </c>
      <c r="G487" s="4">
        <v>227.4842206983418</v>
      </c>
      <c r="H487" s="4">
        <v>29.896688309197799</v>
      </c>
      <c r="I487" s="4">
        <v>197.587532389144</v>
      </c>
      <c r="J487" s="4">
        <v>391.99479181098405</v>
      </c>
    </row>
    <row r="488" spans="1:10" x14ac:dyDescent="0.25">
      <c r="A488" s="10">
        <v>40238</v>
      </c>
      <c r="B488" s="4">
        <v>25.322303827077121</v>
      </c>
      <c r="C488" s="4">
        <v>227.952</v>
      </c>
      <c r="D488" s="4">
        <v>202.62969617292288</v>
      </c>
      <c r="E488" s="4">
        <v>239.45487424142829</v>
      </c>
      <c r="F488" s="4">
        <v>430.37347370240298</v>
      </c>
      <c r="G488" s="4">
        <v>227.7437775294801</v>
      </c>
      <c r="H488" s="4">
        <v>36.825178068505409</v>
      </c>
      <c r="I488" s="4">
        <v>190.91859946097469</v>
      </c>
      <c r="J488" s="4">
        <v>395.79801665502896</v>
      </c>
    </row>
    <row r="489" spans="1:10" x14ac:dyDescent="0.25">
      <c r="A489" s="10">
        <v>40269</v>
      </c>
      <c r="B489" s="4">
        <v>25.476469543242729</v>
      </c>
      <c r="C489" s="4">
        <v>236.76</v>
      </c>
      <c r="D489" s="4">
        <v>211.28353045675726</v>
      </c>
      <c r="E489" s="4">
        <v>257.06146548633507</v>
      </c>
      <c r="F489" s="4">
        <v>443.60373209329543</v>
      </c>
      <c r="G489" s="4">
        <v>232.32020163653817</v>
      </c>
      <c r="H489" s="4">
        <v>45.777935029577804</v>
      </c>
      <c r="I489" s="4">
        <v>186.54226660696037</v>
      </c>
      <c r="J489" s="4">
        <v>402.74115592531172</v>
      </c>
    </row>
    <row r="490" spans="1:10" x14ac:dyDescent="0.25">
      <c r="A490" s="10">
        <v>40299</v>
      </c>
      <c r="B490" s="4">
        <v>25.586093567050199</v>
      </c>
      <c r="C490" s="4">
        <v>236.76</v>
      </c>
      <c r="D490" s="4">
        <v>211.17390643294979</v>
      </c>
      <c r="E490" s="4">
        <v>259.1647756729846</v>
      </c>
      <c r="F490" s="4">
        <v>445.65417513184593</v>
      </c>
      <c r="G490" s="4">
        <v>234.48026869889614</v>
      </c>
      <c r="H490" s="4">
        <v>47.990869240034812</v>
      </c>
      <c r="I490" s="4">
        <v>186.48939945886133</v>
      </c>
      <c r="J490" s="4">
        <v>399.83409544093115</v>
      </c>
    </row>
    <row r="491" spans="1:10" x14ac:dyDescent="0.25">
      <c r="A491" s="10">
        <v>40330</v>
      </c>
      <c r="B491" s="4">
        <v>27.137447855143364</v>
      </c>
      <c r="C491" s="4">
        <v>235.2</v>
      </c>
      <c r="D491" s="4">
        <v>208.06255214485662</v>
      </c>
      <c r="E491" s="4">
        <v>240.49395256876591</v>
      </c>
      <c r="F491" s="4">
        <v>447.16733905946973</v>
      </c>
      <c r="G491" s="4">
        <v>239.1047869146131</v>
      </c>
      <c r="H491" s="4">
        <v>32.431400423909281</v>
      </c>
      <c r="I491" s="4">
        <v>206.67338649070382</v>
      </c>
      <c r="J491" s="4">
        <v>406.07905817277253</v>
      </c>
    </row>
    <row r="492" spans="1:10" x14ac:dyDescent="0.25">
      <c r="A492" s="10">
        <v>40360</v>
      </c>
      <c r="B492" s="4">
        <v>26.01240181489058</v>
      </c>
      <c r="C492" s="4">
        <v>223.58399999999997</v>
      </c>
      <c r="D492" s="4">
        <v>197.57159818510939</v>
      </c>
      <c r="E492" s="4">
        <v>237.68654710555006</v>
      </c>
      <c r="F492" s="4">
        <v>441.49301825675394</v>
      </c>
      <c r="G492" s="4">
        <v>243.92142007164455</v>
      </c>
      <c r="H492" s="4">
        <v>40.114948920440668</v>
      </c>
      <c r="I492" s="4">
        <v>203.80647115120388</v>
      </c>
      <c r="J492" s="4">
        <v>403.76924275850536</v>
      </c>
    </row>
    <row r="493" spans="1:10" x14ac:dyDescent="0.25">
      <c r="A493" s="10">
        <v>40391</v>
      </c>
      <c r="B493" s="4">
        <v>26.861580015660792</v>
      </c>
      <c r="C493" s="4">
        <v>231.79199999999997</v>
      </c>
      <c r="D493" s="4">
        <v>204.93041998433918</v>
      </c>
      <c r="E493" s="4">
        <v>240.8728194248485</v>
      </c>
      <c r="F493" s="4">
        <v>435.2608411777781</v>
      </c>
      <c r="G493" s="4">
        <v>230.33042119343892</v>
      </c>
      <c r="H493" s="4">
        <v>35.94239944050932</v>
      </c>
      <c r="I493" s="4">
        <v>194.3880217529296</v>
      </c>
      <c r="J493" s="4">
        <v>401.52974572312712</v>
      </c>
    </row>
    <row r="494" spans="1:10" x14ac:dyDescent="0.25">
      <c r="A494" s="10">
        <v>40422</v>
      </c>
      <c r="B494" s="4">
        <v>27.173121191224112</v>
      </c>
      <c r="C494" s="4">
        <v>233.71199999999999</v>
      </c>
      <c r="D494" s="4">
        <v>206.53887880877588</v>
      </c>
      <c r="E494" s="4">
        <v>244.69244816948623</v>
      </c>
      <c r="F494" s="4">
        <v>441.76108066639807</v>
      </c>
      <c r="G494" s="4">
        <v>235.2222018576222</v>
      </c>
      <c r="H494" s="4">
        <v>38.15356936071035</v>
      </c>
      <c r="I494" s="4">
        <v>197.06863249691185</v>
      </c>
      <c r="J494" s="4">
        <v>404.77014040968265</v>
      </c>
    </row>
    <row r="495" spans="1:10" x14ac:dyDescent="0.25">
      <c r="A495" s="10">
        <v>40452</v>
      </c>
      <c r="B495" s="4">
        <v>29.550746544403751</v>
      </c>
      <c r="C495" s="4">
        <v>236.928</v>
      </c>
      <c r="D495" s="4">
        <v>207.37725345559625</v>
      </c>
      <c r="E495" s="4">
        <v>239.45561728705042</v>
      </c>
      <c r="F495" s="4">
        <v>447.75667607775506</v>
      </c>
      <c r="G495" s="4">
        <v>240.37942262215881</v>
      </c>
      <c r="H495" s="4">
        <v>32.078363831454169</v>
      </c>
      <c r="I495" s="4">
        <v>208.30105879070464</v>
      </c>
      <c r="J495" s="4">
        <v>409.80313275175939</v>
      </c>
    </row>
    <row r="496" spans="1:10" x14ac:dyDescent="0.25">
      <c r="A496" s="10">
        <v>40483</v>
      </c>
      <c r="B496" s="4">
        <v>29.986506659212523</v>
      </c>
      <c r="C496" s="4">
        <v>239.208</v>
      </c>
      <c r="D496" s="4">
        <v>209.22149334078748</v>
      </c>
      <c r="E496" s="4">
        <v>243.91051704800267</v>
      </c>
      <c r="F496" s="4">
        <v>448.84127164905351</v>
      </c>
      <c r="G496" s="4">
        <v>239.61977830826604</v>
      </c>
      <c r="H496" s="4">
        <v>34.689023707215199</v>
      </c>
      <c r="I496" s="4">
        <v>204.93075460105084</v>
      </c>
      <c r="J496" s="4">
        <v>410.91921220615939</v>
      </c>
    </row>
    <row r="497" spans="1:10" x14ac:dyDescent="0.25">
      <c r="A497" s="10">
        <v>40513</v>
      </c>
      <c r="B497" s="4">
        <v>31.361967005837755</v>
      </c>
      <c r="C497" s="4">
        <v>247.92</v>
      </c>
      <c r="D497" s="4">
        <v>216.55803299416223</v>
      </c>
      <c r="E497" s="4">
        <v>248.51901576470308</v>
      </c>
      <c r="F497" s="4">
        <v>443.04837836288692</v>
      </c>
      <c r="G497" s="4">
        <v>226.49034536872469</v>
      </c>
      <c r="H497" s="4">
        <v>31.960982770540852</v>
      </c>
      <c r="I497" s="4">
        <v>194.52936259818384</v>
      </c>
      <c r="J497" s="4">
        <v>411.63621555092618</v>
      </c>
    </row>
    <row r="498" spans="1:10" x14ac:dyDescent="0.25">
      <c r="A498" s="10">
        <v>40544</v>
      </c>
      <c r="B498" s="4">
        <v>32.585879152691149</v>
      </c>
      <c r="C498" s="4">
        <v>254.51999999999998</v>
      </c>
      <c r="D498" s="4">
        <v>221.93412084730883</v>
      </c>
      <c r="E498" s="4">
        <v>256.94185973280162</v>
      </c>
      <c r="F498" s="4">
        <v>452.12807633893027</v>
      </c>
      <c r="G498" s="4">
        <v>230.19395549162144</v>
      </c>
      <c r="H498" s="4">
        <v>35.007738885492785</v>
      </c>
      <c r="I498" s="4">
        <v>195.18621660612865</v>
      </c>
      <c r="J498" s="4">
        <v>425.50491125791723</v>
      </c>
    </row>
    <row r="499" spans="1:10" x14ac:dyDescent="0.25">
      <c r="A499" s="10">
        <v>40575</v>
      </c>
      <c r="B499" s="4">
        <v>33.675859999396096</v>
      </c>
      <c r="C499" s="4">
        <v>260.61599999999999</v>
      </c>
      <c r="D499" s="4">
        <v>226.94014000060389</v>
      </c>
      <c r="E499" s="4">
        <v>259.10436500457229</v>
      </c>
      <c r="F499" s="4">
        <v>458.29425352011555</v>
      </c>
      <c r="G499" s="4">
        <v>231.35411351951166</v>
      </c>
      <c r="H499" s="4">
        <v>32.164225003968397</v>
      </c>
      <c r="I499" s="4">
        <v>199.18988851554326</v>
      </c>
      <c r="J499" s="4">
        <v>434.76294538354972</v>
      </c>
    </row>
    <row r="500" spans="1:10" x14ac:dyDescent="0.25">
      <c r="A500" s="10">
        <v>40603</v>
      </c>
      <c r="B500" s="4">
        <v>34.811853930105855</v>
      </c>
      <c r="C500" s="4">
        <v>277.392</v>
      </c>
      <c r="D500" s="4">
        <v>242.58014606989414</v>
      </c>
      <c r="E500" s="4">
        <v>277.9927747182565</v>
      </c>
      <c r="F500" s="4">
        <v>472.46099629931894</v>
      </c>
      <c r="G500" s="4">
        <v>229.88085022942479</v>
      </c>
      <c r="H500" s="4">
        <v>35.412628648362357</v>
      </c>
      <c r="I500" s="4">
        <v>194.46822158106244</v>
      </c>
      <c r="J500" s="4">
        <v>443.99234014632037</v>
      </c>
    </row>
    <row r="501" spans="1:10" x14ac:dyDescent="0.25">
      <c r="A501" s="10">
        <v>40634</v>
      </c>
      <c r="B501" s="4">
        <v>36.090071563891257</v>
      </c>
      <c r="C501" s="4">
        <v>287.52</v>
      </c>
      <c r="D501" s="4">
        <v>251.42992843610872</v>
      </c>
      <c r="E501" s="4">
        <v>285.99361069225057</v>
      </c>
      <c r="F501" s="4">
        <v>479.44034969285372</v>
      </c>
      <c r="G501" s="4">
        <v>228.01042125674499</v>
      </c>
      <c r="H501" s="4">
        <v>34.563682256141846</v>
      </c>
      <c r="I501" s="4">
        <v>193.44673900060315</v>
      </c>
      <c r="J501" s="4">
        <v>444.40762447261966</v>
      </c>
    </row>
    <row r="502" spans="1:10" x14ac:dyDescent="0.25">
      <c r="A502" s="10">
        <v>40664</v>
      </c>
      <c r="B502" s="4">
        <v>34.827424207258616</v>
      </c>
      <c r="C502" s="4">
        <v>264.74399999999997</v>
      </c>
      <c r="D502" s="4">
        <v>229.91657579274136</v>
      </c>
      <c r="E502" s="4">
        <v>270.6069015367915</v>
      </c>
      <c r="F502" s="4">
        <v>483.70759576745075</v>
      </c>
      <c r="G502" s="4">
        <v>253.7910199747094</v>
      </c>
      <c r="H502" s="4">
        <v>40.690325744050142</v>
      </c>
      <c r="I502" s="4">
        <v>213.10069423065926</v>
      </c>
      <c r="J502" s="4">
        <v>444.312175764801</v>
      </c>
    </row>
    <row r="503" spans="1:10" x14ac:dyDescent="0.25">
      <c r="A503" s="10">
        <v>40695</v>
      </c>
      <c r="B503" s="4">
        <v>34.498882998939592</v>
      </c>
      <c r="C503" s="4">
        <v>257.18399999999997</v>
      </c>
      <c r="D503" s="4">
        <v>222.68511700106038</v>
      </c>
      <c r="E503" s="4">
        <v>267.42475856868833</v>
      </c>
      <c r="F503" s="4">
        <v>478.01683805392918</v>
      </c>
      <c r="G503" s="4">
        <v>255.3317210528688</v>
      </c>
      <c r="H503" s="4">
        <v>44.739641567627956</v>
      </c>
      <c r="I503" s="4">
        <v>210.59207948524084</v>
      </c>
      <c r="J503" s="4">
        <v>443.28809958298075</v>
      </c>
    </row>
    <row r="504" spans="1:10" x14ac:dyDescent="0.25">
      <c r="A504" s="10">
        <v>40725</v>
      </c>
      <c r="B504" s="4">
        <v>35.545135191214371</v>
      </c>
      <c r="C504" s="4">
        <v>266.39999999999998</v>
      </c>
      <c r="D504" s="4">
        <v>230.85486480878561</v>
      </c>
      <c r="E504" s="4">
        <v>270.86459800620685</v>
      </c>
      <c r="F504" s="4">
        <v>476.6611178719217</v>
      </c>
      <c r="G504" s="4">
        <v>245.8062530631361</v>
      </c>
      <c r="H504" s="4">
        <v>40.009733197421241</v>
      </c>
      <c r="I504" s="4">
        <v>205.79651986571486</v>
      </c>
      <c r="J504" s="4">
        <v>444.91475556141785</v>
      </c>
    </row>
    <row r="505" spans="1:10" x14ac:dyDescent="0.25">
      <c r="A505" s="10">
        <v>40756</v>
      </c>
      <c r="B505" s="4">
        <v>35.068319443647709</v>
      </c>
      <c r="C505" s="4">
        <v>272.68799999999999</v>
      </c>
      <c r="D505" s="4">
        <v>237.61968055635228</v>
      </c>
      <c r="E505" s="4">
        <v>275.55461745364448</v>
      </c>
      <c r="F505" s="4">
        <v>486.79100735551759</v>
      </c>
      <c r="G505" s="4">
        <v>249.17132679916531</v>
      </c>
      <c r="H505" s="4">
        <v>37.934936897292204</v>
      </c>
      <c r="I505" s="4">
        <v>211.23638990187311</v>
      </c>
      <c r="J505" s="4">
        <v>447.96700934078177</v>
      </c>
    </row>
    <row r="506" spans="1:10" x14ac:dyDescent="0.25">
      <c r="A506" s="10">
        <v>40787</v>
      </c>
      <c r="B506" s="4">
        <v>36.121924201029486</v>
      </c>
      <c r="C506" s="4">
        <v>281.952</v>
      </c>
      <c r="D506" s="4">
        <v>245.83007579897051</v>
      </c>
      <c r="E506" s="4">
        <v>278.15645768082936</v>
      </c>
      <c r="F506" s="4">
        <v>491.41450607602218</v>
      </c>
      <c r="G506" s="4">
        <v>245.58443027705167</v>
      </c>
      <c r="H506" s="4">
        <v>32.32638188185885</v>
      </c>
      <c r="I506" s="4">
        <v>213.25804839519282</v>
      </c>
      <c r="J506" s="4">
        <v>444.61364553987403</v>
      </c>
    </row>
    <row r="507" spans="1:10" x14ac:dyDescent="0.25">
      <c r="A507" s="10">
        <v>40817</v>
      </c>
      <c r="B507" s="4">
        <v>29.584452074733179</v>
      </c>
      <c r="C507" s="4">
        <v>288.76799999999997</v>
      </c>
      <c r="D507" s="4">
        <v>259.18354792526679</v>
      </c>
      <c r="E507" s="4">
        <v>282.40259226691546</v>
      </c>
      <c r="F507" s="4">
        <v>493.26603538568486</v>
      </c>
      <c r="G507" s="4">
        <v>234.08248746041806</v>
      </c>
      <c r="H507" s="4">
        <v>23.219044341648669</v>
      </c>
      <c r="I507" s="4">
        <v>210.8634431187694</v>
      </c>
      <c r="J507" s="4">
        <v>449.58330458810417</v>
      </c>
    </row>
    <row r="508" spans="1:10" x14ac:dyDescent="0.25">
      <c r="A508" s="10">
        <v>40848</v>
      </c>
      <c r="B508" s="4">
        <v>32.941162446766896</v>
      </c>
      <c r="C508" s="4">
        <v>296.35199999999998</v>
      </c>
      <c r="D508" s="4">
        <v>263.41083755323308</v>
      </c>
      <c r="E508" s="4">
        <v>293.87352923288842</v>
      </c>
      <c r="F508" s="4">
        <v>500.13013983795713</v>
      </c>
      <c r="G508" s="4">
        <v>236.71930228472405</v>
      </c>
      <c r="H508" s="4">
        <v>30.462691679655336</v>
      </c>
      <c r="I508" s="4">
        <v>206.25661060506872</v>
      </c>
      <c r="J508" s="4">
        <v>449.49084986859299</v>
      </c>
    </row>
    <row r="509" spans="1:10" x14ac:dyDescent="0.25">
      <c r="A509" s="10">
        <v>40878</v>
      </c>
      <c r="B509" s="4">
        <v>32.693695572233082</v>
      </c>
      <c r="C509" s="4">
        <v>290.32799999999997</v>
      </c>
      <c r="D509" s="4">
        <v>257.63430442776689</v>
      </c>
      <c r="E509" s="4">
        <v>290.7782377046957</v>
      </c>
      <c r="F509" s="4">
        <v>501.64630991385496</v>
      </c>
      <c r="G509" s="4">
        <v>244.01200548608807</v>
      </c>
      <c r="H509" s="4">
        <v>33.143933276928806</v>
      </c>
      <c r="I509" s="4">
        <v>210.86807220915927</v>
      </c>
      <c r="J509" s="4">
        <v>455.27597675314735</v>
      </c>
    </row>
    <row r="510" spans="1:10" x14ac:dyDescent="0.25">
      <c r="A510" s="10">
        <v>40909</v>
      </c>
      <c r="B510" s="4">
        <v>34.191763317776008</v>
      </c>
      <c r="C510" s="4">
        <v>295.536</v>
      </c>
      <c r="D510" s="4">
        <v>261.34423668222399</v>
      </c>
      <c r="E510" s="4">
        <v>284.66812891051848</v>
      </c>
      <c r="F510" s="4">
        <v>509.34804942015808</v>
      </c>
      <c r="G510" s="4">
        <v>248.00381273793408</v>
      </c>
      <c r="H510" s="4">
        <v>23.323892228294483</v>
      </c>
      <c r="I510" s="4">
        <v>224.6799205096396</v>
      </c>
      <c r="J510" s="4">
        <v>463.04538204568485</v>
      </c>
    </row>
    <row r="511" spans="1:10" x14ac:dyDescent="0.25">
      <c r="A511" s="10">
        <v>40940</v>
      </c>
      <c r="B511" s="4">
        <v>35.510903788771714</v>
      </c>
      <c r="C511" s="4">
        <v>301.68</v>
      </c>
      <c r="D511" s="4">
        <v>266.16909621122829</v>
      </c>
      <c r="E511" s="4">
        <v>290.08844968835058</v>
      </c>
      <c r="F511" s="4">
        <v>504.48303430795562</v>
      </c>
      <c r="G511" s="4">
        <v>238.31393809672733</v>
      </c>
      <c r="H511" s="4">
        <v>23.919353477122286</v>
      </c>
      <c r="I511" s="4">
        <v>214.39458461960504</v>
      </c>
      <c r="J511" s="4">
        <v>463.33691980758294</v>
      </c>
    </row>
    <row r="512" spans="1:10" x14ac:dyDescent="0.25">
      <c r="A512" s="10">
        <v>40969</v>
      </c>
      <c r="B512" s="4">
        <v>37.152311312080542</v>
      </c>
      <c r="C512" s="4">
        <v>304.29599999999999</v>
      </c>
      <c r="D512" s="4">
        <v>267.14368868791945</v>
      </c>
      <c r="E512" s="4">
        <v>290.07728539004455</v>
      </c>
      <c r="F512" s="4">
        <v>505.27112056597372</v>
      </c>
      <c r="G512" s="4">
        <v>238.12743187805427</v>
      </c>
      <c r="H512" s="4">
        <v>22.933596702125101</v>
      </c>
      <c r="I512" s="4">
        <v>215.19383517592917</v>
      </c>
      <c r="J512" s="4">
        <v>467.08503877808306</v>
      </c>
    </row>
    <row r="513" spans="1:10" x14ac:dyDescent="0.25">
      <c r="A513" s="10">
        <v>41000</v>
      </c>
      <c r="B513" s="4">
        <v>36.425402788451038</v>
      </c>
      <c r="C513" s="4">
        <v>290.904</v>
      </c>
      <c r="D513" s="4">
        <v>254.47859721154896</v>
      </c>
      <c r="E513" s="4">
        <v>279.26918817329863</v>
      </c>
      <c r="F513" s="4">
        <v>498.62361663298196</v>
      </c>
      <c r="G513" s="4">
        <v>244.14501942143301</v>
      </c>
      <c r="H513" s="4">
        <v>24.790590961749672</v>
      </c>
      <c r="I513" s="4">
        <v>219.35442845968333</v>
      </c>
      <c r="J513" s="4">
        <v>462.32428614438754</v>
      </c>
    </row>
    <row r="514" spans="1:10" x14ac:dyDescent="0.25">
      <c r="A514" s="10">
        <v>41030</v>
      </c>
      <c r="B514" s="4">
        <v>35.634958618280393</v>
      </c>
      <c r="C514" s="4">
        <v>290.64</v>
      </c>
      <c r="D514" s="4">
        <v>255.00504138171959</v>
      </c>
      <c r="E514" s="4">
        <v>292.96962618886425</v>
      </c>
      <c r="F514" s="4">
        <v>496.54475251198738</v>
      </c>
      <c r="G514" s="4">
        <v>241.53971113026779</v>
      </c>
      <c r="H514" s="4">
        <v>37.964584807144661</v>
      </c>
      <c r="I514" s="4">
        <v>203.57512632312313</v>
      </c>
      <c r="J514" s="4">
        <v>467.76659750860074</v>
      </c>
    </row>
    <row r="515" spans="1:10" x14ac:dyDescent="0.25">
      <c r="A515" s="10">
        <v>41061</v>
      </c>
      <c r="B515" s="4">
        <v>32.780714793214884</v>
      </c>
      <c r="C515" s="4">
        <v>286.34399999999999</v>
      </c>
      <c r="D515" s="4">
        <v>253.56328520678511</v>
      </c>
      <c r="E515" s="4">
        <v>300.38086106101099</v>
      </c>
      <c r="F515" s="4">
        <v>493.19312885969839</v>
      </c>
      <c r="G515" s="4">
        <v>239.62984365291328</v>
      </c>
      <c r="H515" s="4">
        <v>46.817575854225879</v>
      </c>
      <c r="I515" s="4">
        <v>192.8122677986874</v>
      </c>
      <c r="J515" s="4">
        <v>470.65099505228255</v>
      </c>
    </row>
    <row r="516" spans="1:10" x14ac:dyDescent="0.25">
      <c r="A516" s="10">
        <v>41091</v>
      </c>
      <c r="B516" s="4">
        <v>33.910777353574304</v>
      </c>
      <c r="C516" s="4">
        <v>277.34399999999999</v>
      </c>
      <c r="D516" s="4">
        <v>243.43322264642569</v>
      </c>
      <c r="E516" s="4">
        <v>282.25131286957321</v>
      </c>
      <c r="F516" s="4">
        <v>501.34066043855591</v>
      </c>
      <c r="G516" s="4">
        <v>257.90743779213022</v>
      </c>
      <c r="H516" s="4">
        <v>38.818090223147522</v>
      </c>
      <c r="I516" s="4">
        <v>219.0893475689827</v>
      </c>
      <c r="J516" s="4">
        <v>471.47980516300652</v>
      </c>
    </row>
    <row r="517" spans="1:10" x14ac:dyDescent="0.25">
      <c r="A517" s="10">
        <v>41122</v>
      </c>
      <c r="B517" s="4">
        <v>35.369744610701304</v>
      </c>
      <c r="C517" s="4">
        <v>288.64799999999997</v>
      </c>
      <c r="D517" s="4">
        <v>253.27825538929866</v>
      </c>
      <c r="E517" s="4">
        <v>284.52675048259164</v>
      </c>
      <c r="F517" s="4">
        <v>494.47042623727151</v>
      </c>
      <c r="G517" s="4">
        <v>241.19217084797285</v>
      </c>
      <c r="H517" s="4">
        <v>31.248495093292973</v>
      </c>
      <c r="I517" s="4">
        <v>209.94367575467987</v>
      </c>
      <c r="J517" s="4">
        <v>470.0248419554589</v>
      </c>
    </row>
    <row r="518" spans="1:10" x14ac:dyDescent="0.25">
      <c r="A518" s="10">
        <v>41153</v>
      </c>
      <c r="B518" s="4">
        <v>36.347427540176511</v>
      </c>
      <c r="C518" s="4">
        <v>300.21600000000001</v>
      </c>
      <c r="D518" s="4">
        <v>263.8685724598235</v>
      </c>
      <c r="E518" s="4">
        <v>292.42915530895317</v>
      </c>
      <c r="F518" s="4">
        <v>494.1114584228248</v>
      </c>
      <c r="G518" s="4">
        <v>230.2428859630013</v>
      </c>
      <c r="H518" s="4">
        <v>28.560582849129673</v>
      </c>
      <c r="I518" s="4">
        <v>201.68230311387163</v>
      </c>
      <c r="J518" s="4">
        <v>464.7946735136631</v>
      </c>
    </row>
    <row r="519" spans="1:10" x14ac:dyDescent="0.25">
      <c r="A519" s="10">
        <v>41183</v>
      </c>
      <c r="B519" s="4">
        <v>34.88262965113131</v>
      </c>
      <c r="C519" s="4">
        <v>301.89600000000002</v>
      </c>
      <c r="D519" s="4">
        <v>267.0133703488687</v>
      </c>
      <c r="E519" s="4">
        <v>296.31508604472157</v>
      </c>
      <c r="F519" s="4">
        <v>500.35487830318885</v>
      </c>
      <c r="G519" s="4">
        <v>233.34150795432015</v>
      </c>
      <c r="H519" s="4">
        <v>29.301715695852863</v>
      </c>
      <c r="I519" s="4">
        <v>204.03979225846729</v>
      </c>
      <c r="J519" s="4">
        <v>475.78844448631355</v>
      </c>
    </row>
    <row r="520" spans="1:10" x14ac:dyDescent="0.25">
      <c r="A520" s="10">
        <v>41214</v>
      </c>
      <c r="B520" s="4">
        <v>33.732407935928507</v>
      </c>
      <c r="C520" s="4">
        <v>302.68799999999999</v>
      </c>
      <c r="D520" s="4">
        <v>268.95559206407148</v>
      </c>
      <c r="E520" s="4">
        <v>297.09281570477788</v>
      </c>
      <c r="F520" s="4">
        <v>510.9070800012737</v>
      </c>
      <c r="G520" s="4">
        <v>241.95148793720222</v>
      </c>
      <c r="H520" s="4">
        <v>28.137223640706395</v>
      </c>
      <c r="I520" s="4">
        <v>213.81426429649582</v>
      </c>
      <c r="J520" s="4">
        <v>479.68593892458665</v>
      </c>
    </row>
    <row r="521" spans="1:10" x14ac:dyDescent="0.25">
      <c r="A521" s="10">
        <v>41244</v>
      </c>
      <c r="B521" s="4">
        <v>34.200136729167752</v>
      </c>
      <c r="C521" s="4">
        <v>301.24799999999999</v>
      </c>
      <c r="D521" s="4">
        <v>267.04786327083224</v>
      </c>
      <c r="E521" s="4">
        <v>296.93096379729775</v>
      </c>
      <c r="F521" s="4">
        <v>507.77154410534666</v>
      </c>
      <c r="G521" s="4">
        <v>240.72368083451443</v>
      </c>
      <c r="H521" s="4">
        <v>29.883100526465512</v>
      </c>
      <c r="I521" s="4">
        <v>210.84058030804891</v>
      </c>
      <c r="J521" s="4">
        <v>476.43233242680571</v>
      </c>
    </row>
    <row r="522" spans="1:10" x14ac:dyDescent="0.25">
      <c r="A522" s="10">
        <v>41275</v>
      </c>
      <c r="B522" s="4">
        <v>35.412149646579905</v>
      </c>
      <c r="C522" s="4">
        <v>299.25599999999997</v>
      </c>
      <c r="D522" s="4">
        <v>263.84385035342007</v>
      </c>
      <c r="E522" s="4">
        <v>291.98006163725711</v>
      </c>
      <c r="F522" s="4">
        <v>520.57547974900115</v>
      </c>
      <c r="G522" s="4">
        <v>256.73162939558108</v>
      </c>
      <c r="H522" s="4">
        <v>28.136211283837042</v>
      </c>
      <c r="I522" s="4">
        <v>228.59541811174404</v>
      </c>
      <c r="J522" s="4">
        <v>491.20671656321127</v>
      </c>
    </row>
    <row r="523" spans="1:10" x14ac:dyDescent="0.25">
      <c r="A523" s="10">
        <v>41306</v>
      </c>
      <c r="B523" s="4">
        <v>37.550511706892905</v>
      </c>
      <c r="C523" s="4">
        <v>300.33600000000001</v>
      </c>
      <c r="D523" s="4">
        <v>262.78548829310711</v>
      </c>
      <c r="E523" s="4">
        <v>280.41302140537925</v>
      </c>
      <c r="F523" s="4">
        <v>517.90709219075291</v>
      </c>
      <c r="G523" s="4">
        <v>255.1216038976458</v>
      </c>
      <c r="H523" s="4">
        <v>17.627533112272147</v>
      </c>
      <c r="I523" s="4">
        <v>237.49407078537365</v>
      </c>
      <c r="J523" s="4">
        <v>490.8729769890553</v>
      </c>
    </row>
    <row r="524" spans="1:10" x14ac:dyDescent="0.25">
      <c r="A524" s="10">
        <v>41334</v>
      </c>
      <c r="B524" s="4">
        <v>37.155172048967756</v>
      </c>
      <c r="C524" s="4">
        <v>303.62400000000002</v>
      </c>
      <c r="D524" s="4">
        <v>266.46882795103227</v>
      </c>
      <c r="E524" s="4">
        <v>295.43744361011551</v>
      </c>
      <c r="F524" s="4">
        <v>526.34615277995749</v>
      </c>
      <c r="G524" s="4">
        <v>259.87732482892523</v>
      </c>
      <c r="H524" s="4">
        <v>28.968615659083241</v>
      </c>
      <c r="I524" s="4">
        <v>230.90870916984198</v>
      </c>
      <c r="J524" s="4">
        <v>491.81014910589408</v>
      </c>
    </row>
    <row r="525" spans="1:10" x14ac:dyDescent="0.25">
      <c r="A525" s="10">
        <v>41365</v>
      </c>
      <c r="B525" s="4">
        <v>38.368223627266161</v>
      </c>
      <c r="C525" s="4">
        <v>305.88</v>
      </c>
      <c r="D525" s="4">
        <v>267.51177637273383</v>
      </c>
      <c r="E525" s="4">
        <v>291.36543934424935</v>
      </c>
      <c r="F525" s="4">
        <v>522.39020239534511</v>
      </c>
      <c r="G525" s="4">
        <v>254.87842602261128</v>
      </c>
      <c r="H525" s="4">
        <v>23.853662971515519</v>
      </c>
      <c r="I525" s="4">
        <v>231.02476305109576</v>
      </c>
      <c r="J525" s="4">
        <v>486.32364343322774</v>
      </c>
    </row>
    <row r="526" spans="1:10" x14ac:dyDescent="0.25">
      <c r="A526" s="10">
        <v>41395</v>
      </c>
      <c r="B526" s="4">
        <v>35.410309403314045</v>
      </c>
      <c r="C526" s="4">
        <v>305.88</v>
      </c>
      <c r="D526" s="4">
        <v>270.46969059668595</v>
      </c>
      <c r="E526" s="4">
        <v>313.67559669655094</v>
      </c>
      <c r="F526" s="4">
        <v>522.61184737658687</v>
      </c>
      <c r="G526" s="4">
        <v>252.14215677990092</v>
      </c>
      <c r="H526" s="4">
        <v>43.20590609986499</v>
      </c>
      <c r="I526" s="4">
        <v>208.93625068003593</v>
      </c>
      <c r="J526" s="4">
        <v>487.57013064899417</v>
      </c>
    </row>
    <row r="527" spans="1:10" x14ac:dyDescent="0.25">
      <c r="A527" s="10">
        <v>41426</v>
      </c>
      <c r="B527" s="4">
        <v>36.786468849503819</v>
      </c>
      <c r="C527" s="4">
        <v>301.536</v>
      </c>
      <c r="D527" s="4">
        <v>264.74953115049618</v>
      </c>
      <c r="E527" s="4">
        <v>304.80528649313521</v>
      </c>
      <c r="F527" s="4">
        <v>527.44158967655233</v>
      </c>
      <c r="G527" s="4">
        <v>262.69205852605614</v>
      </c>
      <c r="H527" s="4">
        <v>40.055755342639031</v>
      </c>
      <c r="I527" s="4">
        <v>222.63630318341711</v>
      </c>
      <c r="J527" s="4">
        <v>491.63121290461663</v>
      </c>
    </row>
    <row r="528" spans="1:10" x14ac:dyDescent="0.25">
      <c r="A528" s="10">
        <v>41456</v>
      </c>
      <c r="B528" s="4">
        <v>36.711012776012183</v>
      </c>
      <c r="C528" s="4">
        <v>284.73599999999999</v>
      </c>
      <c r="D528" s="4">
        <v>248.02498722398781</v>
      </c>
      <c r="E528" s="4">
        <v>290.34824386181714</v>
      </c>
      <c r="F528" s="4">
        <v>533.09265352578018</v>
      </c>
      <c r="G528" s="4">
        <v>285.06766630179237</v>
      </c>
      <c r="H528" s="4">
        <v>42.323256637829331</v>
      </c>
      <c r="I528" s="4">
        <v>242.74440966396304</v>
      </c>
      <c r="J528" s="4">
        <v>495.47710181608539</v>
      </c>
    </row>
    <row r="529" spans="1:10" x14ac:dyDescent="0.25">
      <c r="A529" s="10">
        <v>41487</v>
      </c>
      <c r="B529" s="4">
        <v>35.379671188152827</v>
      </c>
      <c r="C529" s="4">
        <v>287.976</v>
      </c>
      <c r="D529" s="4">
        <v>252.59632881184717</v>
      </c>
      <c r="E529" s="4">
        <v>294.22374441624748</v>
      </c>
      <c r="F529" s="4">
        <v>535.07058052014816</v>
      </c>
      <c r="G529" s="4">
        <v>282.47425170830098</v>
      </c>
      <c r="H529" s="4">
        <v>41.627415604400312</v>
      </c>
      <c r="I529" s="4">
        <v>240.84683610390067</v>
      </c>
      <c r="J529" s="4">
        <v>496.5353007969876</v>
      </c>
    </row>
    <row r="530" spans="1:10" x14ac:dyDescent="0.25">
      <c r="A530" s="10">
        <v>41518</v>
      </c>
      <c r="B530" s="4">
        <v>36.216127111532387</v>
      </c>
      <c r="C530" s="4">
        <v>300.40800000000002</v>
      </c>
      <c r="D530" s="4">
        <v>264.19187288846763</v>
      </c>
      <c r="E530" s="4">
        <v>296.13360244817164</v>
      </c>
      <c r="F530" s="4">
        <v>529.4239888530916</v>
      </c>
      <c r="G530" s="4">
        <v>265.23211596462397</v>
      </c>
      <c r="H530" s="4">
        <v>31.941729559704015</v>
      </c>
      <c r="I530" s="4">
        <v>233.29038640491996</v>
      </c>
      <c r="J530" s="4">
        <v>492.72922527220993</v>
      </c>
    </row>
    <row r="531" spans="1:10" x14ac:dyDescent="0.25">
      <c r="A531" s="10">
        <v>41548</v>
      </c>
      <c r="B531" s="4">
        <v>35.126318724543523</v>
      </c>
      <c r="C531" s="4">
        <v>309.55199999999996</v>
      </c>
      <c r="D531" s="4">
        <v>274.42568127545644</v>
      </c>
      <c r="E531" s="4">
        <v>309.75670946611041</v>
      </c>
      <c r="F531" s="4">
        <v>535.46398550117874</v>
      </c>
      <c r="G531" s="4">
        <v>261.0383042257223</v>
      </c>
      <c r="H531" s="4">
        <v>35.331028190653967</v>
      </c>
      <c r="I531" s="4">
        <v>225.70727603506833</v>
      </c>
      <c r="J531" s="4">
        <v>497.22249639216466</v>
      </c>
    </row>
    <row r="532" spans="1:10" x14ac:dyDescent="0.25">
      <c r="A532" s="10">
        <v>41579</v>
      </c>
      <c r="B532" s="4">
        <v>37.846267467177881</v>
      </c>
      <c r="C532" s="4">
        <v>315.31199999999995</v>
      </c>
      <c r="D532" s="4">
        <v>277.46573253282207</v>
      </c>
      <c r="E532" s="4">
        <v>308.59253252262755</v>
      </c>
      <c r="F532" s="4">
        <v>540.85743900121452</v>
      </c>
      <c r="G532" s="4">
        <v>263.39170646839244</v>
      </c>
      <c r="H532" s="4">
        <v>31.126799989805477</v>
      </c>
      <c r="I532" s="4">
        <v>232.26490647858697</v>
      </c>
      <c r="J532" s="4">
        <v>500.70251946255263</v>
      </c>
    </row>
    <row r="533" spans="1:10" x14ac:dyDescent="0.25">
      <c r="A533" s="10">
        <v>41609</v>
      </c>
      <c r="B533" s="4">
        <v>39.015131641696883</v>
      </c>
      <c r="C533" s="4">
        <v>317.25599999999997</v>
      </c>
      <c r="D533" s="4">
        <v>278.24086835830309</v>
      </c>
      <c r="E533" s="4">
        <v>304.97959689976869</v>
      </c>
      <c r="F533" s="4">
        <v>536.04177179440842</v>
      </c>
      <c r="G533" s="4">
        <v>257.80090343610533</v>
      </c>
      <c r="H533" s="4">
        <v>26.738728541465605</v>
      </c>
      <c r="I533" s="4">
        <v>231.06217489463972</v>
      </c>
      <c r="J533" s="4">
        <v>503.73247512288287</v>
      </c>
    </row>
    <row r="534" spans="1:10" x14ac:dyDescent="0.25">
      <c r="A534" s="10">
        <v>41640</v>
      </c>
      <c r="B534" s="4">
        <v>43.118779960678353</v>
      </c>
      <c r="C534" s="4">
        <v>340.24799999999999</v>
      </c>
      <c r="D534" s="4">
        <v>297.12922003932164</v>
      </c>
      <c r="E534" s="4">
        <v>337.80714432747163</v>
      </c>
      <c r="F534" s="4">
        <v>534.57097730962448</v>
      </c>
      <c r="G534" s="4">
        <v>237.44175727030284</v>
      </c>
      <c r="H534" s="4">
        <v>40.677924288149995</v>
      </c>
      <c r="I534" s="4">
        <v>196.76383298215285</v>
      </c>
      <c r="J534" s="4">
        <v>504.48189843546481</v>
      </c>
    </row>
    <row r="535" spans="1:10" x14ac:dyDescent="0.25">
      <c r="A535" s="10">
        <v>41671</v>
      </c>
      <c r="B535" s="4">
        <v>39.971662572901778</v>
      </c>
      <c r="C535" s="4">
        <v>350.37600000000003</v>
      </c>
      <c r="D535" s="4">
        <v>310.40433742709826</v>
      </c>
      <c r="E535" s="4">
        <v>327.6679376877803</v>
      </c>
      <c r="F535" s="4">
        <v>557.53854709145708</v>
      </c>
      <c r="G535" s="4">
        <v>247.13420966435882</v>
      </c>
      <c r="H535" s="4">
        <v>17.26360026068204</v>
      </c>
      <c r="I535" s="4">
        <v>229.87060940367678</v>
      </c>
      <c r="J535" s="4">
        <v>527.05220297962114</v>
      </c>
    </row>
    <row r="536" spans="1:10" x14ac:dyDescent="0.25">
      <c r="A536" s="10">
        <v>41699</v>
      </c>
      <c r="B536" s="4">
        <v>39.434444377324382</v>
      </c>
      <c r="C536" s="4">
        <v>359.59200000000004</v>
      </c>
      <c r="D536" s="4">
        <v>320.15755562267566</v>
      </c>
      <c r="E536" s="4">
        <v>364.06356756872668</v>
      </c>
      <c r="F536" s="4">
        <v>572.01569297595074</v>
      </c>
      <c r="G536" s="4">
        <v>251.85813735327508</v>
      </c>
      <c r="H536" s="4">
        <v>43.906011946051024</v>
      </c>
      <c r="I536" s="4">
        <v>207.95212540722406</v>
      </c>
      <c r="J536" s="4">
        <v>534.65451684117465</v>
      </c>
    </row>
    <row r="537" spans="1:10" x14ac:dyDescent="0.25">
      <c r="A537" s="10">
        <v>41730</v>
      </c>
      <c r="B537" s="4">
        <v>41.660914052305714</v>
      </c>
      <c r="C537" s="4">
        <v>353.30400000000003</v>
      </c>
      <c r="D537" s="4">
        <v>311.64308594769432</v>
      </c>
      <c r="E537" s="4">
        <v>348.17001935207929</v>
      </c>
      <c r="F537" s="4">
        <v>587.1280450006501</v>
      </c>
      <c r="G537" s="4">
        <v>275.48495905295579</v>
      </c>
      <c r="H537" s="4">
        <v>36.526933404384977</v>
      </c>
      <c r="I537" s="4">
        <v>238.95802564857081</v>
      </c>
      <c r="J537" s="4">
        <v>548.19051849299603</v>
      </c>
    </row>
    <row r="538" spans="1:10" x14ac:dyDescent="0.25">
      <c r="A538" s="10">
        <v>41760</v>
      </c>
      <c r="B538" s="4">
        <v>39.665218380900967</v>
      </c>
      <c r="C538" s="4">
        <v>344.52000000000004</v>
      </c>
      <c r="D538" s="4">
        <v>304.85478161909907</v>
      </c>
      <c r="E538" s="4">
        <v>348.29885097797694</v>
      </c>
      <c r="F538" s="4">
        <v>591.31639918958126</v>
      </c>
      <c r="G538" s="4">
        <v>286.46161757048219</v>
      </c>
      <c r="H538" s="4">
        <v>43.444069358877869</v>
      </c>
      <c r="I538" s="4">
        <v>243.01754821160432</v>
      </c>
      <c r="J538" s="4">
        <v>546.62504729024022</v>
      </c>
    </row>
    <row r="539" spans="1:10" x14ac:dyDescent="0.25">
      <c r="A539" s="10">
        <v>41791</v>
      </c>
      <c r="B539" s="4">
        <v>39.491937059373015</v>
      </c>
      <c r="C539" s="4">
        <v>358.488</v>
      </c>
      <c r="D539" s="4">
        <v>318.99606294062698</v>
      </c>
      <c r="E539" s="4">
        <v>360.34271289257276</v>
      </c>
      <c r="F539" s="4">
        <v>591.69336550064509</v>
      </c>
      <c r="G539" s="4">
        <v>272.6973025600181</v>
      </c>
      <c r="H539" s="4">
        <v>41.346649951945778</v>
      </c>
      <c r="I539" s="4">
        <v>231.35065260807232</v>
      </c>
      <c r="J539" s="4">
        <v>550.81135349786962</v>
      </c>
    </row>
    <row r="540" spans="1:10" x14ac:dyDescent="0.25">
      <c r="A540" s="10">
        <v>41821</v>
      </c>
      <c r="B540" s="4">
        <v>39.54603534712902</v>
      </c>
      <c r="C540" s="4">
        <v>378.43200000000002</v>
      </c>
      <c r="D540" s="4">
        <v>338.885964652871</v>
      </c>
      <c r="E540" s="4">
        <v>385.1064231575109</v>
      </c>
      <c r="F540" s="4">
        <v>595.13644866338461</v>
      </c>
      <c r="G540" s="4">
        <v>256.25048401051362</v>
      </c>
      <c r="H540" s="4">
        <v>46.220458504639907</v>
      </c>
      <c r="I540" s="4">
        <v>210.03002550587371</v>
      </c>
      <c r="J540" s="4">
        <v>555.00541609113702</v>
      </c>
    </row>
    <row r="541" spans="1:10" x14ac:dyDescent="0.25">
      <c r="A541" s="10">
        <v>41852</v>
      </c>
      <c r="B541" s="4">
        <v>40.523131965604193</v>
      </c>
      <c r="C541" s="4">
        <v>377.01600000000002</v>
      </c>
      <c r="D541" s="4">
        <v>336.49286803439583</v>
      </c>
      <c r="E541" s="4">
        <v>388.15311080036088</v>
      </c>
      <c r="F541" s="4">
        <v>623.96253419995605</v>
      </c>
      <c r="G541" s="4">
        <v>287.46966616556023</v>
      </c>
      <c r="H541" s="4">
        <v>51.660242765965052</v>
      </c>
      <c r="I541" s="4">
        <v>235.80942339959518</v>
      </c>
      <c r="J541" s="4">
        <v>579.94801455404252</v>
      </c>
    </row>
    <row r="542" spans="1:10" x14ac:dyDescent="0.25">
      <c r="A542" s="10">
        <v>41883</v>
      </c>
      <c r="B542" s="4">
        <v>42.467014076345606</v>
      </c>
      <c r="C542" s="4">
        <v>387.52799999999996</v>
      </c>
      <c r="D542" s="4">
        <v>345.06098592365436</v>
      </c>
      <c r="E542" s="4">
        <v>375.5720779758816</v>
      </c>
      <c r="F542" s="4">
        <v>625.61718085371888</v>
      </c>
      <c r="G542" s="4">
        <v>280.55619493006452</v>
      </c>
      <c r="H542" s="4">
        <v>30.511092052227241</v>
      </c>
      <c r="I542" s="4">
        <v>250.04510287783728</v>
      </c>
      <c r="J542" s="4">
        <v>590.76232926065745</v>
      </c>
    </row>
    <row r="543" spans="1:10" x14ac:dyDescent="0.25">
      <c r="A543" s="10">
        <v>41913</v>
      </c>
      <c r="B543" s="4">
        <v>41.968943261148979</v>
      </c>
      <c r="C543" s="4">
        <v>394.96799999999996</v>
      </c>
      <c r="D543" s="4">
        <v>352.99905673885098</v>
      </c>
      <c r="E543" s="4">
        <v>377.29628515111381</v>
      </c>
      <c r="F543" s="4">
        <v>624.06264015114027</v>
      </c>
      <c r="G543" s="4">
        <v>271.06358341228929</v>
      </c>
      <c r="H543" s="4">
        <v>24.297228412262825</v>
      </c>
      <c r="I543" s="4">
        <v>246.76635500002646</v>
      </c>
      <c r="J543" s="4">
        <v>593.51508310514953</v>
      </c>
    </row>
    <row r="544" spans="1:10" x14ac:dyDescent="0.25">
      <c r="A544" s="10">
        <v>41944</v>
      </c>
      <c r="B544" s="4">
        <v>43.281619694900883</v>
      </c>
      <c r="C544" s="4">
        <v>410.30400000000003</v>
      </c>
      <c r="D544" s="4">
        <v>367.02238030509915</v>
      </c>
      <c r="E544" s="4">
        <v>386.36418571343773</v>
      </c>
      <c r="F544" s="4">
        <v>630.30670389449301</v>
      </c>
      <c r="G544" s="4">
        <v>263.28432358939386</v>
      </c>
      <c r="H544" s="4">
        <v>19.341805408338587</v>
      </c>
      <c r="I544" s="4">
        <v>243.94251818105528</v>
      </c>
      <c r="J544" s="4">
        <v>591.13677359726648</v>
      </c>
    </row>
    <row r="545" spans="1:10" x14ac:dyDescent="0.25">
      <c r="A545" s="10">
        <v>41974</v>
      </c>
      <c r="B545" s="4">
        <v>41.227674448399</v>
      </c>
      <c r="C545" s="4">
        <v>391.488</v>
      </c>
      <c r="D545" s="4">
        <v>350.260325551601</v>
      </c>
      <c r="E545" s="4">
        <v>377.54119147484204</v>
      </c>
      <c r="F545" s="4">
        <v>630.9754960133929</v>
      </c>
      <c r="G545" s="4">
        <v>280.7151704617919</v>
      </c>
      <c r="H545" s="4">
        <v>27.280865923241038</v>
      </c>
      <c r="I545" s="4">
        <v>253.43430453855086</v>
      </c>
      <c r="J545" s="4">
        <v>598.16669849674497</v>
      </c>
    </row>
    <row r="546" spans="1:10" x14ac:dyDescent="0.25">
      <c r="A546" s="10">
        <v>42005</v>
      </c>
      <c r="B546" s="4">
        <v>38.783782432615851</v>
      </c>
      <c r="C546" s="4">
        <v>394.464</v>
      </c>
      <c r="D546" s="4">
        <v>355.68021756738415</v>
      </c>
      <c r="E546" s="4">
        <v>388.75473864796857</v>
      </c>
      <c r="F546" s="4">
        <v>633.30234482569892</v>
      </c>
      <c r="G546" s="4">
        <v>277.62212725831478</v>
      </c>
      <c r="H546" s="4">
        <v>33.074521080584418</v>
      </c>
      <c r="I546" s="4">
        <v>244.54760617773036</v>
      </c>
      <c r="J546" s="4">
        <v>598.62357454756159</v>
      </c>
    </row>
    <row r="547" spans="1:10" x14ac:dyDescent="0.25">
      <c r="A547" s="10">
        <v>42036</v>
      </c>
      <c r="B547" s="4">
        <v>37.923645365210405</v>
      </c>
      <c r="C547" s="4">
        <v>383.73599999999993</v>
      </c>
      <c r="D547" s="4">
        <v>345.81235463478953</v>
      </c>
      <c r="E547" s="4">
        <v>368.92826531361408</v>
      </c>
      <c r="F547" s="4">
        <v>626.98509593998665</v>
      </c>
      <c r="G547" s="4">
        <v>281.17274130519712</v>
      </c>
      <c r="H547" s="4">
        <v>23.115910678824548</v>
      </c>
      <c r="I547" s="4">
        <v>258.05683062637257</v>
      </c>
      <c r="J547" s="4">
        <v>601.7118169264379</v>
      </c>
    </row>
    <row r="548" spans="1:10" x14ac:dyDescent="0.25">
      <c r="A548" s="10">
        <v>42064</v>
      </c>
      <c r="B548" s="4">
        <v>37.491333874845964</v>
      </c>
      <c r="C548" s="4">
        <v>389.80799999999994</v>
      </c>
      <c r="D548" s="4">
        <v>352.31666612515397</v>
      </c>
      <c r="E548" s="4">
        <v>378.41776716228088</v>
      </c>
      <c r="F548" s="4">
        <v>630.87599536756568</v>
      </c>
      <c r="G548" s="4">
        <v>278.55932924241171</v>
      </c>
      <c r="H548" s="4">
        <v>26.101101037126909</v>
      </c>
      <c r="I548" s="4">
        <v>252.4582282052848</v>
      </c>
      <c r="J548" s="4">
        <v>606.10505184071224</v>
      </c>
    </row>
    <row r="549" spans="1:10" x14ac:dyDescent="0.25">
      <c r="A549" s="10">
        <v>42095</v>
      </c>
      <c r="B549" s="4">
        <v>34.760215686632307</v>
      </c>
      <c r="C549" s="4">
        <v>387.55199999999996</v>
      </c>
      <c r="D549" s="4">
        <v>352.79178431336766</v>
      </c>
      <c r="E549" s="4">
        <v>393.60084231932746</v>
      </c>
      <c r="F549" s="4">
        <v>640.15712754780304</v>
      </c>
      <c r="G549" s="4">
        <v>287.36534323443539</v>
      </c>
      <c r="H549" s="4">
        <v>40.809058005959798</v>
      </c>
      <c r="I549" s="4">
        <v>246.55628522847559</v>
      </c>
      <c r="J549" s="4">
        <v>603.49472208400573</v>
      </c>
    </row>
    <row r="550" spans="1:10" x14ac:dyDescent="0.25">
      <c r="A550" s="10">
        <v>42125</v>
      </c>
      <c r="B550" s="4">
        <v>33.758608750487781</v>
      </c>
      <c r="C550" s="4">
        <v>385.70400000000001</v>
      </c>
      <c r="D550" s="4">
        <v>351.94539124951223</v>
      </c>
      <c r="E550" s="4">
        <v>397.61887794072561</v>
      </c>
      <c r="F550" s="4">
        <v>641.18510069239483</v>
      </c>
      <c r="G550" s="4">
        <v>289.2397094428826</v>
      </c>
      <c r="H550" s="4">
        <v>45.673486691213384</v>
      </c>
      <c r="I550" s="4">
        <v>243.56622275166922</v>
      </c>
      <c r="J550" s="4">
        <v>605.29055986481956</v>
      </c>
    </row>
    <row r="551" spans="1:10" x14ac:dyDescent="0.25">
      <c r="A551" s="10">
        <v>42156</v>
      </c>
      <c r="B551" s="4">
        <v>31.776027002453247</v>
      </c>
      <c r="C551" s="4">
        <v>362.83199999999999</v>
      </c>
      <c r="D551" s="4">
        <v>331.05597299754675</v>
      </c>
      <c r="E551" s="4">
        <v>382.44337269337103</v>
      </c>
      <c r="F551" s="4">
        <v>640.63670558901538</v>
      </c>
      <c r="G551" s="4">
        <v>309.58073259146863</v>
      </c>
      <c r="H551" s="4">
        <v>51.387399695824286</v>
      </c>
      <c r="I551" s="4">
        <v>258.19333289564435</v>
      </c>
      <c r="J551" s="4">
        <v>610.54405320879027</v>
      </c>
    </row>
    <row r="552" spans="1:10" x14ac:dyDescent="0.25">
      <c r="A552" s="10">
        <v>42186</v>
      </c>
      <c r="B552" s="4">
        <v>30.233640839614509</v>
      </c>
      <c r="C552" s="4">
        <v>357.072</v>
      </c>
      <c r="D552" s="4">
        <v>326.83835916038549</v>
      </c>
      <c r="E552" s="4">
        <v>365.616417603174</v>
      </c>
      <c r="F552" s="4">
        <v>636.49030931013408</v>
      </c>
      <c r="G552" s="4">
        <v>309.65195014974859</v>
      </c>
      <c r="H552" s="4">
        <v>38.778058442788506</v>
      </c>
      <c r="I552" s="4">
        <v>270.87389170696008</v>
      </c>
      <c r="J552" s="4">
        <v>614.7341417071699</v>
      </c>
    </row>
    <row r="553" spans="1:10" x14ac:dyDescent="0.25">
      <c r="A553" s="10">
        <v>42217</v>
      </c>
      <c r="B553" s="4">
        <v>30.944358342432679</v>
      </c>
      <c r="C553" s="4">
        <v>358.8</v>
      </c>
      <c r="D553" s="4">
        <v>327.85564165756733</v>
      </c>
      <c r="E553" s="4">
        <v>369.8287431594531</v>
      </c>
      <c r="F553" s="4">
        <v>632.81460182520834</v>
      </c>
      <c r="G553" s="4">
        <v>304.95896016764101</v>
      </c>
      <c r="H553" s="4">
        <v>41.973101501885765</v>
      </c>
      <c r="I553" s="4">
        <v>262.98585866575525</v>
      </c>
      <c r="J553" s="4">
        <v>608.26871171784478</v>
      </c>
    </row>
    <row r="554" spans="1:10" x14ac:dyDescent="0.25">
      <c r="A554" s="10">
        <v>42248</v>
      </c>
      <c r="B554" s="4">
        <v>29.344692621387878</v>
      </c>
      <c r="C554" s="4">
        <v>326.49599999999998</v>
      </c>
      <c r="D554" s="4">
        <v>297.1513073786121</v>
      </c>
      <c r="E554" s="4">
        <v>348.79297639237058</v>
      </c>
      <c r="F554" s="4">
        <v>623.01762846107238</v>
      </c>
      <c r="G554" s="4">
        <v>325.86632108246027</v>
      </c>
      <c r="H554" s="4">
        <v>51.641669013758474</v>
      </c>
      <c r="I554" s="4">
        <v>274.2246520687018</v>
      </c>
      <c r="J554" s="4">
        <v>605.88900141498596</v>
      </c>
    </row>
    <row r="555" spans="1:10" x14ac:dyDescent="0.25">
      <c r="A555" s="10">
        <v>42278</v>
      </c>
      <c r="B555" s="4">
        <v>27.981144277552517</v>
      </c>
      <c r="C555" s="4">
        <v>320.18399999999997</v>
      </c>
      <c r="D555" s="4">
        <v>292.20285572244745</v>
      </c>
      <c r="E555" s="4">
        <v>325.85038377943488</v>
      </c>
      <c r="F555" s="4">
        <v>623.07896920733128</v>
      </c>
      <c r="G555" s="4">
        <v>330.87611348488383</v>
      </c>
      <c r="H555" s="4">
        <v>33.647528056987426</v>
      </c>
      <c r="I555" s="4">
        <v>297.22858542789641</v>
      </c>
      <c r="J555" s="4">
        <v>603.6579568783294</v>
      </c>
    </row>
    <row r="556" spans="1:10" x14ac:dyDescent="0.25">
      <c r="A556" s="10">
        <v>42309</v>
      </c>
      <c r="B556" s="4">
        <v>26.289991941356732</v>
      </c>
      <c r="C556" s="4">
        <v>308.01600000000002</v>
      </c>
      <c r="D556" s="4">
        <v>281.72600805864329</v>
      </c>
      <c r="E556" s="4">
        <v>324.0330330358039</v>
      </c>
      <c r="F556" s="4">
        <v>620.92151972471049</v>
      </c>
      <c r="G556" s="4">
        <v>339.1955116660672</v>
      </c>
      <c r="H556" s="4">
        <v>42.307024977160609</v>
      </c>
      <c r="I556" s="4">
        <v>296.8884866889066</v>
      </c>
      <c r="J556" s="4">
        <v>598.85931569496711</v>
      </c>
    </row>
    <row r="557" spans="1:10" x14ac:dyDescent="0.25">
      <c r="A557" s="10">
        <v>42339</v>
      </c>
      <c r="B557" s="4">
        <v>26.236625127449315</v>
      </c>
      <c r="C557" s="4">
        <v>299.27999999999997</v>
      </c>
      <c r="D557" s="4">
        <v>273.04337487255066</v>
      </c>
      <c r="E557" s="4">
        <v>309.45960638175683</v>
      </c>
      <c r="F557" s="4">
        <v>597.1649412862181</v>
      </c>
      <c r="G557" s="4">
        <v>324.12156641366744</v>
      </c>
      <c r="H557" s="4">
        <v>36.41623150920617</v>
      </c>
      <c r="I557" s="4">
        <v>287.70533490446127</v>
      </c>
      <c r="J557" s="4">
        <v>587.91217036191961</v>
      </c>
    </row>
    <row r="558" spans="1:10" x14ac:dyDescent="0.25">
      <c r="A558" s="10">
        <v>42370</v>
      </c>
      <c r="B558" s="4">
        <v>24.928524363203337</v>
      </c>
      <c r="C558" s="4">
        <v>322.87200000000001</v>
      </c>
      <c r="D558" s="4">
        <v>297.94347563679668</v>
      </c>
      <c r="E558" s="4">
        <v>349.85431786474555</v>
      </c>
      <c r="F558" s="4">
        <v>597.53952560050766</v>
      </c>
      <c r="G558" s="4">
        <v>299.59604996371098</v>
      </c>
      <c r="H558" s="4">
        <v>51.910842227948876</v>
      </c>
      <c r="I558" s="4">
        <v>247.68520773576211</v>
      </c>
      <c r="J558" s="4">
        <v>575.23011354698576</v>
      </c>
    </row>
    <row r="559" spans="1:10" x14ac:dyDescent="0.25">
      <c r="A559" s="10">
        <v>42401</v>
      </c>
      <c r="B559" s="4">
        <v>26.481531649819829</v>
      </c>
      <c r="C559" s="4">
        <v>324.072</v>
      </c>
      <c r="D559" s="4">
        <v>297.59046835018017</v>
      </c>
      <c r="E559" s="4">
        <v>333.69838207894384</v>
      </c>
      <c r="F559" s="4">
        <v>598.55442955437513</v>
      </c>
      <c r="G559" s="4">
        <v>300.96396120419496</v>
      </c>
      <c r="H559" s="4">
        <v>36.107913728763663</v>
      </c>
      <c r="I559" s="4">
        <v>264.8560474754313</v>
      </c>
      <c r="J559" s="4">
        <v>578.7612045876067</v>
      </c>
    </row>
    <row r="560" spans="1:10" x14ac:dyDescent="0.25">
      <c r="A560" s="10">
        <v>42430</v>
      </c>
      <c r="B560" s="4">
        <v>27.544217450210169</v>
      </c>
      <c r="C560" s="4">
        <v>327.31199999999995</v>
      </c>
      <c r="D560" s="4">
        <v>299.76778254978979</v>
      </c>
      <c r="E560" s="4">
        <v>343.84524292087559</v>
      </c>
      <c r="F560" s="4">
        <v>622.27051469942444</v>
      </c>
      <c r="G560" s="4">
        <v>322.50273214963465</v>
      </c>
      <c r="H560" s="4">
        <v>44.077460371085806</v>
      </c>
      <c r="I560" s="4">
        <v>278.42527177854885</v>
      </c>
      <c r="J560" s="4">
        <v>583.71082141280601</v>
      </c>
    </row>
    <row r="561" spans="1:10" x14ac:dyDescent="0.25">
      <c r="A561" s="10">
        <v>42461</v>
      </c>
      <c r="B561" s="4">
        <v>28.418227627099952</v>
      </c>
      <c r="C561" s="4">
        <v>313.8</v>
      </c>
      <c r="D561" s="4">
        <v>285.38177237290006</v>
      </c>
      <c r="E561" s="4">
        <v>334.41607259339901</v>
      </c>
      <c r="F561" s="4">
        <v>610.4516065276764</v>
      </c>
      <c r="G561" s="4">
        <v>325.06983415477634</v>
      </c>
      <c r="H561" s="4">
        <v>49.034300220498949</v>
      </c>
      <c r="I561" s="4">
        <v>276.0355339342774</v>
      </c>
      <c r="J561" s="4">
        <v>579.18375384059857</v>
      </c>
    </row>
    <row r="562" spans="1:10" x14ac:dyDescent="0.25">
      <c r="A562" s="10">
        <v>42491</v>
      </c>
      <c r="B562" s="4">
        <v>27.667970515581715</v>
      </c>
      <c r="C562" s="4">
        <v>312.47999999999996</v>
      </c>
      <c r="D562" s="4">
        <v>284.81202948441825</v>
      </c>
      <c r="E562" s="4">
        <v>331.96226430612143</v>
      </c>
      <c r="F562" s="4">
        <v>608.12974641675498</v>
      </c>
      <c r="G562" s="4">
        <v>323.31771693233674</v>
      </c>
      <c r="H562" s="4">
        <v>47.150234821703179</v>
      </c>
      <c r="I562" s="4">
        <v>276.16748211063356</v>
      </c>
      <c r="J562" s="4">
        <v>582.52762895501553</v>
      </c>
    </row>
    <row r="563" spans="1:10" x14ac:dyDescent="0.25">
      <c r="A563" s="10">
        <v>42522</v>
      </c>
      <c r="B563" s="4">
        <v>26.394598920863643</v>
      </c>
      <c r="C563" s="4">
        <v>295.27199999999999</v>
      </c>
      <c r="D563" s="4">
        <v>268.87740107913635</v>
      </c>
      <c r="E563" s="4">
        <v>336.28132602035845</v>
      </c>
      <c r="F563" s="4">
        <v>619.96525578299554</v>
      </c>
      <c r="G563" s="4">
        <v>351.08785470385919</v>
      </c>
      <c r="H563" s="4">
        <v>67.403924941222101</v>
      </c>
      <c r="I563" s="4">
        <v>283.68392976263709</v>
      </c>
      <c r="J563" s="4">
        <v>584.6915491127213</v>
      </c>
    </row>
    <row r="564" spans="1:10" x14ac:dyDescent="0.25">
      <c r="A564" s="10">
        <v>42552</v>
      </c>
      <c r="B564" s="4">
        <v>26.953202534998695</v>
      </c>
      <c r="C564" s="4">
        <v>281.904</v>
      </c>
      <c r="D564" s="4">
        <v>254.9507974650013</v>
      </c>
      <c r="E564" s="4">
        <v>312.01287934621405</v>
      </c>
      <c r="F564" s="4">
        <v>608.9847586507293</v>
      </c>
      <c r="G564" s="4">
        <v>354.033961185728</v>
      </c>
      <c r="H564" s="4">
        <v>57.062081881212748</v>
      </c>
      <c r="I564" s="4">
        <v>296.97187930451526</v>
      </c>
      <c r="J564" s="4">
        <v>577.53019263733756</v>
      </c>
    </row>
    <row r="565" spans="1:10" x14ac:dyDescent="0.25">
      <c r="A565" s="10">
        <v>42583</v>
      </c>
      <c r="B565" s="4">
        <v>26.865148441752154</v>
      </c>
      <c r="C565" s="4">
        <v>279.76799999999997</v>
      </c>
      <c r="D565" s="4">
        <v>252.90285155824782</v>
      </c>
      <c r="E565" s="4">
        <v>305.35886985828046</v>
      </c>
      <c r="F565" s="4">
        <v>591.51360483659926</v>
      </c>
      <c r="G565" s="4">
        <v>338.61075327835147</v>
      </c>
      <c r="H565" s="4">
        <v>52.456018300032639</v>
      </c>
      <c r="I565" s="4">
        <v>286.1547349783188</v>
      </c>
      <c r="J565" s="4">
        <v>578.91423179794538</v>
      </c>
    </row>
    <row r="566" spans="1:10" x14ac:dyDescent="0.25">
      <c r="A566" s="10">
        <v>42614</v>
      </c>
      <c r="B566" s="4">
        <v>25.593896523906977</v>
      </c>
      <c r="C566" s="4">
        <v>252.96</v>
      </c>
      <c r="D566" s="4">
        <v>227.36610347609303</v>
      </c>
      <c r="E566" s="4">
        <v>288.2988597950287</v>
      </c>
      <c r="F566" s="4">
        <v>586.80111562974275</v>
      </c>
      <c r="G566" s="4">
        <v>359.43501215364972</v>
      </c>
      <c r="H566" s="4">
        <v>60.932756318935674</v>
      </c>
      <c r="I566" s="4">
        <v>298.50225583471405</v>
      </c>
      <c r="J566" s="4">
        <v>574.5737159214649</v>
      </c>
    </row>
    <row r="567" spans="1:10" x14ac:dyDescent="0.25">
      <c r="A567" s="10">
        <v>42644</v>
      </c>
      <c r="B567" s="4">
        <v>25.624353614392106</v>
      </c>
      <c r="C567" s="4">
        <v>244.10399999999998</v>
      </c>
      <c r="D567" s="4">
        <v>218.47964638560788</v>
      </c>
      <c r="E567" s="4">
        <v>280.15609938320864</v>
      </c>
      <c r="F567" s="4">
        <v>573.6676168416634</v>
      </c>
      <c r="G567" s="4">
        <v>355.1879704560555</v>
      </c>
      <c r="H567" s="4">
        <v>61.676452997600762</v>
      </c>
      <c r="I567" s="4">
        <v>293.51151745845476</v>
      </c>
      <c r="J567" s="4">
        <v>563.17096286448111</v>
      </c>
    </row>
    <row r="568" spans="1:10" x14ac:dyDescent="0.25">
      <c r="A568" s="10">
        <v>42675</v>
      </c>
      <c r="B568" s="4">
        <v>27.722535034969951</v>
      </c>
      <c r="C568" s="4">
        <v>262.392</v>
      </c>
      <c r="D568" s="4">
        <v>234.66946496503004</v>
      </c>
      <c r="E568" s="4">
        <v>285.86630859020278</v>
      </c>
      <c r="F568" s="4">
        <v>576.37016276015765</v>
      </c>
      <c r="G568" s="4">
        <v>341.70069779512761</v>
      </c>
      <c r="H568" s="4">
        <v>51.196843625172733</v>
      </c>
      <c r="I568" s="4">
        <v>290.50385416995488</v>
      </c>
      <c r="J568" s="4">
        <v>559.04011348041945</v>
      </c>
    </row>
    <row r="569" spans="1:10" x14ac:dyDescent="0.25">
      <c r="A569" s="10">
        <v>42705</v>
      </c>
      <c r="B569" s="4">
        <v>27.366995213040639</v>
      </c>
      <c r="C569" s="4">
        <v>272.35199999999998</v>
      </c>
      <c r="D569" s="4">
        <v>244.98500478695934</v>
      </c>
      <c r="E569" s="4">
        <v>299.47396177253222</v>
      </c>
      <c r="F569" s="4">
        <v>562.15088149355245</v>
      </c>
      <c r="G569" s="4">
        <v>317.16587670659311</v>
      </c>
      <c r="H569" s="4">
        <v>54.488956985572884</v>
      </c>
      <c r="I569" s="4">
        <v>262.67691972102023</v>
      </c>
      <c r="J569" s="4">
        <v>552.33128443661121</v>
      </c>
    </row>
    <row r="570" spans="1:10" x14ac:dyDescent="0.25">
      <c r="A570" s="10">
        <v>42736</v>
      </c>
      <c r="B570" s="4">
        <v>29.568460169679156</v>
      </c>
      <c r="C570" s="4">
        <v>288.31199999999995</v>
      </c>
      <c r="D570" s="4">
        <v>258.7435398303208</v>
      </c>
      <c r="E570" s="4">
        <v>298.0795053810931</v>
      </c>
      <c r="F570" s="4">
        <v>566.1938568985845</v>
      </c>
      <c r="G570" s="4">
        <v>307.4503170682637</v>
      </c>
      <c r="H570" s="4">
        <v>39.335965550772301</v>
      </c>
      <c r="I570" s="4">
        <v>268.1143515174914</v>
      </c>
      <c r="J570" s="4">
        <v>549.26107064242103</v>
      </c>
    </row>
    <row r="571" spans="1:10" x14ac:dyDescent="0.25">
      <c r="A571" s="10">
        <v>42767</v>
      </c>
      <c r="B571" s="4">
        <v>30.444190430294555</v>
      </c>
      <c r="C571" s="4">
        <v>291.67199999999997</v>
      </c>
      <c r="D571" s="4">
        <v>261.22780956970541</v>
      </c>
      <c r="E571" s="4">
        <v>293.51476350121573</v>
      </c>
      <c r="F571" s="4">
        <v>584.03844736056863</v>
      </c>
      <c r="G571" s="4">
        <v>322.81063779086321</v>
      </c>
      <c r="H571" s="4">
        <v>32.286953931510311</v>
      </c>
      <c r="I571" s="4">
        <v>290.5236838593529</v>
      </c>
      <c r="J571" s="4">
        <v>552.04623892521931</v>
      </c>
    </row>
    <row r="572" spans="1:10" x14ac:dyDescent="0.25">
      <c r="A572" s="10">
        <v>42795</v>
      </c>
      <c r="B572" s="4">
        <v>28.132339680903783</v>
      </c>
      <c r="C572" s="4">
        <v>303.59999999999997</v>
      </c>
      <c r="D572" s="4">
        <v>275.46766031909618</v>
      </c>
      <c r="E572" s="4">
        <v>331.39696541177835</v>
      </c>
      <c r="F572" s="4">
        <v>590.3941179965459</v>
      </c>
      <c r="G572" s="4">
        <v>314.92645767744972</v>
      </c>
      <c r="H572" s="4">
        <v>55.929305092682171</v>
      </c>
      <c r="I572" s="4">
        <v>258.99715258476755</v>
      </c>
      <c r="J572" s="4">
        <v>554.77851706032743</v>
      </c>
    </row>
    <row r="573" spans="1:10" x14ac:dyDescent="0.25">
      <c r="A573" s="10">
        <v>42826</v>
      </c>
      <c r="B573" s="4">
        <v>29.450962699623062</v>
      </c>
      <c r="C573" s="4">
        <v>313.77600000000001</v>
      </c>
      <c r="D573" s="4">
        <v>284.32503730037695</v>
      </c>
      <c r="E573" s="4">
        <v>327.52400248678077</v>
      </c>
      <c r="F573" s="4">
        <v>593.29033653510692</v>
      </c>
      <c r="G573" s="4">
        <v>308.96529923472997</v>
      </c>
      <c r="H573" s="4">
        <v>43.198965186403825</v>
      </c>
      <c r="I573" s="4">
        <v>265.76633404832614</v>
      </c>
      <c r="J573" s="4">
        <v>556.86480308630109</v>
      </c>
    </row>
    <row r="574" spans="1:10" x14ac:dyDescent="0.25">
      <c r="A574" s="10">
        <v>42856</v>
      </c>
      <c r="B574" s="4">
        <v>26.993761012003404</v>
      </c>
      <c r="C574" s="4">
        <v>330.31199999999995</v>
      </c>
      <c r="D574" s="4">
        <v>303.31823898799655</v>
      </c>
      <c r="E574" s="4">
        <v>371.50568892545539</v>
      </c>
      <c r="F574" s="4">
        <v>614.01492606547447</v>
      </c>
      <c r="G574" s="4">
        <v>310.69668707747792</v>
      </c>
      <c r="H574" s="4">
        <v>68.187449937458837</v>
      </c>
      <c r="I574" s="4">
        <v>242.50923714001908</v>
      </c>
      <c r="J574" s="4">
        <v>562.69195525858629</v>
      </c>
    </row>
    <row r="575" spans="1:10" x14ac:dyDescent="0.25">
      <c r="A575" s="10">
        <v>42887</v>
      </c>
      <c r="B575" s="4">
        <v>25.985640479781068</v>
      </c>
      <c r="C575" s="4">
        <v>316.08</v>
      </c>
      <c r="D575" s="4">
        <v>290.09435952021892</v>
      </c>
      <c r="E575" s="4">
        <v>373.62846910173533</v>
      </c>
      <c r="F575" s="4">
        <v>620.6781657400536</v>
      </c>
      <c r="G575" s="4">
        <v>330.58380621983468</v>
      </c>
      <c r="H575" s="4">
        <v>83.534109581516418</v>
      </c>
      <c r="I575" s="4">
        <v>247.04969663831827</v>
      </c>
      <c r="J575" s="4">
        <v>579.92455136678177</v>
      </c>
    </row>
    <row r="576" spans="1:10" x14ac:dyDescent="0.25">
      <c r="A576" s="10">
        <v>42917</v>
      </c>
      <c r="B576" s="4">
        <v>26.977212082389315</v>
      </c>
      <c r="C576" s="4">
        <v>285.45599999999996</v>
      </c>
      <c r="D576" s="4">
        <v>258.47878791761065</v>
      </c>
      <c r="E576" s="4">
        <v>324.67827168377335</v>
      </c>
      <c r="F576" s="4">
        <v>610.03449576720709</v>
      </c>
      <c r="G576" s="4">
        <v>351.55570784959644</v>
      </c>
      <c r="H576" s="4">
        <v>66.1994837661627</v>
      </c>
      <c r="I576" s="4">
        <v>285.35622408343374</v>
      </c>
      <c r="J576" s="4">
        <v>583.15075434605478</v>
      </c>
    </row>
    <row r="577" spans="1:10" x14ac:dyDescent="0.25">
      <c r="A577" s="10">
        <v>42948</v>
      </c>
      <c r="B577" s="4">
        <v>25.327890599075346</v>
      </c>
      <c r="C577" s="4">
        <v>266.47199999999998</v>
      </c>
      <c r="D577" s="4">
        <v>241.14410940092463</v>
      </c>
      <c r="E577" s="4">
        <v>304.55246438786787</v>
      </c>
      <c r="F577" s="4">
        <v>597.00914838754954</v>
      </c>
      <c r="G577" s="4">
        <v>355.86503898662488</v>
      </c>
      <c r="H577" s="4">
        <v>63.408354986943237</v>
      </c>
      <c r="I577" s="4">
        <v>292.45668399968167</v>
      </c>
      <c r="J577" s="4">
        <v>576.02010744936422</v>
      </c>
    </row>
    <row r="578" spans="1:10" x14ac:dyDescent="0.25">
      <c r="A578" s="10">
        <v>42979</v>
      </c>
      <c r="B578" s="4">
        <v>24.293649135696199</v>
      </c>
      <c r="C578" s="4">
        <v>257.11199999999997</v>
      </c>
      <c r="D578" s="4">
        <v>232.81835086430377</v>
      </c>
      <c r="E578" s="4">
        <v>295.52143122205166</v>
      </c>
      <c r="F578" s="4">
        <v>578.20248856386706</v>
      </c>
      <c r="G578" s="4">
        <v>345.38413769956333</v>
      </c>
      <c r="H578" s="4">
        <v>62.703080357747893</v>
      </c>
      <c r="I578" s="4">
        <v>282.6810573418154</v>
      </c>
      <c r="J578" s="4">
        <v>570.75828851995971</v>
      </c>
    </row>
    <row r="579" spans="1:10" x14ac:dyDescent="0.25">
      <c r="A579" s="10">
        <v>43009</v>
      </c>
      <c r="B579" s="4">
        <v>23.93192910652138</v>
      </c>
      <c r="C579" s="4">
        <v>270.91199999999998</v>
      </c>
      <c r="D579" s="4">
        <v>246.9800708934786</v>
      </c>
      <c r="E579" s="4">
        <v>304.85502514988281</v>
      </c>
      <c r="F579" s="4">
        <v>575.45045944247681</v>
      </c>
      <c r="G579" s="4">
        <v>328.47038854899824</v>
      </c>
      <c r="H579" s="4">
        <v>57.874954256404209</v>
      </c>
      <c r="I579" s="4">
        <v>270.59543429259401</v>
      </c>
      <c r="J579" s="4">
        <v>562.26925511528043</v>
      </c>
    </row>
    <row r="580" spans="1:10" x14ac:dyDescent="0.25">
      <c r="A580" s="10">
        <v>43040</v>
      </c>
      <c r="B580" s="4">
        <v>24.870507907077467</v>
      </c>
      <c r="C580" s="4">
        <v>292.36799999999999</v>
      </c>
      <c r="D580" s="4">
        <v>267.49749209292253</v>
      </c>
      <c r="E580" s="4">
        <v>320.62843075875156</v>
      </c>
      <c r="F580" s="4">
        <v>580.70365936349185</v>
      </c>
      <c r="G580" s="4">
        <v>313.20616727056932</v>
      </c>
      <c r="H580" s="4">
        <v>53.130938665829035</v>
      </c>
      <c r="I580" s="4">
        <v>260.07522860474029</v>
      </c>
      <c r="J580" s="4">
        <v>562.93438050851478</v>
      </c>
    </row>
    <row r="581" spans="1:10" x14ac:dyDescent="0.25">
      <c r="A581" s="10">
        <v>43070</v>
      </c>
      <c r="B581" s="4">
        <v>25.555280677944666</v>
      </c>
      <c r="C581" s="4">
        <v>287.23200000000003</v>
      </c>
      <c r="D581" s="4">
        <v>261.67671932205536</v>
      </c>
      <c r="E581" s="4">
        <v>311.65829487299698</v>
      </c>
      <c r="F581" s="4">
        <v>580.27042908113913</v>
      </c>
      <c r="G581" s="4">
        <v>318.59370975908377</v>
      </c>
      <c r="H581" s="4">
        <v>49.981575550941614</v>
      </c>
      <c r="I581" s="4">
        <v>268.61213420814215</v>
      </c>
      <c r="J581" s="4">
        <v>564.4825165674082</v>
      </c>
    </row>
    <row r="582" spans="1:10" x14ac:dyDescent="0.25">
      <c r="A582" s="10">
        <v>43101</v>
      </c>
      <c r="B582" s="4">
        <v>25.460517761854135</v>
      </c>
      <c r="C582" s="4">
        <v>294.048</v>
      </c>
      <c r="D582" s="4">
        <v>268.58748223814587</v>
      </c>
      <c r="E582" s="4">
        <v>319.07807197013568</v>
      </c>
      <c r="F582" s="4">
        <v>575.75174102452047</v>
      </c>
      <c r="G582" s="4">
        <v>307.1642587863746</v>
      </c>
      <c r="H582" s="4">
        <v>50.490589731989814</v>
      </c>
      <c r="I582" s="4">
        <v>256.67366905438479</v>
      </c>
      <c r="J582" s="4">
        <v>555.64849608340285</v>
      </c>
    </row>
    <row r="583" spans="1:10" x14ac:dyDescent="0.25">
      <c r="A583" s="10">
        <v>43132</v>
      </c>
      <c r="B583" s="4">
        <v>25.421406163488541</v>
      </c>
      <c r="C583" s="4">
        <v>306.45599999999996</v>
      </c>
      <c r="D583" s="4">
        <v>281.03459383651142</v>
      </c>
      <c r="E583" s="4">
        <v>327.5460740440875</v>
      </c>
      <c r="F583" s="4">
        <v>582.77470198804815</v>
      </c>
      <c r="G583" s="4">
        <v>301.74010815153673</v>
      </c>
      <c r="H583" s="4">
        <v>46.511480207576085</v>
      </c>
      <c r="I583" s="4">
        <v>255.22862794396065</v>
      </c>
      <c r="J583" s="4">
        <v>554.88557702264961</v>
      </c>
    </row>
    <row r="584" spans="1:10" x14ac:dyDescent="0.25">
      <c r="A584" s="10">
        <v>43160</v>
      </c>
      <c r="B584" s="4">
        <v>23.76773613835212</v>
      </c>
      <c r="C584" s="4">
        <v>299.39999999999998</v>
      </c>
      <c r="D584" s="4">
        <v>275.63226386164786</v>
      </c>
      <c r="E584" s="4">
        <v>342.21042632831774</v>
      </c>
      <c r="F584" s="4">
        <v>587.05275093777652</v>
      </c>
      <c r="G584" s="4">
        <v>311.42048707612867</v>
      </c>
      <c r="H584" s="4">
        <v>66.57816246666988</v>
      </c>
      <c r="I584" s="4">
        <v>244.84232460945879</v>
      </c>
      <c r="J584" s="4">
        <v>561.13353964943815</v>
      </c>
    </row>
    <row r="585" spans="1:10" x14ac:dyDescent="0.25">
      <c r="A585" s="10">
        <v>43191</v>
      </c>
      <c r="B585" s="4">
        <v>22.145447060273113</v>
      </c>
      <c r="C585" s="4">
        <v>288.31199999999995</v>
      </c>
      <c r="D585" s="4">
        <v>266.16655293972684</v>
      </c>
      <c r="E585" s="4">
        <v>335.19892525792039</v>
      </c>
      <c r="F585" s="4">
        <v>606.02983279195769</v>
      </c>
      <c r="G585" s="4">
        <v>339.86327985223085</v>
      </c>
      <c r="H585" s="4">
        <v>69.032372318193552</v>
      </c>
      <c r="I585" s="4">
        <v>270.83090753403729</v>
      </c>
      <c r="J585" s="4">
        <v>575.34671681544148</v>
      </c>
    </row>
    <row r="586" spans="1:10" x14ac:dyDescent="0.25">
      <c r="A586" s="10">
        <v>43221</v>
      </c>
      <c r="B586" s="4">
        <v>21.206578683047496</v>
      </c>
      <c r="C586" s="4">
        <v>288.76799999999997</v>
      </c>
      <c r="D586" s="4">
        <v>267.56142131695248</v>
      </c>
      <c r="E586" s="4">
        <v>351.48936425664704</v>
      </c>
      <c r="F586" s="4">
        <v>596.4447138458172</v>
      </c>
      <c r="G586" s="4">
        <v>328.88329252886473</v>
      </c>
      <c r="H586" s="4">
        <v>83.92794293969456</v>
      </c>
      <c r="I586" s="4">
        <v>244.95534958917017</v>
      </c>
      <c r="J586" s="4">
        <v>568.33646335534695</v>
      </c>
    </row>
    <row r="587" spans="1:10" x14ac:dyDescent="0.25">
      <c r="A587" s="10">
        <v>43252</v>
      </c>
      <c r="B587" s="4">
        <v>19.917125372544717</v>
      </c>
      <c r="C587" s="4">
        <v>262.91999999999996</v>
      </c>
      <c r="D587" s="4">
        <v>243.00287462745524</v>
      </c>
      <c r="E587" s="4">
        <v>338.72159521433497</v>
      </c>
      <c r="F587" s="4">
        <v>597.82798756429099</v>
      </c>
      <c r="G587" s="4">
        <v>354.82511293683575</v>
      </c>
      <c r="H587" s="4">
        <v>95.718720586879726</v>
      </c>
      <c r="I587" s="4">
        <v>259.10639234995602</v>
      </c>
      <c r="J587" s="4">
        <v>578.83392988745481</v>
      </c>
    </row>
    <row r="588" spans="1:10" x14ac:dyDescent="0.25">
      <c r="A588" s="10">
        <v>43282</v>
      </c>
      <c r="B588" s="4">
        <v>21.420207979064031</v>
      </c>
      <c r="C588" s="4">
        <v>269.03999999999996</v>
      </c>
      <c r="D588" s="4">
        <v>247.61979202093593</v>
      </c>
      <c r="E588" s="4">
        <v>316.3257034118862</v>
      </c>
      <c r="F588" s="4">
        <v>601.99269276368625</v>
      </c>
      <c r="G588" s="4">
        <v>354.37290074275029</v>
      </c>
      <c r="H588" s="4">
        <v>68.705911390950263</v>
      </c>
      <c r="I588" s="4">
        <v>285.66698935180005</v>
      </c>
      <c r="J588" s="4">
        <v>577.62651414503989</v>
      </c>
    </row>
    <row r="589" spans="1:10" x14ac:dyDescent="0.25">
      <c r="A589" s="10">
        <v>43313</v>
      </c>
      <c r="B589" s="4">
        <v>20.811802820575224</v>
      </c>
      <c r="C589" s="4">
        <v>266.01600000000002</v>
      </c>
      <c r="D589" s="4">
        <v>245.2041971794248</v>
      </c>
      <c r="E589" s="4">
        <v>320.69216318916102</v>
      </c>
      <c r="F589" s="4">
        <v>608.24044832644302</v>
      </c>
      <c r="G589" s="4">
        <v>363.03625114701822</v>
      </c>
      <c r="H589" s="4">
        <v>75.487966009736226</v>
      </c>
      <c r="I589" s="4">
        <v>287.54828513728199</v>
      </c>
      <c r="J589" s="4">
        <v>579.05200193406279</v>
      </c>
    </row>
    <row r="590" spans="1:10" x14ac:dyDescent="0.25">
      <c r="A590" s="10">
        <v>43344</v>
      </c>
      <c r="B590" s="4">
        <v>20.85573651060767</v>
      </c>
      <c r="C590" s="4">
        <v>264.74399999999997</v>
      </c>
      <c r="D590" s="4">
        <v>243.8882634893923</v>
      </c>
      <c r="E590" s="4">
        <v>316.05901851177282</v>
      </c>
      <c r="F590" s="4">
        <v>593.46432890986546</v>
      </c>
      <c r="G590" s="4">
        <v>349.57606542047313</v>
      </c>
      <c r="H590" s="4">
        <v>72.170755022380519</v>
      </c>
      <c r="I590" s="4">
        <v>277.40531039809264</v>
      </c>
      <c r="J590" s="4">
        <v>572.54033232577865</v>
      </c>
    </row>
    <row r="591" spans="1:10" x14ac:dyDescent="0.25">
      <c r="A591" s="10">
        <v>43374</v>
      </c>
      <c r="B591" s="4">
        <v>20.878579739727087</v>
      </c>
      <c r="C591" s="4">
        <v>270.86399999999998</v>
      </c>
      <c r="D591" s="4">
        <v>249.98542026027289</v>
      </c>
      <c r="E591" s="4">
        <v>319.25670619102436</v>
      </c>
      <c r="F591" s="4">
        <v>584.01826799507535</v>
      </c>
      <c r="G591" s="4">
        <v>334.03284773480243</v>
      </c>
      <c r="H591" s="4">
        <v>69.271285930751475</v>
      </c>
      <c r="I591" s="4">
        <v>264.76156180405098</v>
      </c>
      <c r="J591" s="4">
        <v>567.51336635117639</v>
      </c>
    </row>
    <row r="592" spans="1:10" x14ac:dyDescent="0.25">
      <c r="A592" s="10">
        <v>43405</v>
      </c>
      <c r="B592" s="4">
        <v>21.565359184118961</v>
      </c>
      <c r="C592" s="4">
        <v>280.65600000000001</v>
      </c>
      <c r="D592" s="4">
        <v>259.09064081588105</v>
      </c>
      <c r="E592" s="4">
        <v>328.74575714265836</v>
      </c>
      <c r="F592" s="4">
        <v>591.13902985281447</v>
      </c>
      <c r="G592" s="4">
        <v>332.04838903693343</v>
      </c>
      <c r="H592" s="4">
        <v>69.655116326777318</v>
      </c>
      <c r="I592" s="4">
        <v>262.39327271015611</v>
      </c>
      <c r="J592" s="4">
        <v>570.68812155341561</v>
      </c>
    </row>
    <row r="593" spans="1:10" x14ac:dyDescent="0.25">
      <c r="A593" s="10">
        <v>43435</v>
      </c>
      <c r="B593" s="4">
        <v>21.442341464028004</v>
      </c>
      <c r="C593" s="4">
        <v>286.82400000000001</v>
      </c>
      <c r="D593" s="4">
        <v>265.38165853597201</v>
      </c>
      <c r="E593" s="4">
        <v>327.30882948925569</v>
      </c>
      <c r="F593" s="4">
        <v>583.29852172576318</v>
      </c>
      <c r="G593" s="4">
        <v>317.91686318979117</v>
      </c>
      <c r="H593" s="4">
        <v>61.927170953283678</v>
      </c>
      <c r="I593" s="4">
        <v>255.98969223650749</v>
      </c>
      <c r="J593" s="4">
        <v>564.19292522798651</v>
      </c>
    </row>
    <row r="594" spans="1:10" x14ac:dyDescent="0.25">
      <c r="A594" s="10">
        <v>43466</v>
      </c>
      <c r="B594" s="4">
        <v>21.974530327494449</v>
      </c>
      <c r="C594" s="4">
        <v>295.8</v>
      </c>
      <c r="D594" s="4">
        <v>273.82546967250556</v>
      </c>
      <c r="E594" s="4">
        <v>329.54324576293891</v>
      </c>
      <c r="F594" s="4">
        <v>585.99339510682751</v>
      </c>
      <c r="G594" s="4">
        <v>312.16792543432194</v>
      </c>
      <c r="H594" s="4">
        <v>55.717776090433347</v>
      </c>
      <c r="I594" s="4">
        <v>256.4501493438886</v>
      </c>
      <c r="J594" s="4">
        <v>569.88217081568325</v>
      </c>
    </row>
    <row r="595" spans="1:10" x14ac:dyDescent="0.25">
      <c r="A595" s="10">
        <v>43497</v>
      </c>
      <c r="B595" s="4">
        <v>22.112034662619863</v>
      </c>
      <c r="C595" s="4">
        <v>299.20799999999997</v>
      </c>
      <c r="D595" s="4">
        <v>277.09596533738011</v>
      </c>
      <c r="E595" s="4">
        <v>333.70779689070923</v>
      </c>
      <c r="F595" s="4">
        <v>590.01783572807312</v>
      </c>
      <c r="G595" s="4">
        <v>312.92187039069302</v>
      </c>
      <c r="H595" s="4">
        <v>56.611831553329125</v>
      </c>
      <c r="I595" s="4">
        <v>256.31003883736389</v>
      </c>
      <c r="J595" s="4">
        <v>566.85542862386899</v>
      </c>
    </row>
    <row r="596" spans="1:10" x14ac:dyDescent="0.25">
      <c r="A596" s="10">
        <v>43525</v>
      </c>
      <c r="B596" s="4">
        <v>21.676002023545664</v>
      </c>
      <c r="C596" s="4">
        <v>305.44799999999998</v>
      </c>
      <c r="D596" s="4">
        <v>283.77199797645432</v>
      </c>
      <c r="E596" s="4">
        <v>348.42373371742565</v>
      </c>
      <c r="F596" s="4">
        <v>606.81435927336133</v>
      </c>
      <c r="G596" s="4">
        <v>323.04236129690702</v>
      </c>
      <c r="H596" s="4">
        <v>64.651735740971333</v>
      </c>
      <c r="I596" s="4">
        <v>258.39062555593569</v>
      </c>
      <c r="J596" s="4">
        <v>574.03255581939743</v>
      </c>
    </row>
    <row r="597" spans="1:10" x14ac:dyDescent="0.25">
      <c r="A597" s="10">
        <v>43556</v>
      </c>
      <c r="B597" s="4">
        <v>21.034846987992807</v>
      </c>
      <c r="C597" s="4">
        <v>300.096</v>
      </c>
      <c r="D597" s="4">
        <v>279.0611530120072</v>
      </c>
      <c r="E597" s="4">
        <v>352.77150778896748</v>
      </c>
      <c r="F597" s="4">
        <v>610.22273192920147</v>
      </c>
      <c r="G597" s="4">
        <v>331.16157891719428</v>
      </c>
      <c r="H597" s="4">
        <v>73.710354776960287</v>
      </c>
      <c r="I597" s="4">
        <v>257.45122414023399</v>
      </c>
      <c r="J597" s="4">
        <v>580.92177027267951</v>
      </c>
    </row>
    <row r="598" spans="1:10" x14ac:dyDescent="0.25">
      <c r="A598" s="10">
        <v>43586</v>
      </c>
      <c r="B598" s="4">
        <v>18.996102087493114</v>
      </c>
      <c r="C598" s="4">
        <v>279</v>
      </c>
      <c r="D598" s="4">
        <v>260.00389791250689</v>
      </c>
      <c r="E598" s="4">
        <v>342.51951575248847</v>
      </c>
      <c r="F598" s="4">
        <v>617.30663027491971</v>
      </c>
      <c r="G598" s="4">
        <v>357.30273236241283</v>
      </c>
      <c r="H598" s="4">
        <v>82.515617839981587</v>
      </c>
      <c r="I598" s="4">
        <v>274.78711452243124</v>
      </c>
      <c r="J598" s="4">
        <v>590.64440689733976</v>
      </c>
    </row>
    <row r="599" spans="1:10" x14ac:dyDescent="0.25">
      <c r="A599" s="10">
        <v>43617</v>
      </c>
      <c r="B599" s="4">
        <v>17.886576066575117</v>
      </c>
      <c r="C599" s="4">
        <v>261.67199999999997</v>
      </c>
      <c r="D599" s="4">
        <v>243.78542393342485</v>
      </c>
      <c r="E599" s="4">
        <v>338.96108782267328</v>
      </c>
      <c r="F599" s="4">
        <v>614.73102357678306</v>
      </c>
      <c r="G599" s="4">
        <v>370.94559964335821</v>
      </c>
      <c r="H599" s="4">
        <v>95.175663889248426</v>
      </c>
      <c r="I599" s="4">
        <v>275.76993575410978</v>
      </c>
      <c r="J599" s="4">
        <v>584.78114697147407</v>
      </c>
    </row>
    <row r="600" spans="1:10" x14ac:dyDescent="0.25">
      <c r="A600" s="10">
        <v>43647</v>
      </c>
      <c r="B600" s="4">
        <v>19.625739995680419</v>
      </c>
      <c r="C600" s="4">
        <v>268.8</v>
      </c>
      <c r="D600" s="4">
        <v>249.17426000431959</v>
      </c>
      <c r="E600" s="4">
        <v>329.12676490839812</v>
      </c>
      <c r="F600" s="4">
        <v>614.65745383224271</v>
      </c>
      <c r="G600" s="4">
        <v>365.48319382792312</v>
      </c>
      <c r="H600" s="4">
        <v>79.952504904078523</v>
      </c>
      <c r="I600" s="4">
        <v>285.53068892384459</v>
      </c>
      <c r="J600" s="4">
        <v>590.06769956345261</v>
      </c>
    </row>
    <row r="601" spans="1:10" x14ac:dyDescent="0.25">
      <c r="A601" s="10">
        <v>43678</v>
      </c>
      <c r="B601" s="4">
        <v>18.104776892380073</v>
      </c>
      <c r="C601" s="4">
        <v>253.99199999999999</v>
      </c>
      <c r="D601" s="4">
        <v>235.88722310761992</v>
      </c>
      <c r="E601" s="4">
        <v>352.30524476940695</v>
      </c>
      <c r="F601" s="4">
        <v>607.4420691279588</v>
      </c>
      <c r="G601" s="4">
        <v>371.55484602033891</v>
      </c>
      <c r="H601" s="4">
        <v>116.41802166178704</v>
      </c>
      <c r="I601" s="4">
        <v>255.13682435855185</v>
      </c>
      <c r="J601" s="4">
        <v>584.61298858302166</v>
      </c>
    </row>
    <row r="602" spans="1:10" x14ac:dyDescent="0.25">
      <c r="A602" s="10">
        <v>43709</v>
      </c>
      <c r="B602" s="4">
        <v>17.764286797906465</v>
      </c>
      <c r="C602" s="4">
        <v>240.93599999999998</v>
      </c>
      <c r="D602" s="4">
        <v>223.17171320209351</v>
      </c>
      <c r="E602" s="4">
        <v>338.86612591116398</v>
      </c>
      <c r="F602" s="4">
        <v>600.62170569596037</v>
      </c>
      <c r="G602" s="4">
        <v>377.44999249386683</v>
      </c>
      <c r="H602" s="4">
        <v>115.69441270907046</v>
      </c>
      <c r="I602" s="4">
        <v>261.7555797847964</v>
      </c>
      <c r="J602" s="4">
        <v>578.6046158663961</v>
      </c>
    </row>
    <row r="603" spans="1:10" x14ac:dyDescent="0.25">
      <c r="A603" s="10">
        <v>43739</v>
      </c>
      <c r="B603" s="4">
        <v>18.83626411177562</v>
      </c>
      <c r="C603" s="4">
        <v>259.2</v>
      </c>
      <c r="D603" s="4">
        <v>240.36373588822437</v>
      </c>
      <c r="E603" s="4">
        <v>336.51079515512038</v>
      </c>
      <c r="F603" s="4">
        <v>589.2177479469907</v>
      </c>
      <c r="G603" s="4">
        <v>348.85401205876633</v>
      </c>
      <c r="H603" s="4">
        <v>96.147059266896008</v>
      </c>
      <c r="I603" s="4">
        <v>252.70695279187032</v>
      </c>
      <c r="J603" s="4">
        <v>580.42062866782908</v>
      </c>
    </row>
    <row r="604" spans="1:10" x14ac:dyDescent="0.25">
      <c r="A604" s="10">
        <v>43770</v>
      </c>
      <c r="B604" s="4">
        <v>18.652720169881292</v>
      </c>
      <c r="C604" s="4">
        <v>273.59999999999997</v>
      </c>
      <c r="D604" s="4">
        <v>254.94727983011867</v>
      </c>
      <c r="E604" s="4">
        <v>362.27507378119731</v>
      </c>
      <c r="F604" s="4">
        <v>606.49474828251721</v>
      </c>
      <c r="G604" s="4">
        <v>351.54746845239856</v>
      </c>
      <c r="H604" s="4">
        <v>107.32779395107863</v>
      </c>
      <c r="I604" s="4">
        <v>244.2196745013199</v>
      </c>
      <c r="J604" s="4">
        <v>586.22092104354226</v>
      </c>
    </row>
    <row r="605" spans="1:10" x14ac:dyDescent="0.25">
      <c r="A605" s="10">
        <v>43800</v>
      </c>
      <c r="B605" s="4">
        <v>21.518126946144264</v>
      </c>
      <c r="C605" s="4">
        <v>288.48</v>
      </c>
      <c r="D605" s="4">
        <v>266.96187305385575</v>
      </c>
      <c r="E605" s="4">
        <v>332.82636242643377</v>
      </c>
      <c r="F605" s="4">
        <v>609.03335755796149</v>
      </c>
      <c r="G605" s="4">
        <v>342.07148450410574</v>
      </c>
      <c r="H605" s="4">
        <v>65.864489372578021</v>
      </c>
      <c r="I605" s="4">
        <v>276.20699513152772</v>
      </c>
      <c r="J605" s="4">
        <v>596.16529026126068</v>
      </c>
    </row>
    <row r="606" spans="1:10" x14ac:dyDescent="0.25">
      <c r="A606" s="10">
        <v>43831</v>
      </c>
      <c r="B606" s="4">
        <v>22.698791124626382</v>
      </c>
      <c r="C606" s="4">
        <v>296.44799999999998</v>
      </c>
      <c r="D606" s="4">
        <v>273.7492088753736</v>
      </c>
      <c r="E606" s="4">
        <v>324.52192020556106</v>
      </c>
      <c r="F606" s="4">
        <v>605.8872731953536</v>
      </c>
      <c r="G606" s="4">
        <v>332.13806431998</v>
      </c>
      <c r="H606" s="4">
        <v>50.772711330187462</v>
      </c>
      <c r="I606" s="4">
        <v>281.36535298979254</v>
      </c>
      <c r="J606" s="4">
        <v>593.75583610810065</v>
      </c>
    </row>
    <row r="607" spans="1:10" x14ac:dyDescent="0.25">
      <c r="A607" s="10">
        <v>43862</v>
      </c>
      <c r="B607" s="4">
        <v>22.471967986288576</v>
      </c>
      <c r="C607" s="4">
        <v>284.52</v>
      </c>
      <c r="D607" s="4">
        <v>262.04803201371141</v>
      </c>
      <c r="E607" s="4">
        <v>317.75709416473887</v>
      </c>
      <c r="F607" s="4">
        <v>604.46175334505165</v>
      </c>
      <c r="G607" s="4">
        <v>342.41372133134024</v>
      </c>
      <c r="H607" s="4">
        <v>55.709062151027467</v>
      </c>
      <c r="I607" s="4">
        <v>286.70465918031277</v>
      </c>
      <c r="J607" s="4">
        <v>593.48263978310285</v>
      </c>
    </row>
    <row r="608" spans="1:10" x14ac:dyDescent="0.25">
      <c r="A608" s="10">
        <v>43891</v>
      </c>
      <c r="B608" s="4">
        <v>18.473756225610373</v>
      </c>
      <c r="C608" s="4">
        <v>269.47199999999998</v>
      </c>
      <c r="D608" s="4">
        <v>250.99824377438961</v>
      </c>
      <c r="E608" s="4">
        <v>348.91919646260601</v>
      </c>
      <c r="F608" s="4">
        <v>604.60740258287444</v>
      </c>
      <c r="G608" s="4">
        <v>353.60915880848484</v>
      </c>
      <c r="H608" s="4">
        <v>97.920952688216403</v>
      </c>
      <c r="I608" s="4">
        <v>255.68820612026843</v>
      </c>
      <c r="J608" s="4">
        <v>596.10802559219098</v>
      </c>
    </row>
    <row r="609" spans="1:10" x14ac:dyDescent="0.25">
      <c r="A609" s="10">
        <v>43922</v>
      </c>
      <c r="B609" s="4">
        <v>13.886117935851587</v>
      </c>
      <c r="C609" s="4">
        <v>248.32799999999997</v>
      </c>
      <c r="D609" s="4">
        <v>234.44188206414839</v>
      </c>
      <c r="E609" s="4">
        <v>401.95693967958704</v>
      </c>
      <c r="F609" s="4">
        <v>644.36291885949254</v>
      </c>
      <c r="G609" s="4">
        <v>409.92103679534415</v>
      </c>
      <c r="H609" s="4">
        <v>167.51505761543865</v>
      </c>
      <c r="I609" s="4">
        <v>242.4059791799055</v>
      </c>
      <c r="J609" s="4">
        <v>622.22770652168447</v>
      </c>
    </row>
    <row r="610" spans="1:10" x14ac:dyDescent="0.25">
      <c r="A610" s="10">
        <v>43952</v>
      </c>
      <c r="B610" s="4">
        <v>8.843671012989347</v>
      </c>
      <c r="C610" s="4">
        <v>257.952</v>
      </c>
      <c r="D610" s="4">
        <v>249.10832898701065</v>
      </c>
      <c r="E610" s="4">
        <v>638.56325554992975</v>
      </c>
      <c r="F610" s="4">
        <v>758.51191948865187</v>
      </c>
      <c r="G610" s="4">
        <v>509.40359050164125</v>
      </c>
      <c r="H610" s="4">
        <v>389.45492656291913</v>
      </c>
      <c r="I610" s="4">
        <v>119.94866393872212</v>
      </c>
      <c r="J610" s="4">
        <v>704.53772253732188</v>
      </c>
    </row>
    <row r="611" spans="1:10" x14ac:dyDescent="0.25">
      <c r="A611" s="10">
        <v>43983</v>
      </c>
      <c r="B611" s="4">
        <v>14.510793299827327</v>
      </c>
      <c r="C611" s="4">
        <v>249.40799999999999</v>
      </c>
      <c r="D611" s="4">
        <v>234.89720670017266</v>
      </c>
      <c r="E611" s="4">
        <v>370.04532885165895</v>
      </c>
      <c r="F611" s="4">
        <v>755.77081031278908</v>
      </c>
      <c r="G611" s="4">
        <v>520.87360361261642</v>
      </c>
      <c r="H611" s="4">
        <v>135.14812215148629</v>
      </c>
      <c r="I611" s="4">
        <v>385.72548146113013</v>
      </c>
      <c r="J611" s="4">
        <v>738.2454729486534</v>
      </c>
    </row>
    <row r="612" spans="1:10" x14ac:dyDescent="0.25">
      <c r="A612" s="10">
        <v>44013</v>
      </c>
      <c r="B612" s="4">
        <v>15.054117655185166</v>
      </c>
      <c r="C612" s="4">
        <v>228.91199999999998</v>
      </c>
      <c r="D612" s="4">
        <v>213.85788234481481</v>
      </c>
      <c r="E612" s="4">
        <v>311.29024833503729</v>
      </c>
      <c r="F612" s="4">
        <v>683.83628920036676</v>
      </c>
      <c r="G612" s="4">
        <v>469.97840685555195</v>
      </c>
      <c r="H612" s="4">
        <v>97.432365990222479</v>
      </c>
      <c r="I612" s="4">
        <v>372.54604086532947</v>
      </c>
      <c r="J612" s="4">
        <v>674.27844580124167</v>
      </c>
    </row>
    <row r="613" spans="1:10" x14ac:dyDescent="0.25">
      <c r="A613" s="10">
        <v>44044</v>
      </c>
      <c r="B613" s="4">
        <v>17.106113056045018</v>
      </c>
      <c r="C613" s="4">
        <v>258.74399999999997</v>
      </c>
      <c r="D613" s="4">
        <v>241.63788694395495</v>
      </c>
      <c r="E613" s="4">
        <v>331.69028653011509</v>
      </c>
      <c r="F613" s="4">
        <v>649.20004806612087</v>
      </c>
      <c r="G613" s="4">
        <v>407.56216112216589</v>
      </c>
      <c r="H613" s="4">
        <v>90.052399586160135</v>
      </c>
      <c r="I613" s="4">
        <v>317.50976153600578</v>
      </c>
      <c r="J613" s="4">
        <v>637.69912825145059</v>
      </c>
    </row>
    <row r="614" spans="1:10" x14ac:dyDescent="0.25">
      <c r="A614" s="10">
        <v>44075</v>
      </c>
      <c r="B614" s="4">
        <v>16.938099606978426</v>
      </c>
      <c r="C614" s="4">
        <v>249.91199999999998</v>
      </c>
      <c r="D614" s="4">
        <v>232.97390039302155</v>
      </c>
      <c r="E614" s="4">
        <v>336.74550374518378</v>
      </c>
      <c r="F614" s="4">
        <v>637.09846387213372</v>
      </c>
      <c r="G614" s="4">
        <v>404.12456347911217</v>
      </c>
      <c r="H614" s="4">
        <v>103.77160335216223</v>
      </c>
      <c r="I614" s="4">
        <v>300.35296012694994</v>
      </c>
      <c r="J614" s="4">
        <v>627.91452387959498</v>
      </c>
    </row>
    <row r="615" spans="1:10" x14ac:dyDescent="0.25">
      <c r="A615" s="10">
        <v>44105</v>
      </c>
      <c r="B615" s="4">
        <v>18.782375846427954</v>
      </c>
      <c r="C615" s="4">
        <v>257.18399999999997</v>
      </c>
      <c r="D615" s="4">
        <v>238.40162415357202</v>
      </c>
      <c r="E615" s="4">
        <v>322.91742872737444</v>
      </c>
      <c r="F615" s="4">
        <v>635.36158712682698</v>
      </c>
      <c r="G615" s="4">
        <v>396.95996297325496</v>
      </c>
      <c r="H615" s="4">
        <v>84.515804573802427</v>
      </c>
      <c r="I615" s="4">
        <v>312.44415839945253</v>
      </c>
      <c r="J615" s="4">
        <v>624.26492154793505</v>
      </c>
    </row>
    <row r="616" spans="1:10" x14ac:dyDescent="0.25">
      <c r="A616" s="10">
        <v>44136</v>
      </c>
      <c r="B616" s="4">
        <v>18.068466090251292</v>
      </c>
      <c r="C616" s="4">
        <v>263.66399999999999</v>
      </c>
      <c r="D616" s="4">
        <v>245.5955339097487</v>
      </c>
      <c r="E616" s="4">
        <v>348.75913936593622</v>
      </c>
      <c r="F616" s="4">
        <v>634.06509005376233</v>
      </c>
      <c r="G616" s="4">
        <v>388.46955614401361</v>
      </c>
      <c r="H616" s="4">
        <v>103.16360545618753</v>
      </c>
      <c r="I616" s="4">
        <v>285.30595068782611</v>
      </c>
      <c r="J616" s="4">
        <v>626.32073011323871</v>
      </c>
    </row>
    <row r="617" spans="1:10" x14ac:dyDescent="0.25">
      <c r="A617" s="10">
        <v>44166</v>
      </c>
      <c r="B617" s="4">
        <v>19.95391009909568</v>
      </c>
      <c r="C617" s="4">
        <v>264.072</v>
      </c>
      <c r="D617" s="4">
        <v>244.11808990090432</v>
      </c>
      <c r="E617" s="4">
        <v>332.94836688559525</v>
      </c>
      <c r="F617" s="4">
        <v>629.29221786872597</v>
      </c>
      <c r="G617" s="4">
        <v>385.17412796782162</v>
      </c>
      <c r="H617" s="4">
        <v>88.830276984690926</v>
      </c>
      <c r="I617" s="4">
        <v>296.34385098313072</v>
      </c>
      <c r="J617" s="4">
        <v>622.56584969600294</v>
      </c>
    </row>
    <row r="618" spans="1:10" x14ac:dyDescent="0.25">
      <c r="A618" s="10">
        <v>44197</v>
      </c>
      <c r="B618" s="4">
        <v>21.620411920740224</v>
      </c>
      <c r="C618" s="4">
        <v>270</v>
      </c>
      <c r="D618" s="4">
        <v>248.37958807925978</v>
      </c>
      <c r="E618" s="4">
        <v>330.62250878445445</v>
      </c>
      <c r="F618" s="4">
        <v>640.73179507541261</v>
      </c>
      <c r="G618" s="4">
        <v>392.35220699615286</v>
      </c>
      <c r="H618" s="4">
        <v>82.242920705194678</v>
      </c>
      <c r="I618" s="4">
        <v>310.10928629095815</v>
      </c>
      <c r="J618" s="4">
        <v>629.18935456509485</v>
      </c>
    </row>
    <row r="619" spans="1:10" x14ac:dyDescent="0.25">
      <c r="A619" s="10">
        <v>44228</v>
      </c>
      <c r="B619" s="4">
        <v>21.625427092428424</v>
      </c>
      <c r="C619" s="4">
        <v>273.52799999999996</v>
      </c>
      <c r="D619" s="4">
        <v>251.90257290757154</v>
      </c>
      <c r="E619" s="4">
        <v>359.33445181491447</v>
      </c>
      <c r="F619" s="4">
        <v>641.44857632699245</v>
      </c>
      <c r="G619" s="4">
        <v>389.54600341942091</v>
      </c>
      <c r="H619" s="4">
        <v>107.43187890734293</v>
      </c>
      <c r="I619" s="4">
        <v>282.11412451207798</v>
      </c>
      <c r="J619" s="4">
        <v>630.41791566108486</v>
      </c>
    </row>
    <row r="620" spans="1:10" x14ac:dyDescent="0.25">
      <c r="A620" s="10">
        <v>44256</v>
      </c>
      <c r="B620" s="4">
        <v>22.865446513832296</v>
      </c>
      <c r="C620" s="4">
        <v>274.15199999999999</v>
      </c>
      <c r="D620" s="4">
        <v>251.28655348616769</v>
      </c>
      <c r="E620" s="4">
        <v>355.79681153221088</v>
      </c>
      <c r="F620" s="4">
        <v>648.21296581322792</v>
      </c>
      <c r="G620" s="4">
        <v>396.92641232706023</v>
      </c>
      <c r="H620" s="4">
        <v>104.51025804604319</v>
      </c>
      <c r="I620" s="4">
        <v>292.41615428101704</v>
      </c>
      <c r="J620" s="4">
        <v>638.4529051930831</v>
      </c>
    </row>
    <row r="621" spans="1:10" x14ac:dyDescent="0.25">
      <c r="A621" s="10">
        <v>44287</v>
      </c>
      <c r="B621" s="4">
        <v>21.795610553805375</v>
      </c>
      <c r="C621" s="4">
        <v>287.56799999999998</v>
      </c>
      <c r="D621" s="4">
        <v>265.77238944619461</v>
      </c>
      <c r="E621" s="4">
        <v>421.51552289685571</v>
      </c>
      <c r="F621" s="4">
        <v>675.54889545979984</v>
      </c>
      <c r="G621" s="4">
        <v>409.77650601360523</v>
      </c>
      <c r="H621" s="4">
        <v>155.74313345066111</v>
      </c>
      <c r="I621" s="4">
        <v>254.03337256294412</v>
      </c>
      <c r="J621" s="4">
        <v>647.93250081158328</v>
      </c>
    </row>
    <row r="622" spans="1:10" x14ac:dyDescent="0.25">
      <c r="A622" s="10">
        <v>44317</v>
      </c>
      <c r="B622" s="4">
        <v>20.696254643932889</v>
      </c>
      <c r="C622" s="4">
        <v>283.96799999999996</v>
      </c>
      <c r="D622" s="4">
        <v>263.27174535606707</v>
      </c>
      <c r="E622" s="4">
        <v>480.84235787607889</v>
      </c>
      <c r="F622" s="4">
        <v>696.22069821453579</v>
      </c>
      <c r="G622" s="4">
        <v>432.94895285846872</v>
      </c>
      <c r="H622" s="4">
        <v>217.57061252001182</v>
      </c>
      <c r="I622" s="4">
        <v>215.37834033845689</v>
      </c>
      <c r="J622" s="4">
        <v>673.35701798524588</v>
      </c>
    </row>
    <row r="623" spans="1:10" x14ac:dyDescent="0.25">
      <c r="A623" s="10">
        <v>44348</v>
      </c>
      <c r="B623" s="4">
        <v>21.443720626639617</v>
      </c>
      <c r="C623" s="4">
        <v>288.55200000000002</v>
      </c>
      <c r="D623" s="4">
        <v>267.1082793733604</v>
      </c>
      <c r="E623" s="4">
        <v>487.38508947210573</v>
      </c>
      <c r="F623" s="4">
        <v>746.52204042687401</v>
      </c>
      <c r="G623" s="4">
        <v>479.41376105351361</v>
      </c>
      <c r="H623" s="4">
        <v>220.27681009874533</v>
      </c>
      <c r="I623" s="4">
        <v>259.13695095476828</v>
      </c>
      <c r="J623" s="4">
        <v>710.74276921037381</v>
      </c>
    </row>
    <row r="624" spans="1:10" x14ac:dyDescent="0.25">
      <c r="A624" s="10">
        <v>44378</v>
      </c>
      <c r="B624" s="4">
        <v>25.827129912546638</v>
      </c>
      <c r="C624" s="4">
        <v>284.904</v>
      </c>
      <c r="D624" s="4">
        <v>259.07687008745336</v>
      </c>
      <c r="E624" s="4">
        <v>414.02746323637052</v>
      </c>
      <c r="F624" s="4">
        <v>752.92413556496911</v>
      </c>
      <c r="G624" s="4">
        <v>493.84726547751575</v>
      </c>
      <c r="H624" s="4">
        <v>154.95059314891716</v>
      </c>
      <c r="I624" s="4">
        <v>338.89667232859858</v>
      </c>
      <c r="J624" s="4">
        <v>710.18232985376937</v>
      </c>
    </row>
    <row r="625" spans="1:10" x14ac:dyDescent="0.25">
      <c r="A625" s="10">
        <v>44409</v>
      </c>
      <c r="B625" s="4">
        <v>24.82082853605101</v>
      </c>
      <c r="C625" s="4">
        <v>291.16799999999995</v>
      </c>
      <c r="D625" s="4">
        <v>266.34717146394894</v>
      </c>
      <c r="E625" s="4">
        <v>486.49324480246418</v>
      </c>
      <c r="F625" s="4">
        <v>763.85068009526583</v>
      </c>
      <c r="G625" s="4">
        <v>497.50350863131689</v>
      </c>
      <c r="H625" s="4">
        <v>220.14607333851524</v>
      </c>
      <c r="I625" s="4">
        <v>277.35743529280165</v>
      </c>
      <c r="J625" s="4">
        <v>714.06112512937102</v>
      </c>
    </row>
    <row r="626" spans="1:10" x14ac:dyDescent="0.25">
      <c r="A626" s="10">
        <v>44440</v>
      </c>
      <c r="B626" s="4">
        <v>25.99147725390992</v>
      </c>
      <c r="C626" s="4">
        <v>296.83199999999999</v>
      </c>
      <c r="D626" s="4">
        <v>270.84052274609007</v>
      </c>
      <c r="E626" s="4">
        <v>483.64309658566646</v>
      </c>
      <c r="F626" s="4">
        <v>787.06324838736066</v>
      </c>
      <c r="G626" s="4">
        <v>516.22272564127059</v>
      </c>
      <c r="H626" s="4">
        <v>212.80257383957638</v>
      </c>
      <c r="I626" s="4">
        <v>303.4201518016942</v>
      </c>
      <c r="J626" s="4">
        <v>739.72725627409579</v>
      </c>
    </row>
    <row r="627" spans="1:10" x14ac:dyDescent="0.25">
      <c r="A627" s="10">
        <v>44470</v>
      </c>
      <c r="B627" s="4">
        <v>30.369270322794648</v>
      </c>
      <c r="C627" s="4">
        <v>298.89600000000002</v>
      </c>
      <c r="D627" s="4">
        <v>268.52672967720537</v>
      </c>
      <c r="E627" s="4">
        <v>428.31786116461257</v>
      </c>
      <c r="F627" s="4">
        <v>790.07062024449351</v>
      </c>
      <c r="G627" s="4">
        <v>521.54389056728814</v>
      </c>
      <c r="H627" s="4">
        <v>159.7911314874072</v>
      </c>
      <c r="I627" s="4">
        <v>361.75275907988095</v>
      </c>
      <c r="J627" s="4">
        <v>754.8428145206118</v>
      </c>
    </row>
    <row r="628" spans="1:10" x14ac:dyDescent="0.25">
      <c r="A628" s="10">
        <v>44501</v>
      </c>
      <c r="B628" s="4">
        <v>32.455633930623037</v>
      </c>
      <c r="C628" s="4">
        <v>320.42399999999998</v>
      </c>
      <c r="D628" s="4">
        <v>287.96836606937694</v>
      </c>
      <c r="E628" s="4">
        <v>428.52047048646546</v>
      </c>
      <c r="F628" s="4">
        <v>785.35853257783356</v>
      </c>
      <c r="G628" s="4">
        <v>497.39016650845662</v>
      </c>
      <c r="H628" s="4">
        <v>140.55210441708851</v>
      </c>
      <c r="I628" s="4">
        <v>356.8380620913681</v>
      </c>
      <c r="J628" s="4">
        <v>752.15681209120521</v>
      </c>
    </row>
    <row r="629" spans="1:10" x14ac:dyDescent="0.25">
      <c r="A629" s="10">
        <v>44531</v>
      </c>
      <c r="B629" s="4">
        <v>32.261378090819335</v>
      </c>
      <c r="C629" s="4">
        <v>332.23200000000003</v>
      </c>
      <c r="D629" s="4">
        <v>299.97062190918069</v>
      </c>
      <c r="E629" s="4">
        <v>402.00134021183851</v>
      </c>
      <c r="F629" s="4">
        <v>766.32067156788503</v>
      </c>
      <c r="G629" s="4">
        <v>466.35004965870434</v>
      </c>
      <c r="H629" s="4">
        <v>102.03071830265782</v>
      </c>
      <c r="I629" s="4">
        <v>364.31933135604652</v>
      </c>
      <c r="J629" s="4">
        <v>734.61716283813564</v>
      </c>
    </row>
    <row r="630" spans="1:10" x14ac:dyDescent="0.25">
      <c r="A630" s="10">
        <v>44562</v>
      </c>
      <c r="B630" s="4">
        <v>30.283835495074186</v>
      </c>
      <c r="C630" s="4">
        <v>328.60799999999995</v>
      </c>
      <c r="D630" s="4">
        <v>298.32416450492576</v>
      </c>
      <c r="E630" s="4">
        <v>427.0352251943176</v>
      </c>
      <c r="F630" s="4">
        <v>762.63222119979093</v>
      </c>
      <c r="G630" s="4">
        <v>464.30805669486517</v>
      </c>
      <c r="H630" s="4">
        <v>128.71106068939184</v>
      </c>
      <c r="I630" s="4">
        <v>335.59699600547333</v>
      </c>
      <c r="J630" s="4">
        <v>727.73183808451438</v>
      </c>
    </row>
    <row r="631" spans="1:10" x14ac:dyDescent="0.25">
      <c r="A631" s="10">
        <v>44593</v>
      </c>
      <c r="B631" s="4">
        <v>32.77247282626422</v>
      </c>
      <c r="C631" s="4">
        <v>339.26400000000001</v>
      </c>
      <c r="D631" s="4">
        <v>306.49152717373579</v>
      </c>
      <c r="E631" s="4">
        <v>411.60697623225224</v>
      </c>
      <c r="F631" s="4">
        <v>761.72268343242365</v>
      </c>
      <c r="G631" s="4">
        <v>455.23115625868786</v>
      </c>
      <c r="H631" s="4">
        <v>105.11544905851645</v>
      </c>
      <c r="I631" s="4">
        <v>350.11570720017141</v>
      </c>
      <c r="J631" s="4">
        <v>727.96854565866181</v>
      </c>
    </row>
    <row r="632" spans="1:10" x14ac:dyDescent="0.25">
      <c r="A632" s="10">
        <v>44621</v>
      </c>
      <c r="B632" s="4">
        <v>33.054677093698785</v>
      </c>
      <c r="C632" s="4">
        <v>331.77600000000001</v>
      </c>
      <c r="D632" s="4">
        <v>298.72132290630122</v>
      </c>
      <c r="E632" s="4">
        <v>390.28612306292393</v>
      </c>
      <c r="F632" s="4">
        <v>768.53682149476037</v>
      </c>
      <c r="G632" s="4">
        <v>469.81549858845915</v>
      </c>
      <c r="H632" s="4">
        <v>91.564800156622709</v>
      </c>
      <c r="I632" s="4">
        <v>378.25069843183644</v>
      </c>
      <c r="J632" s="4">
        <v>736.40398365965575</v>
      </c>
    </row>
    <row r="633" spans="1:10" x14ac:dyDescent="0.25">
      <c r="A633" s="10">
        <v>44652</v>
      </c>
      <c r="B633" s="4">
        <v>31.895689451865451</v>
      </c>
      <c r="C633" s="4">
        <v>333.72</v>
      </c>
      <c r="D633" s="4">
        <v>301.82431054813458</v>
      </c>
      <c r="E633" s="4">
        <v>405.4660431514057</v>
      </c>
      <c r="F633" s="4">
        <v>773.47166573108882</v>
      </c>
      <c r="G633" s="4">
        <v>471.64735518295424</v>
      </c>
      <c r="H633" s="4">
        <v>103.64173260327112</v>
      </c>
      <c r="I633" s="4">
        <v>368.00562257968312</v>
      </c>
      <c r="J633" s="4">
        <v>737.41375586884794</v>
      </c>
    </row>
    <row r="634" spans="1:10" x14ac:dyDescent="0.25">
      <c r="A634" s="10">
        <v>44682</v>
      </c>
      <c r="B634" s="4">
        <v>34.997562407548571</v>
      </c>
      <c r="C634" s="4">
        <v>349.512</v>
      </c>
      <c r="D634" s="4">
        <v>314.51443759245143</v>
      </c>
      <c r="E634" s="4">
        <v>391.74118012150825</v>
      </c>
      <c r="F634" s="4">
        <v>767.48504194177781</v>
      </c>
      <c r="G634" s="4">
        <v>452.97060434932638</v>
      </c>
      <c r="H634" s="4">
        <v>77.226742529056821</v>
      </c>
      <c r="I634" s="4">
        <v>375.74386182026956</v>
      </c>
      <c r="J634" s="4">
        <v>737.40090960860687</v>
      </c>
    </row>
    <row r="635" spans="1:10" x14ac:dyDescent="0.25">
      <c r="A635" s="10">
        <v>44713</v>
      </c>
      <c r="B635" s="4">
        <v>32.466478800367213</v>
      </c>
      <c r="C635" s="4">
        <v>328.89599999999996</v>
      </c>
      <c r="D635" s="4">
        <v>296.42952119963275</v>
      </c>
      <c r="E635" s="4">
        <v>403.15102004770046</v>
      </c>
      <c r="F635" s="4">
        <v>765.95022063861063</v>
      </c>
      <c r="G635" s="4">
        <v>469.52069943897789</v>
      </c>
      <c r="H635" s="4">
        <v>106.72149884806771</v>
      </c>
      <c r="I635" s="4">
        <v>362.79920059091017</v>
      </c>
      <c r="J635" s="4">
        <v>734.96858684786355</v>
      </c>
    </row>
    <row r="636" spans="1:10" x14ac:dyDescent="0.25">
      <c r="A636" s="10">
        <v>44743</v>
      </c>
      <c r="B636" s="4">
        <v>32.072165720943872</v>
      </c>
      <c r="C636" s="4">
        <v>326.59200000000004</v>
      </c>
      <c r="D636" s="4">
        <v>294.51983427905617</v>
      </c>
      <c r="E636" s="4">
        <v>404.52519114232183</v>
      </c>
      <c r="F636" s="4">
        <v>761.8757151436979</v>
      </c>
      <c r="G636" s="4">
        <v>467.35588086464173</v>
      </c>
      <c r="H636" s="4">
        <v>110.00535686326566</v>
      </c>
      <c r="I636" s="4">
        <v>357.35052400137607</v>
      </c>
      <c r="J636" s="4">
        <v>733.98867740851176</v>
      </c>
    </row>
    <row r="637" spans="1:10" x14ac:dyDescent="0.25">
      <c r="A637" s="10">
        <v>44774</v>
      </c>
      <c r="B637" s="4">
        <v>33.562659032174111</v>
      </c>
      <c r="C637" s="4">
        <v>336</v>
      </c>
      <c r="D637" s="4">
        <v>302.43734096782589</v>
      </c>
      <c r="E637" s="4">
        <v>397.50290115542413</v>
      </c>
      <c r="F637" s="4">
        <v>757.64231032978876</v>
      </c>
      <c r="G637" s="4">
        <v>455.20496936196287</v>
      </c>
      <c r="H637" s="4">
        <v>95.065560187598237</v>
      </c>
      <c r="I637" s="4">
        <v>360.13940917436463</v>
      </c>
      <c r="J637" s="4">
        <v>732.35453075078692</v>
      </c>
    </row>
    <row r="638" spans="1:10" x14ac:dyDescent="0.25">
      <c r="A638" s="10">
        <v>44805</v>
      </c>
      <c r="B638" s="4">
        <v>38.669416090694995</v>
      </c>
      <c r="C638" s="4">
        <v>341.59200000000004</v>
      </c>
      <c r="D638" s="4">
        <v>302.92258390930505</v>
      </c>
      <c r="E638" s="4">
        <v>380.49283518363131</v>
      </c>
      <c r="F638" s="4">
        <v>760.05901077622718</v>
      </c>
      <c r="G638" s="4">
        <v>457.13642686692214</v>
      </c>
      <c r="H638" s="4">
        <v>77.570251274326267</v>
      </c>
      <c r="I638" s="4">
        <v>379.56617559259587</v>
      </c>
      <c r="J638" s="4">
        <v>732.43090350490627</v>
      </c>
    </row>
    <row r="639" spans="1:10" x14ac:dyDescent="0.25">
      <c r="A639" s="10">
        <v>44835</v>
      </c>
      <c r="B639" s="4">
        <v>42.670574907323044</v>
      </c>
      <c r="C639" s="4">
        <v>355.2</v>
      </c>
      <c r="D639" s="4">
        <v>312.52942509267695</v>
      </c>
      <c r="E639" s="4">
        <v>378.65782272982779</v>
      </c>
      <c r="F639" s="4">
        <v>742.16567147386615</v>
      </c>
      <c r="G639" s="4">
        <v>429.63624638118921</v>
      </c>
      <c r="H639" s="4">
        <v>66.12839763715084</v>
      </c>
      <c r="I639" s="4">
        <v>363.50784874403837</v>
      </c>
      <c r="J639" s="4">
        <v>724.77895618239415</v>
      </c>
    </row>
    <row r="640" spans="1:10" x14ac:dyDescent="0.25">
      <c r="A640" s="10">
        <v>44866</v>
      </c>
      <c r="B640" s="4">
        <v>38.929917816815191</v>
      </c>
      <c r="C640" s="4">
        <v>364.15199999999999</v>
      </c>
      <c r="D640" s="4">
        <v>325.2220821831848</v>
      </c>
      <c r="E640" s="4">
        <v>389.21957262887133</v>
      </c>
      <c r="F640" s="4">
        <v>736.49698629034253</v>
      </c>
      <c r="G640" s="4">
        <v>411.27490410715774</v>
      </c>
      <c r="H640" s="4">
        <v>63.997490445686537</v>
      </c>
      <c r="I640" s="4">
        <v>347.2774136614712</v>
      </c>
      <c r="J640" s="4">
        <v>714.87491100111129</v>
      </c>
    </row>
    <row r="641" spans="1:10" x14ac:dyDescent="0.25">
      <c r="A641" s="10">
        <v>44896</v>
      </c>
      <c r="B641" s="4">
        <v>38.575905982390566</v>
      </c>
      <c r="C641" s="4">
        <v>373.392</v>
      </c>
      <c r="D641" s="4">
        <v>334.81609401760943</v>
      </c>
      <c r="E641" s="4">
        <v>394.8346243262979</v>
      </c>
      <c r="F641" s="4">
        <v>745.03539046006051</v>
      </c>
      <c r="G641" s="4">
        <v>410.21929644245108</v>
      </c>
      <c r="H641" s="4">
        <v>60.018530308688469</v>
      </c>
      <c r="I641" s="4">
        <v>350.20076613376261</v>
      </c>
      <c r="J641" s="4">
        <v>716.67500434433521</v>
      </c>
    </row>
    <row r="642" spans="1:10" x14ac:dyDescent="0.25">
      <c r="A642" s="13">
        <v>44927</v>
      </c>
      <c r="B642" s="4">
        <v>35.051743278240508</v>
      </c>
      <c r="C642" s="4">
        <v>374.64</v>
      </c>
      <c r="D642" s="4">
        <v>339.58825672175948</v>
      </c>
      <c r="E642" s="4">
        <v>418.36408292192573</v>
      </c>
      <c r="F642" s="4">
        <v>757.30901713186074</v>
      </c>
      <c r="G642" s="4">
        <v>417.72076041010126</v>
      </c>
      <c r="H642" s="4">
        <v>78.77582620016625</v>
      </c>
      <c r="I642" s="4">
        <v>338.94493420993501</v>
      </c>
      <c r="J642" s="4">
        <v>719.93550118146391</v>
      </c>
    </row>
    <row r="643" spans="1:10" x14ac:dyDescent="0.25">
      <c r="A643" s="13">
        <v>44958</v>
      </c>
      <c r="B643" s="4">
        <v>35.222283215997152</v>
      </c>
      <c r="C643" s="4">
        <v>388.488</v>
      </c>
      <c r="D643" s="4">
        <v>353.26571678400285</v>
      </c>
      <c r="E643" s="4">
        <v>414.43120184215684</v>
      </c>
      <c r="F643" s="4">
        <v>758.60885185999689</v>
      </c>
      <c r="G643" s="4">
        <v>405.34313507599404</v>
      </c>
      <c r="H643" s="4">
        <v>61.16548505815399</v>
      </c>
      <c r="I643" s="4">
        <v>344.17765001784005</v>
      </c>
      <c r="J643" s="4">
        <v>722.6589489371438</v>
      </c>
    </row>
    <row r="644" spans="1:10" x14ac:dyDescent="0.25">
      <c r="A644" s="13">
        <v>44986</v>
      </c>
      <c r="B644" s="4">
        <v>33.862835060454188</v>
      </c>
      <c r="C644" s="4">
        <v>394.72800000000001</v>
      </c>
      <c r="D644" s="4">
        <v>360.86516493954582</v>
      </c>
      <c r="E644" s="4">
        <v>430.06562795572637</v>
      </c>
      <c r="F644" s="4">
        <v>764.07184393011175</v>
      </c>
      <c r="G644" s="4">
        <v>403.20667899056593</v>
      </c>
      <c r="H644" s="4">
        <v>69.200463016180549</v>
      </c>
      <c r="I644" s="4">
        <v>334.00621597438538</v>
      </c>
      <c r="J644" s="4">
        <v>722.79017274950957</v>
      </c>
    </row>
    <row r="645" spans="1:10" x14ac:dyDescent="0.25">
      <c r="A645" s="13">
        <v>45017</v>
      </c>
      <c r="B645" s="4">
        <v>33.767210790721776</v>
      </c>
      <c r="C645" s="4">
        <v>417.79200000000003</v>
      </c>
      <c r="D645" s="4">
        <v>384.02478920927825</v>
      </c>
      <c r="E645" s="4">
        <v>454.9107527155511</v>
      </c>
      <c r="F645" s="4">
        <v>785.28967166569726</v>
      </c>
      <c r="G645" s="4">
        <v>401.264882456419</v>
      </c>
      <c r="H645" s="4">
        <v>70.885963506272844</v>
      </c>
      <c r="I645" s="4">
        <v>330.37891895014616</v>
      </c>
      <c r="J645" s="4">
        <v>732.58257325165471</v>
      </c>
    </row>
    <row r="646" spans="1:10" x14ac:dyDescent="0.25">
      <c r="A646" s="13">
        <v>45047</v>
      </c>
      <c r="B646" s="4">
        <v>32.690752106114701</v>
      </c>
      <c r="C646" s="4">
        <v>409.96799999999996</v>
      </c>
      <c r="D646" s="4">
        <v>377.27724789388526</v>
      </c>
      <c r="E646" s="4">
        <v>461.30072805431172</v>
      </c>
      <c r="F646" s="4">
        <v>808.15509573408872</v>
      </c>
      <c r="G646" s="4">
        <v>430.87784784020346</v>
      </c>
      <c r="H646" s="4">
        <v>84.023480160426459</v>
      </c>
      <c r="I646" s="4">
        <v>346.854367679777</v>
      </c>
      <c r="J646" s="4">
        <v>750.23236588206032</v>
      </c>
    </row>
    <row r="647" spans="1:10" x14ac:dyDescent="0.25">
      <c r="A647" s="13">
        <v>45078</v>
      </c>
      <c r="B647" s="4">
        <v>32.483358172577255</v>
      </c>
      <c r="C647" s="4">
        <v>432.28800000000001</v>
      </c>
      <c r="D647" s="4">
        <v>399.80464182742276</v>
      </c>
      <c r="E647" s="4">
        <v>502.48413820027065</v>
      </c>
      <c r="F647" s="4">
        <v>813.81300780903189</v>
      </c>
      <c r="G647" s="4">
        <v>414.00836598160913</v>
      </c>
      <c r="H647" s="4">
        <v>102.67949637284789</v>
      </c>
      <c r="I647" s="4">
        <v>311.32886960876124</v>
      </c>
      <c r="J647" s="4">
        <v>757.45571969809089</v>
      </c>
    </row>
    <row r="648" spans="1:10" x14ac:dyDescent="0.25">
      <c r="A648" s="13">
        <v>45108</v>
      </c>
      <c r="B648" s="4">
        <v>35.488765294058396</v>
      </c>
      <c r="C648" s="4">
        <v>431.18399999999997</v>
      </c>
      <c r="D648" s="4">
        <v>395.69523470594157</v>
      </c>
      <c r="E648" s="4">
        <v>468.21224545059232</v>
      </c>
      <c r="F648" s="4">
        <v>830.84242996092348</v>
      </c>
      <c r="G648" s="4">
        <v>435.14719525498191</v>
      </c>
      <c r="H648" s="4">
        <v>72.517010744650747</v>
      </c>
      <c r="I648" s="4">
        <v>362.63018451033116</v>
      </c>
      <c r="J648" s="4">
        <v>779.26810977669982</v>
      </c>
    </row>
    <row r="649" spans="1:10" x14ac:dyDescent="0.25">
      <c r="A649" s="13">
        <v>45139</v>
      </c>
      <c r="B649" s="4">
        <v>36.220213835262143</v>
      </c>
      <c r="C649" s="4">
        <v>430.77600000000001</v>
      </c>
      <c r="D649" s="4">
        <v>394.55578616473787</v>
      </c>
      <c r="E649" s="4">
        <v>467.45207285385561</v>
      </c>
      <c r="F649" s="4">
        <v>822.51245382070283</v>
      </c>
      <c r="G649" s="4">
        <v>427.95666765596496</v>
      </c>
      <c r="H649" s="4">
        <v>72.896286689117744</v>
      </c>
      <c r="I649" s="4">
        <v>355.06038096684722</v>
      </c>
      <c r="J649" s="4">
        <v>781.84263231173031</v>
      </c>
    </row>
    <row r="650" spans="1:10" x14ac:dyDescent="0.25">
      <c r="A650" s="13">
        <v>45170</v>
      </c>
      <c r="B650" s="4">
        <v>36.888732963157793</v>
      </c>
      <c r="C650" s="4">
        <v>436.72800000000001</v>
      </c>
      <c r="D650" s="4">
        <v>399.83926703684222</v>
      </c>
      <c r="E650" s="4">
        <v>462.59207612102659</v>
      </c>
      <c r="F650" s="4">
        <v>818.09509582372777</v>
      </c>
      <c r="G650" s="4">
        <v>418.25582878688556</v>
      </c>
      <c r="H650" s="4">
        <v>62.752809084184378</v>
      </c>
      <c r="I650" s="4">
        <v>355.50301970270118</v>
      </c>
      <c r="J650" s="4">
        <v>781.94889491322147</v>
      </c>
    </row>
    <row r="651" spans="1:10" x14ac:dyDescent="0.25">
      <c r="A651" s="13">
        <v>45200</v>
      </c>
      <c r="B651" s="4">
        <v>35.615195088948269</v>
      </c>
      <c r="C651" s="4">
        <v>439.05599999999998</v>
      </c>
      <c r="D651" s="4">
        <v>403.44080491105171</v>
      </c>
      <c r="E651" s="4">
        <v>458.69330741830476</v>
      </c>
      <c r="F651" s="4">
        <v>816.55176735048713</v>
      </c>
      <c r="G651" s="4">
        <v>413.11096243943541</v>
      </c>
      <c r="H651" s="4">
        <v>55.252502507253041</v>
      </c>
      <c r="I651" s="4">
        <v>357.85845993218237</v>
      </c>
      <c r="J651" s="4">
        <v>794.16609891679764</v>
      </c>
    </row>
    <row r="652" spans="1:10" x14ac:dyDescent="0.25">
      <c r="A652" s="13">
        <v>45231</v>
      </c>
      <c r="B652" s="4">
        <v>33.158667506813003</v>
      </c>
      <c r="C652" s="4">
        <v>427.67999999999995</v>
      </c>
      <c r="D652" s="4">
        <v>394.52133249318695</v>
      </c>
      <c r="E652" s="4">
        <v>453.40531534778785</v>
      </c>
      <c r="F652" s="4">
        <v>803.91436472208886</v>
      </c>
      <c r="G652" s="4">
        <v>409.39303222890192</v>
      </c>
      <c r="H652" s="4">
        <v>58.883982854600902</v>
      </c>
      <c r="I652" s="4">
        <v>350.50904937430101</v>
      </c>
      <c r="J652" s="4">
        <v>788.7091350355314</v>
      </c>
    </row>
    <row r="653" spans="1:10" x14ac:dyDescent="0.25">
      <c r="A653" s="13">
        <v>45261</v>
      </c>
      <c r="B653" s="4">
        <v>30.177040651649577</v>
      </c>
      <c r="C653" s="4">
        <v>409.99200000000002</v>
      </c>
      <c r="D653" s="4">
        <v>379.81495934835044</v>
      </c>
      <c r="E653" s="4">
        <v>443.03806407199869</v>
      </c>
      <c r="F653" s="4">
        <v>801.12498289415043</v>
      </c>
      <c r="G653" s="4">
        <v>421.31002354579999</v>
      </c>
      <c r="H653" s="4">
        <v>63.223104723648248</v>
      </c>
      <c r="I653" s="4">
        <v>358.08691882215174</v>
      </c>
      <c r="J653" s="4">
        <v>784.87659504394014</v>
      </c>
    </row>
    <row r="654" spans="1:10" x14ac:dyDescent="0.25">
      <c r="A654" s="13">
        <v>45292</v>
      </c>
      <c r="B654" s="4">
        <v>30.28065515053521</v>
      </c>
      <c r="C654" s="4">
        <v>417.16799999999995</v>
      </c>
      <c r="D654" s="4">
        <v>386.88734484946474</v>
      </c>
      <c r="E654" s="4">
        <v>442.2661416691123</v>
      </c>
      <c r="F654" s="4">
        <v>807.84489996812363</v>
      </c>
      <c r="G654" s="4">
        <v>420.95755511865889</v>
      </c>
      <c r="H654" s="4">
        <v>55.378796819647562</v>
      </c>
      <c r="I654" s="4">
        <v>365.57875829901133</v>
      </c>
      <c r="J654" s="4">
        <v>781.20370951654968</v>
      </c>
    </row>
    <row r="655" spans="1:10" x14ac:dyDescent="0.25">
      <c r="A655" s="13">
        <v>45323</v>
      </c>
      <c r="B655" s="4">
        <v>34.26243291940898</v>
      </c>
      <c r="C655" s="4">
        <v>434.16</v>
      </c>
      <c r="D655" s="4">
        <v>399.89756708059105</v>
      </c>
      <c r="E655" s="4">
        <v>452.52006168954767</v>
      </c>
      <c r="F655" s="4">
        <v>807.94152068706353</v>
      </c>
      <c r="G655" s="4">
        <v>408.04395360647248</v>
      </c>
      <c r="H655" s="4">
        <v>52.622494608956629</v>
      </c>
      <c r="I655" s="4">
        <v>355.42145899751586</v>
      </c>
      <c r="J655" s="4">
        <v>782.96535221118006</v>
      </c>
    </row>
    <row r="656" spans="1:10" x14ac:dyDescent="0.25">
      <c r="A656" s="13">
        <v>45352</v>
      </c>
      <c r="B656" s="4">
        <v>31.093903183788598</v>
      </c>
      <c r="C656" s="4">
        <v>447.072</v>
      </c>
      <c r="D656" s="4">
        <v>415.9780968162114</v>
      </c>
      <c r="E656" s="4">
        <v>470.67673672118588</v>
      </c>
      <c r="F656" s="4">
        <v>811.98783584278476</v>
      </c>
      <c r="G656" s="4">
        <v>396.00973902657336</v>
      </c>
      <c r="H656" s="4">
        <v>54.69863990497447</v>
      </c>
      <c r="I656" s="4">
        <v>341.31109912159889</v>
      </c>
      <c r="J656" s="4">
        <v>788.64322475909466</v>
      </c>
    </row>
    <row r="657" spans="1:10" x14ac:dyDescent="0.25">
      <c r="A657" s="13">
        <v>45383</v>
      </c>
      <c r="B657" s="4">
        <v>31.306030929328585</v>
      </c>
      <c r="C657" s="4">
        <v>438.048</v>
      </c>
      <c r="D657" s="4">
        <v>406.74196907067142</v>
      </c>
      <c r="E657" s="4">
        <v>454.40819509534418</v>
      </c>
      <c r="F657" s="4">
        <v>815.07579936498644</v>
      </c>
      <c r="G657" s="4">
        <v>408.33383029431502</v>
      </c>
      <c r="H657" s="4">
        <v>47.666226024672767</v>
      </c>
      <c r="I657" s="4">
        <v>360.66760426964225</v>
      </c>
      <c r="J657" s="4">
        <v>794.89409007673521</v>
      </c>
    </row>
    <row r="658" spans="1:10" x14ac:dyDescent="0.25">
      <c r="A658" s="13">
        <v>45413</v>
      </c>
      <c r="B658" s="4">
        <v>30.240261259706699</v>
      </c>
      <c r="C658" s="4">
        <v>445.44</v>
      </c>
      <c r="D658" s="4">
        <v>415.1997387402933</v>
      </c>
      <c r="E658" s="4">
        <v>463.23362337585166</v>
      </c>
      <c r="F658" s="4">
        <v>811.08618117119408</v>
      </c>
      <c r="G658" s="4">
        <v>395.88644243090079</v>
      </c>
      <c r="H658" s="4">
        <v>48.033884635558366</v>
      </c>
      <c r="I658" s="4">
        <v>347.85255779534242</v>
      </c>
      <c r="J658" s="4">
        <v>796.06432450352293</v>
      </c>
    </row>
    <row r="659" spans="1:10" x14ac:dyDescent="0.25">
      <c r="A659" s="13">
        <v>45444</v>
      </c>
      <c r="B659" s="4">
        <v>30.424199809777008</v>
      </c>
      <c r="C659" s="4">
        <v>451.584</v>
      </c>
      <c r="D659" s="4">
        <v>421.159800190223</v>
      </c>
      <c r="E659" s="4">
        <v>486.08762701765278</v>
      </c>
      <c r="F659" s="4">
        <v>811.89338572310351</v>
      </c>
      <c r="G659" s="4">
        <v>390.73358553288051</v>
      </c>
      <c r="H659" s="4">
        <v>64.927826827429783</v>
      </c>
      <c r="I659" s="4">
        <v>325.80575870545073</v>
      </c>
      <c r="J659" s="4">
        <v>799.48199012879377</v>
      </c>
    </row>
    <row r="660" spans="1:10" x14ac:dyDescent="0.25">
      <c r="A660" s="13">
        <v>45474</v>
      </c>
      <c r="B660" s="4">
        <v>30.608269409989987</v>
      </c>
      <c r="C660" s="4">
        <v>453.21600000000001</v>
      </c>
      <c r="D660" s="4">
        <v>422.60773059001002</v>
      </c>
      <c r="E660" s="4">
        <v>485.96464804886119</v>
      </c>
      <c r="F660" s="4">
        <v>843.27097542720821</v>
      </c>
      <c r="G660" s="4">
        <v>420.66324483719819</v>
      </c>
      <c r="H660" s="4">
        <v>63.356917458851171</v>
      </c>
      <c r="I660" s="4">
        <v>357.30632737834702</v>
      </c>
      <c r="J660" s="4">
        <v>815.07460532447078</v>
      </c>
    </row>
    <row r="661" spans="1:10" x14ac:dyDescent="0.25">
      <c r="A661" s="13">
        <v>45505</v>
      </c>
      <c r="B661" s="4">
        <v>29.400706674335083</v>
      </c>
      <c r="C661" s="4">
        <v>444.38399999999996</v>
      </c>
      <c r="D661" s="4">
        <v>414.98329332566487</v>
      </c>
      <c r="E661" s="4">
        <v>477.96394668567797</v>
      </c>
      <c r="F661" s="4">
        <v>851.46284416120432</v>
      </c>
      <c r="G661" s="4">
        <v>436.47955083553944</v>
      </c>
      <c r="H661" s="4">
        <v>62.980653360013093</v>
      </c>
      <c r="I661" s="4">
        <v>373.49889747552635</v>
      </c>
      <c r="J661" s="4">
        <v>815.52568520216857</v>
      </c>
    </row>
    <row r="662" spans="1:10" x14ac:dyDescent="0.25">
      <c r="A662" s="13">
        <v>45536</v>
      </c>
      <c r="B662" s="4">
        <v>30.010889009371624</v>
      </c>
      <c r="C662" s="4">
        <v>438.67199999999997</v>
      </c>
      <c r="D662" s="4">
        <v>408.66111099062834</v>
      </c>
      <c r="E662" s="4">
        <v>463.34104946150643</v>
      </c>
      <c r="F662" s="4">
        <v>840.81455031672022</v>
      </c>
      <c r="G662" s="4">
        <v>432.15343932609187</v>
      </c>
      <c r="H662" s="4">
        <v>54.679938470878085</v>
      </c>
      <c r="I662" s="4">
        <v>377.47350085521379</v>
      </c>
      <c r="J662" s="4">
        <v>820.78789057195399</v>
      </c>
    </row>
    <row r="663" spans="1:10" x14ac:dyDescent="0.25">
      <c r="A663" s="13">
        <v>45566</v>
      </c>
      <c r="B663" s="4">
        <v>29.823267251501932</v>
      </c>
      <c r="C663" s="4">
        <v>451.00799999999998</v>
      </c>
      <c r="D663" s="4">
        <v>421.18473274849805</v>
      </c>
      <c r="E663" s="4">
        <v>476.92965790027421</v>
      </c>
      <c r="F663" s="4">
        <v>810.69401317070788</v>
      </c>
      <c r="G663" s="4">
        <v>389.50928042220983</v>
      </c>
      <c r="H663" s="4">
        <v>55.744925151776158</v>
      </c>
      <c r="I663" s="4">
        <v>333.76435527043367</v>
      </c>
      <c r="J663" s="4">
        <v>807.53439550781513</v>
      </c>
    </row>
    <row r="664" spans="1:10" x14ac:dyDescent="0.25">
      <c r="A664" s="13">
        <v>45597</v>
      </c>
      <c r="B664" s="4">
        <v>29.858074079882897</v>
      </c>
      <c r="C664" s="4">
        <v>449.23200000000003</v>
      </c>
      <c r="D664" s="4">
        <v>419.37392592011713</v>
      </c>
      <c r="E664" s="4">
        <v>470.42087024753135</v>
      </c>
      <c r="F664" s="4">
        <v>832.35296022405601</v>
      </c>
      <c r="G664" s="4">
        <v>412.97903430393887</v>
      </c>
      <c r="H664" s="4">
        <v>51.046944327414224</v>
      </c>
      <c r="I664" s="4">
        <v>361.93208997652465</v>
      </c>
      <c r="J664" s="4">
        <v>805.5719738162544</v>
      </c>
    </row>
    <row r="665" spans="1:10" x14ac:dyDescent="0.25">
      <c r="A665" s="13">
        <v>45627</v>
      </c>
      <c r="B665" s="4">
        <v>31.189282064031204</v>
      </c>
      <c r="C665" s="4">
        <v>459.57600000000002</v>
      </c>
      <c r="D665" s="4">
        <v>428.38671793596882</v>
      </c>
      <c r="E665" s="4">
        <v>478.44537744558346</v>
      </c>
      <c r="F665" s="4">
        <v>837.88867365354611</v>
      </c>
      <c r="G665" s="4">
        <v>409.50195571757729</v>
      </c>
      <c r="H665" s="4">
        <v>50.058659509614643</v>
      </c>
      <c r="I665" s="4">
        <v>359.44329620796265</v>
      </c>
      <c r="J665" s="4">
        <v>807.8442894018948</v>
      </c>
    </row>
    <row r="666" spans="1:10" x14ac:dyDescent="0.25">
      <c r="A666" s="13">
        <v>45658</v>
      </c>
      <c r="B666" s="4">
        <v>31.476875646207588</v>
      </c>
      <c r="C666" s="4">
        <v>481.72799999999995</v>
      </c>
      <c r="D666" s="4">
        <v>450.25112435379236</v>
      </c>
      <c r="E666" s="4">
        <v>500.30461287075894</v>
      </c>
      <c r="F666" s="4">
        <v>852.57598887933398</v>
      </c>
      <c r="G666" s="4">
        <v>402.32486452554161</v>
      </c>
      <c r="H666" s="4">
        <v>50.053488516966581</v>
      </c>
      <c r="I666" s="4">
        <v>352.27137600857503</v>
      </c>
      <c r="J666" s="4">
        <v>815.00067928292651</v>
      </c>
    </row>
    <row r="667" spans="1:10" x14ac:dyDescent="0.25">
      <c r="A667" s="13">
        <v>45689</v>
      </c>
      <c r="B667" s="4">
        <v>33.416211294671598</v>
      </c>
      <c r="C667" s="4">
        <v>483.31199999999995</v>
      </c>
      <c r="D667" s="4">
        <v>449.89578870532836</v>
      </c>
      <c r="E667" s="4">
        <v>483.11369095653384</v>
      </c>
      <c r="F667" s="4">
        <v>863.71187322659841</v>
      </c>
      <c r="G667" s="4">
        <v>413.81608452127006</v>
      </c>
      <c r="H667" s="4">
        <v>33.217902251205487</v>
      </c>
      <c r="I667" s="4">
        <v>380.59818227006457</v>
      </c>
      <c r="J667" s="4">
        <v>831.61126570632177</v>
      </c>
    </row>
    <row r="668" spans="1:10" x14ac:dyDescent="0.25">
      <c r="A668" s="13">
        <v>45717</v>
      </c>
      <c r="B668" s="4">
        <v>32.183733329391941</v>
      </c>
      <c r="C668" s="4">
        <v>491.26799999999997</v>
      </c>
      <c r="D668" s="4">
        <v>459.08426667060803</v>
      </c>
      <c r="E668" s="4">
        <v>491.48733955378776</v>
      </c>
      <c r="F668" s="4">
        <v>874.47267845473698</v>
      </c>
      <c r="G668" s="4">
        <v>415.38841178412895</v>
      </c>
      <c r="H668" s="4">
        <v>32.403072883179732</v>
      </c>
      <c r="I668" s="4">
        <v>382.98533890094922</v>
      </c>
      <c r="J668" s="4">
        <v>842.24893674506302</v>
      </c>
    </row>
    <row r="669" spans="1:10" x14ac:dyDescent="0.25">
      <c r="A669" s="13">
        <v>45748</v>
      </c>
      <c r="B669" s="4">
        <v>33.925834800651216</v>
      </c>
      <c r="C669" s="4">
        <v>522.76799999999992</v>
      </c>
      <c r="D669" s="4">
        <v>488.8421651993487</v>
      </c>
      <c r="E669" s="4">
        <v>512.33283473434062</v>
      </c>
      <c r="F669" s="4">
        <v>883.1946586035092</v>
      </c>
      <c r="G669" s="4">
        <v>394.3524934041605</v>
      </c>
      <c r="H669" s="4">
        <v>23.490669534991923</v>
      </c>
      <c r="I669" s="4">
        <v>370.86182386916857</v>
      </c>
      <c r="J669" s="4">
        <v>850.13424351064918</v>
      </c>
    </row>
    <row r="670" spans="1:10" x14ac:dyDescent="0.25">
      <c r="A670" s="13">
        <v>45778</v>
      </c>
      <c r="B670" s="4">
        <v>31.079296142782823</v>
      </c>
      <c r="C670" s="4">
        <v>528.58799999999997</v>
      </c>
      <c r="D670" s="4">
        <v>497.50870385721714</v>
      </c>
      <c r="E670" s="4">
        <v>539.0937167937966</v>
      </c>
      <c r="F670" s="4">
        <v>881.09991950916924</v>
      </c>
      <c r="G670" s="4">
        <v>383.5912156519521</v>
      </c>
      <c r="H670" s="4">
        <v>41.58501293657946</v>
      </c>
      <c r="I670" s="4">
        <v>342.00620271537264</v>
      </c>
      <c r="J670" s="4">
        <v>840.4578876066978</v>
      </c>
    </row>
    <row r="671" spans="1:10" x14ac:dyDescent="0.25">
      <c r="A671" s="13">
        <v>45809</v>
      </c>
      <c r="B671" s="4">
        <v>31.667899355916461</v>
      </c>
      <c r="C671" s="4">
        <v>551.42999999999995</v>
      </c>
      <c r="D671" s="4">
        <v>519.76210064408349</v>
      </c>
      <c r="E671" s="4">
        <v>576.75008776914956</v>
      </c>
      <c r="F671" s="4">
        <v>926.57940617302415</v>
      </c>
      <c r="G671" s="4">
        <v>406.81730552894066</v>
      </c>
      <c r="H671" s="4">
        <v>56.98798712506607</v>
      </c>
      <c r="I671" s="4">
        <v>349.82931840387459</v>
      </c>
      <c r="J671" s="4">
        <v>862.95448336766333</v>
      </c>
    </row>
    <row r="672" spans="1:10" x14ac:dyDescent="0.25">
      <c r="A672" s="13">
        <v>45839</v>
      </c>
      <c r="B672" s="4">
        <v>33.209839121012806</v>
      </c>
      <c r="C672" s="4">
        <v>549.32159999999988</v>
      </c>
      <c r="D672" s="4">
        <v>516.11176087898707</v>
      </c>
      <c r="E672" s="4">
        <v>571.97642007429863</v>
      </c>
      <c r="F672" s="4">
        <v>968.95201373468171</v>
      </c>
      <c r="G672" s="4">
        <v>452.84025285569464</v>
      </c>
      <c r="H672" s="4">
        <v>55.86465919531156</v>
      </c>
      <c r="I672" s="4">
        <v>396.97559366038308</v>
      </c>
      <c r="J672" s="4">
        <v>890.22975701074586</v>
      </c>
    </row>
    <row r="673" spans="1:10" x14ac:dyDescent="0.25">
      <c r="A673" s="13">
        <v>45870</v>
      </c>
      <c r="B673" s="4">
        <v>33.380328670111339</v>
      </c>
      <c r="C673" s="4">
        <v>571.39200000000005</v>
      </c>
      <c r="D673" s="4">
        <v>538.01167132988871</v>
      </c>
      <c r="E673" s="4">
        <v>599.72623729091345</v>
      </c>
      <c r="F673" s="4">
        <v>985.21396350210102</v>
      </c>
      <c r="G673" s="4">
        <v>447.20229217221231</v>
      </c>
      <c r="H673" s="4">
        <v>61.714565961024732</v>
      </c>
      <c r="I673" s="4">
        <v>385.48772621118758</v>
      </c>
      <c r="J673" s="4">
        <v>918.28492507667329</v>
      </c>
    </row>
    <row r="674" spans="1:10" x14ac:dyDescent="0.25">
      <c r="A674" s="13">
        <v>45901</v>
      </c>
      <c r="B674" s="4">
        <v>32.736297749049299</v>
      </c>
      <c r="C674" s="4">
        <v>574.25400000000002</v>
      </c>
      <c r="D674" s="4">
        <v>541.51770225095072</v>
      </c>
      <c r="E674" s="4">
        <v>599.97118772824615</v>
      </c>
      <c r="F674" s="4">
        <v>991.96028299531781</v>
      </c>
      <c r="G674" s="4">
        <v>450.44258074436709</v>
      </c>
      <c r="H674" s="4">
        <v>58.45348547729543</v>
      </c>
      <c r="I674" s="4">
        <v>391.98909526707166</v>
      </c>
      <c r="J674" s="4">
        <v>927.11817791080023</v>
      </c>
    </row>
    <row r="675" spans="1:10" x14ac:dyDescent="0.25">
      <c r="A675" s="13">
        <v>45931</v>
      </c>
      <c r="B675" s="4">
        <v>32.519261556622041</v>
      </c>
      <c r="C675" s="4">
        <v>567.59519999999998</v>
      </c>
      <c r="D675" s="4">
        <v>535.07593844337794</v>
      </c>
      <c r="E675" s="4">
        <v>561.57428772487617</v>
      </c>
      <c r="F675" s="4">
        <v>1011.2927266153449</v>
      </c>
      <c r="G675" s="4">
        <v>476.21678817196698</v>
      </c>
      <c r="H675" s="4">
        <v>26.498349281498236</v>
      </c>
      <c r="I675" s="4">
        <v>449.71843889046875</v>
      </c>
      <c r="J675" s="4">
        <v>938.16406237659578</v>
      </c>
    </row>
    <row r="676" spans="1:10" x14ac:dyDescent="0.25">
      <c r="A676" s="13">
        <v>45962</v>
      </c>
      <c r="B676" s="4">
        <v>31.259535640944932</v>
      </c>
      <c r="C676" s="4">
        <v>539.18400000000008</v>
      </c>
      <c r="D676" s="4">
        <v>507.92446435905515</v>
      </c>
      <c r="E676" s="4">
        <v>566.54210696046937</v>
      </c>
      <c r="F676" s="4">
        <v>1008.2518120836571</v>
      </c>
      <c r="G676" s="4">
        <v>500.32734772460196</v>
      </c>
      <c r="H676" s="4">
        <v>58.617642601414218</v>
      </c>
      <c r="I676" s="4">
        <v>441.70970512318775</v>
      </c>
      <c r="J676" s="4">
        <v>939.59879303437026</v>
      </c>
    </row>
    <row r="677" spans="1:10" x14ac:dyDescent="0.25">
      <c r="A677" s="13">
        <v>45992</v>
      </c>
      <c r="B677" s="4">
        <v>33.708065207734307</v>
      </c>
      <c r="C677" s="4">
        <v>549.10559999999998</v>
      </c>
      <c r="D677" s="4">
        <v>515.39753479226567</v>
      </c>
      <c r="E677" s="4">
        <v>542.60947862025546</v>
      </c>
      <c r="F677" s="4">
        <v>1008.4244467351498</v>
      </c>
      <c r="G677" s="4">
        <v>493.02691194288411</v>
      </c>
      <c r="H677" s="4">
        <v>27.211943827989785</v>
      </c>
      <c r="I677" s="4">
        <v>465.81496811489433</v>
      </c>
      <c r="J677" s="4">
        <v>954.95753139121973</v>
      </c>
    </row>
    <row r="678" spans="1:10" x14ac:dyDescent="0.25">
      <c r="A678" s="13"/>
      <c r="J678" s="4"/>
    </row>
  </sheetData>
  <phoneticPr fontId="0" type="noConversion"/>
  <conditionalFormatting sqref="B1:I1048576 A642:A678">
    <cfRule type="expression" dxfId="3" priority="4">
      <formula>_xlfn.ISFORMULA(A1)</formula>
    </cfRule>
  </conditionalFormatting>
  <conditionalFormatting sqref="J4">
    <cfRule type="expression" dxfId="2" priority="2">
      <formula>_xlfn.ISFORMULA(J4)</formula>
    </cfRule>
  </conditionalFormatting>
  <conditionalFormatting sqref="J6:J678">
    <cfRule type="expression" dxfId="1" priority="5">
      <formula>_xlfn.ISFORMULA(J6)</formula>
    </cfRule>
  </conditionalFormatting>
  <pageMargins left="0.75" right="0.75" top="1" bottom="1" header="0.5" footer="0.5"/>
  <pageSetup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556"/>
  <sheetViews>
    <sheetView workbookViewId="0">
      <pane xSplit="1" ySplit="4" topLeftCell="B536" activePane="bottomRight" state="frozen"/>
      <selection activeCell="B641" sqref="B641"/>
      <selection pane="topRight" activeCell="B641" sqref="B641"/>
      <selection pane="bottomLeft" activeCell="B641" sqref="B641"/>
      <selection pane="bottomRight" activeCell="E555" sqref="E555"/>
    </sheetView>
  </sheetViews>
  <sheetFormatPr defaultColWidth="9" defaultRowHeight="15.75" x14ac:dyDescent="0.25"/>
  <cols>
    <col min="1" max="1" width="14.125" style="10" bestFit="1" customWidth="1"/>
    <col min="2" max="4" width="13" style="1" customWidth="1"/>
    <col min="5" max="16384" width="9" style="1"/>
  </cols>
  <sheetData>
    <row r="1" spans="1:4" x14ac:dyDescent="0.25">
      <c r="B1" s="11" t="s">
        <v>5</v>
      </c>
      <c r="C1" s="11"/>
      <c r="D1" s="11"/>
    </row>
    <row r="2" spans="1:4" x14ac:dyDescent="0.25">
      <c r="A2" s="19"/>
      <c r="B2" s="11" t="s">
        <v>14</v>
      </c>
      <c r="C2" s="11"/>
      <c r="D2" s="11"/>
    </row>
    <row r="3" spans="1:4" ht="78.75" x14ac:dyDescent="0.25">
      <c r="A3" s="20"/>
      <c r="B3" s="21" t="s">
        <v>0</v>
      </c>
      <c r="C3" s="21" t="s">
        <v>15</v>
      </c>
      <c r="D3" s="21" t="s">
        <v>16</v>
      </c>
    </row>
    <row r="4" spans="1:4" x14ac:dyDescent="0.25">
      <c r="A4" s="20" t="s">
        <v>17</v>
      </c>
      <c r="B4" s="7" t="s">
        <v>1</v>
      </c>
      <c r="C4" s="7" t="s">
        <v>2</v>
      </c>
      <c r="D4" s="7" t="s">
        <v>18</v>
      </c>
    </row>
    <row r="5" spans="1:4" ht="15.75" customHeight="1" x14ac:dyDescent="0.25">
      <c r="A5" s="10">
        <v>29221</v>
      </c>
      <c r="B5" s="16" t="s">
        <v>28</v>
      </c>
      <c r="C5" s="3">
        <v>93.30395759999999</v>
      </c>
      <c r="D5" s="16" t="s">
        <v>28</v>
      </c>
    </row>
    <row r="6" spans="1:4" x14ac:dyDescent="0.25">
      <c r="A6" s="10">
        <v>29252</v>
      </c>
      <c r="B6" s="16" t="s">
        <v>28</v>
      </c>
      <c r="C6" s="3">
        <v>92.391189999999995</v>
      </c>
      <c r="D6" s="16" t="s">
        <v>28</v>
      </c>
    </row>
    <row r="7" spans="1:4" x14ac:dyDescent="0.25">
      <c r="A7" s="10">
        <v>29281</v>
      </c>
      <c r="B7" s="16" t="s">
        <v>28</v>
      </c>
      <c r="C7" s="3">
        <v>90.811400800000001</v>
      </c>
      <c r="D7" s="16" t="s">
        <v>28</v>
      </c>
    </row>
    <row r="8" spans="1:4" x14ac:dyDescent="0.25">
      <c r="A8" s="10">
        <v>29312</v>
      </c>
      <c r="B8" s="16" t="s">
        <v>28</v>
      </c>
      <c r="C8" s="3">
        <v>88.235892000000007</v>
      </c>
      <c r="D8" s="16" t="s">
        <v>28</v>
      </c>
    </row>
    <row r="9" spans="1:4" x14ac:dyDescent="0.25">
      <c r="A9" s="10">
        <v>29342</v>
      </c>
      <c r="B9" s="16" t="s">
        <v>28</v>
      </c>
      <c r="C9" s="3">
        <v>88.577714200000003</v>
      </c>
      <c r="D9" s="16" t="s">
        <v>28</v>
      </c>
    </row>
    <row r="10" spans="1:4" x14ac:dyDescent="0.25">
      <c r="A10" s="10">
        <v>29373</v>
      </c>
      <c r="B10" s="16" t="s">
        <v>28</v>
      </c>
      <c r="C10" s="3">
        <v>90.279398799999996</v>
      </c>
      <c r="D10" s="16" t="s">
        <v>28</v>
      </c>
    </row>
    <row r="11" spans="1:4" x14ac:dyDescent="0.25">
      <c r="A11" s="10">
        <v>29403</v>
      </c>
      <c r="B11" s="16" t="s">
        <v>28</v>
      </c>
      <c r="C11" s="3">
        <v>97.539580000000001</v>
      </c>
      <c r="D11" s="16" t="s">
        <v>28</v>
      </c>
    </row>
    <row r="12" spans="1:4" x14ac:dyDescent="0.25">
      <c r="A12" s="10">
        <v>29434</v>
      </c>
      <c r="B12" s="16" t="s">
        <v>28</v>
      </c>
      <c r="C12" s="3">
        <v>101.23567359999998</v>
      </c>
      <c r="D12" s="16" t="s">
        <v>28</v>
      </c>
    </row>
    <row r="13" spans="1:4" x14ac:dyDescent="0.25">
      <c r="A13" s="10">
        <v>29465</v>
      </c>
      <c r="B13" s="16" t="s">
        <v>28</v>
      </c>
      <c r="C13" s="3">
        <v>106.44781019999999</v>
      </c>
      <c r="D13" s="16" t="s">
        <v>28</v>
      </c>
    </row>
    <row r="14" spans="1:4" x14ac:dyDescent="0.25">
      <c r="A14" s="10">
        <v>29495</v>
      </c>
      <c r="B14" s="16" t="s">
        <v>28</v>
      </c>
      <c r="C14" s="3">
        <v>105.88280639999999</v>
      </c>
      <c r="D14" s="16" t="s">
        <v>28</v>
      </c>
    </row>
    <row r="15" spans="1:4" x14ac:dyDescent="0.25">
      <c r="A15" s="10">
        <v>29526</v>
      </c>
      <c r="B15" s="16" t="s">
        <v>28</v>
      </c>
      <c r="C15" s="3">
        <v>104.62886479999999</v>
      </c>
      <c r="D15" s="16" t="s">
        <v>28</v>
      </c>
    </row>
    <row r="16" spans="1:4" x14ac:dyDescent="0.25">
      <c r="A16" s="10">
        <v>29556</v>
      </c>
      <c r="B16" s="16" t="s">
        <v>28</v>
      </c>
      <c r="C16" s="3">
        <v>104.725368</v>
      </c>
      <c r="D16" s="16" t="s">
        <v>28</v>
      </c>
    </row>
    <row r="17" spans="1:4" x14ac:dyDescent="0.25">
      <c r="A17" s="10">
        <v>29587</v>
      </c>
      <c r="B17" s="16" t="s">
        <v>28</v>
      </c>
      <c r="C17" s="3">
        <v>104.23188819999999</v>
      </c>
      <c r="D17" s="16" t="s">
        <v>28</v>
      </c>
    </row>
    <row r="18" spans="1:4" x14ac:dyDescent="0.25">
      <c r="A18" s="10">
        <v>29618</v>
      </c>
      <c r="B18" s="16" t="s">
        <v>28</v>
      </c>
      <c r="C18" s="3">
        <v>105.2244048</v>
      </c>
      <c r="D18" s="16" t="s">
        <v>28</v>
      </c>
    </row>
    <row r="19" spans="1:4" x14ac:dyDescent="0.25">
      <c r="A19" s="10">
        <v>29646</v>
      </c>
      <c r="B19" s="16" t="s">
        <v>28</v>
      </c>
      <c r="C19" s="3">
        <v>104.68802279999997</v>
      </c>
      <c r="D19" s="16" t="s">
        <v>28</v>
      </c>
    </row>
    <row r="20" spans="1:4" x14ac:dyDescent="0.25">
      <c r="A20" s="10">
        <v>29677</v>
      </c>
      <c r="B20" s="16" t="s">
        <v>28</v>
      </c>
      <c r="C20" s="3">
        <v>100.7707424</v>
      </c>
      <c r="D20" s="16" t="s">
        <v>28</v>
      </c>
    </row>
    <row r="21" spans="1:4" x14ac:dyDescent="0.25">
      <c r="A21" s="10">
        <v>29707</v>
      </c>
      <c r="B21" s="16" t="s">
        <v>28</v>
      </c>
      <c r="C21" s="3">
        <v>101.11575400000001</v>
      </c>
      <c r="D21" s="16" t="s">
        <v>28</v>
      </c>
    </row>
    <row r="22" spans="1:4" x14ac:dyDescent="0.25">
      <c r="A22" s="10">
        <v>29738</v>
      </c>
      <c r="B22" s="16" t="s">
        <v>28</v>
      </c>
      <c r="C22" s="3">
        <v>102.16749519999999</v>
      </c>
      <c r="D22" s="16" t="s">
        <v>28</v>
      </c>
    </row>
    <row r="23" spans="1:4" x14ac:dyDescent="0.25">
      <c r="A23" s="10">
        <v>29768</v>
      </c>
      <c r="B23" s="16" t="s">
        <v>28</v>
      </c>
      <c r="C23" s="3">
        <v>108.646997</v>
      </c>
      <c r="D23" s="16" t="s">
        <v>28</v>
      </c>
    </row>
    <row r="24" spans="1:4" x14ac:dyDescent="0.25">
      <c r="A24" s="10">
        <v>29799</v>
      </c>
      <c r="B24" s="16" t="s">
        <v>28</v>
      </c>
      <c r="C24" s="3">
        <v>106.62930879999999</v>
      </c>
      <c r="D24" s="16" t="s">
        <v>28</v>
      </c>
    </row>
    <row r="25" spans="1:4" x14ac:dyDescent="0.25">
      <c r="A25" s="10">
        <v>29830</v>
      </c>
      <c r="B25" s="16" t="s">
        <v>28</v>
      </c>
      <c r="C25" s="3">
        <v>104.562828</v>
      </c>
      <c r="D25" s="16" t="s">
        <v>28</v>
      </c>
    </row>
    <row r="26" spans="1:4" x14ac:dyDescent="0.25">
      <c r="A26" s="10">
        <v>29860</v>
      </c>
      <c r="B26" s="16" t="s">
        <v>28</v>
      </c>
      <c r="C26" s="3">
        <v>104.26938579999998</v>
      </c>
      <c r="D26" s="16" t="s">
        <v>28</v>
      </c>
    </row>
    <row r="27" spans="1:4" x14ac:dyDescent="0.25">
      <c r="A27" s="10">
        <v>29891</v>
      </c>
      <c r="B27" s="16" t="s">
        <v>28</v>
      </c>
      <c r="C27" s="3">
        <v>103.00369999999998</v>
      </c>
      <c r="D27" s="16" t="s">
        <v>28</v>
      </c>
    </row>
    <row r="28" spans="1:4" x14ac:dyDescent="0.25">
      <c r="A28" s="10">
        <v>29921</v>
      </c>
      <c r="B28" s="16" t="s">
        <v>28</v>
      </c>
      <c r="C28" s="3">
        <v>102.241345</v>
      </c>
      <c r="D28" s="16" t="s">
        <v>28</v>
      </c>
    </row>
    <row r="29" spans="1:4" x14ac:dyDescent="0.25">
      <c r="A29" s="10">
        <v>29952</v>
      </c>
      <c r="B29" s="16" t="s">
        <v>28</v>
      </c>
      <c r="C29" s="3">
        <v>104.33931319999999</v>
      </c>
      <c r="D29" s="16" t="s">
        <v>28</v>
      </c>
    </row>
    <row r="30" spans="1:4" x14ac:dyDescent="0.25">
      <c r="A30" s="10">
        <v>29983</v>
      </c>
      <c r="B30" s="16" t="s">
        <v>28</v>
      </c>
      <c r="C30" s="3">
        <v>105.04127199999999</v>
      </c>
      <c r="D30" s="16" t="s">
        <v>28</v>
      </c>
    </row>
    <row r="31" spans="1:4" x14ac:dyDescent="0.25">
      <c r="A31" s="10">
        <v>30011</v>
      </c>
      <c r="B31" s="16" t="s">
        <v>28</v>
      </c>
      <c r="C31" s="3">
        <v>102.7946548</v>
      </c>
      <c r="D31" s="16" t="s">
        <v>28</v>
      </c>
    </row>
    <row r="32" spans="1:4" x14ac:dyDescent="0.25">
      <c r="A32" s="10">
        <v>30042</v>
      </c>
      <c r="B32" s="16" t="s">
        <v>28</v>
      </c>
      <c r="C32" s="3">
        <v>101.94885479999999</v>
      </c>
      <c r="D32" s="16" t="s">
        <v>28</v>
      </c>
    </row>
    <row r="33" spans="1:4" x14ac:dyDescent="0.25">
      <c r="A33" s="10">
        <v>30072</v>
      </c>
      <c r="B33" s="16" t="s">
        <v>28</v>
      </c>
      <c r="C33" s="3">
        <v>103.4390286</v>
      </c>
      <c r="D33" s="16" t="s">
        <v>28</v>
      </c>
    </row>
    <row r="34" spans="1:4" x14ac:dyDescent="0.25">
      <c r="A34" s="10">
        <v>30103</v>
      </c>
      <c r="B34" s="16" t="s">
        <v>28</v>
      </c>
      <c r="C34" s="3">
        <v>103.66120939999999</v>
      </c>
      <c r="D34" s="16" t="s">
        <v>28</v>
      </c>
    </row>
    <row r="35" spans="1:4" x14ac:dyDescent="0.25">
      <c r="A35" s="10">
        <v>30133</v>
      </c>
      <c r="B35" s="16" t="s">
        <v>28</v>
      </c>
      <c r="C35" s="3">
        <v>105.4098888</v>
      </c>
      <c r="D35" s="16" t="s">
        <v>28</v>
      </c>
    </row>
    <row r="36" spans="1:4" x14ac:dyDescent="0.25">
      <c r="A36" s="10">
        <v>30164</v>
      </c>
      <c r="B36" s="16" t="s">
        <v>28</v>
      </c>
      <c r="C36" s="3">
        <v>104.07895919999999</v>
      </c>
      <c r="D36" s="16" t="s">
        <v>28</v>
      </c>
    </row>
    <row r="37" spans="1:4" x14ac:dyDescent="0.25">
      <c r="A37" s="10">
        <v>30195</v>
      </c>
      <c r="B37" s="16" t="s">
        <v>28</v>
      </c>
      <c r="C37" s="3">
        <v>103.51719999999999</v>
      </c>
      <c r="D37" s="16" t="s">
        <v>28</v>
      </c>
    </row>
    <row r="38" spans="1:4" x14ac:dyDescent="0.25">
      <c r="A38" s="10">
        <v>30225</v>
      </c>
      <c r="B38" s="16" t="s">
        <v>28</v>
      </c>
      <c r="C38" s="3">
        <v>102.4454076</v>
      </c>
      <c r="D38" s="16" t="s">
        <v>28</v>
      </c>
    </row>
    <row r="39" spans="1:4" x14ac:dyDescent="0.25">
      <c r="A39" s="10">
        <v>30256</v>
      </c>
      <c r="B39" s="16" t="s">
        <v>28</v>
      </c>
      <c r="C39" s="3">
        <v>101.300239</v>
      </c>
      <c r="D39" s="16" t="s">
        <v>28</v>
      </c>
    </row>
    <row r="40" spans="1:4" x14ac:dyDescent="0.25">
      <c r="A40" s="10">
        <v>30286</v>
      </c>
      <c r="B40" s="16" t="s">
        <v>28</v>
      </c>
      <c r="C40" s="3">
        <v>100.64211839999999</v>
      </c>
      <c r="D40" s="16" t="s">
        <v>28</v>
      </c>
    </row>
    <row r="41" spans="1:4" x14ac:dyDescent="0.25">
      <c r="A41" s="10">
        <v>30317</v>
      </c>
      <c r="B41" s="16" t="s">
        <v>28</v>
      </c>
      <c r="C41" s="3">
        <v>100.91756000000001</v>
      </c>
      <c r="D41" s="16" t="s">
        <v>28</v>
      </c>
    </row>
    <row r="42" spans="1:4" x14ac:dyDescent="0.25">
      <c r="A42" s="10">
        <v>30348</v>
      </c>
      <c r="B42" s="16" t="s">
        <v>28</v>
      </c>
      <c r="C42" s="3">
        <v>102.21335139999999</v>
      </c>
      <c r="D42" s="16" t="s">
        <v>28</v>
      </c>
    </row>
    <row r="43" spans="1:4" x14ac:dyDescent="0.25">
      <c r="A43" s="10">
        <v>30376</v>
      </c>
      <c r="B43" s="16" t="s">
        <v>28</v>
      </c>
      <c r="C43" s="3">
        <v>103.08031679999999</v>
      </c>
      <c r="D43" s="16" t="s">
        <v>28</v>
      </c>
    </row>
    <row r="44" spans="1:4" x14ac:dyDescent="0.25">
      <c r="A44" s="10">
        <v>30407</v>
      </c>
      <c r="B44" s="16" t="s">
        <v>28</v>
      </c>
      <c r="C44" s="3">
        <v>101.621263</v>
      </c>
      <c r="D44" s="16" t="s">
        <v>28</v>
      </c>
    </row>
    <row r="45" spans="1:4" x14ac:dyDescent="0.25">
      <c r="A45" s="10">
        <v>30437</v>
      </c>
      <c r="B45" s="16" t="s">
        <v>28</v>
      </c>
      <c r="C45" s="3">
        <v>103.19356159999998</v>
      </c>
      <c r="D45" s="16" t="s">
        <v>28</v>
      </c>
    </row>
    <row r="46" spans="1:4" x14ac:dyDescent="0.25">
      <c r="A46" s="10">
        <v>30468</v>
      </c>
      <c r="B46" s="16" t="s">
        <v>28</v>
      </c>
      <c r="C46" s="3">
        <v>101.455072</v>
      </c>
      <c r="D46" s="16" t="s">
        <v>28</v>
      </c>
    </row>
    <row r="47" spans="1:4" x14ac:dyDescent="0.25">
      <c r="A47" s="10">
        <v>30498</v>
      </c>
      <c r="B47" s="16" t="s">
        <v>28</v>
      </c>
      <c r="C47" s="3">
        <v>105.72916219999999</v>
      </c>
      <c r="D47" s="16" t="s">
        <v>28</v>
      </c>
    </row>
    <row r="48" spans="1:4" x14ac:dyDescent="0.25">
      <c r="A48" s="10">
        <v>30529</v>
      </c>
      <c r="B48" s="16" t="s">
        <v>28</v>
      </c>
      <c r="C48" s="3">
        <v>106.9239986</v>
      </c>
      <c r="D48" s="16" t="s">
        <v>28</v>
      </c>
    </row>
    <row r="49" spans="1:4" x14ac:dyDescent="0.25">
      <c r="A49" s="10">
        <v>30560</v>
      </c>
      <c r="B49" s="16" t="s">
        <v>28</v>
      </c>
      <c r="C49" s="3">
        <v>110.2481296</v>
      </c>
      <c r="D49" s="16" t="s">
        <v>28</v>
      </c>
    </row>
    <row r="50" spans="1:4" x14ac:dyDescent="0.25">
      <c r="A50" s="10">
        <v>30590</v>
      </c>
      <c r="B50" s="16" t="s">
        <v>28</v>
      </c>
      <c r="C50" s="3">
        <v>105.96180559999999</v>
      </c>
      <c r="D50" s="16" t="s">
        <v>28</v>
      </c>
    </row>
    <row r="51" spans="1:4" x14ac:dyDescent="0.25">
      <c r="A51" s="10">
        <v>30621</v>
      </c>
      <c r="B51" s="16" t="s">
        <v>28</v>
      </c>
      <c r="C51" s="3">
        <v>108.33556780000001</v>
      </c>
      <c r="D51" s="16" t="s">
        <v>28</v>
      </c>
    </row>
    <row r="52" spans="1:4" x14ac:dyDescent="0.25">
      <c r="A52" s="10">
        <v>30651</v>
      </c>
      <c r="B52" s="16" t="s">
        <v>28</v>
      </c>
      <c r="C52" s="3">
        <v>114.13507539999998</v>
      </c>
      <c r="D52" s="16" t="s">
        <v>28</v>
      </c>
    </row>
    <row r="53" spans="1:4" x14ac:dyDescent="0.25">
      <c r="A53" s="10">
        <v>30682</v>
      </c>
      <c r="B53" s="16" t="s">
        <v>28</v>
      </c>
      <c r="C53" s="3">
        <v>120.6977236</v>
      </c>
      <c r="D53" s="16" t="s">
        <v>28</v>
      </c>
    </row>
    <row r="54" spans="1:4" x14ac:dyDescent="0.25">
      <c r="A54" s="10">
        <v>30713</v>
      </c>
      <c r="B54" s="16" t="s">
        <v>28</v>
      </c>
      <c r="C54" s="3">
        <v>125.55890720000002</v>
      </c>
      <c r="D54" s="16" t="s">
        <v>28</v>
      </c>
    </row>
    <row r="55" spans="1:4" x14ac:dyDescent="0.25">
      <c r="A55" s="10">
        <v>30742</v>
      </c>
      <c r="B55" s="16" t="s">
        <v>28</v>
      </c>
      <c r="C55" s="3">
        <v>124.1408596</v>
      </c>
      <c r="D55" s="16" t="s">
        <v>28</v>
      </c>
    </row>
    <row r="56" spans="1:4" x14ac:dyDescent="0.25">
      <c r="A56" s="10">
        <v>30773</v>
      </c>
      <c r="B56" s="16" t="s">
        <v>28</v>
      </c>
      <c r="C56" s="3">
        <v>122.97482900000003</v>
      </c>
      <c r="D56" s="16" t="s">
        <v>28</v>
      </c>
    </row>
    <row r="57" spans="1:4" x14ac:dyDescent="0.25">
      <c r="A57" s="10">
        <v>30803</v>
      </c>
      <c r="B57" s="16" t="s">
        <v>28</v>
      </c>
      <c r="C57" s="3">
        <v>119.23774319999998</v>
      </c>
      <c r="D57" s="16" t="s">
        <v>28</v>
      </c>
    </row>
    <row r="58" spans="1:4" x14ac:dyDescent="0.25">
      <c r="A58" s="10">
        <v>30834</v>
      </c>
      <c r="B58" s="16" t="s">
        <v>28</v>
      </c>
      <c r="C58" s="3">
        <v>120.44801280000001</v>
      </c>
      <c r="D58" s="16" t="s">
        <v>28</v>
      </c>
    </row>
    <row r="59" spans="1:4" x14ac:dyDescent="0.25">
      <c r="A59" s="10">
        <v>30864</v>
      </c>
      <c r="B59" s="16" t="s">
        <v>28</v>
      </c>
      <c r="C59" s="3">
        <v>120.8759936</v>
      </c>
      <c r="D59" s="16" t="s">
        <v>28</v>
      </c>
    </row>
    <row r="60" spans="1:4" x14ac:dyDescent="0.25">
      <c r="A60" s="10">
        <v>30895</v>
      </c>
      <c r="B60" s="16" t="s">
        <v>28</v>
      </c>
      <c r="C60" s="3">
        <v>116.21553900000001</v>
      </c>
      <c r="D60" s="16" t="s">
        <v>28</v>
      </c>
    </row>
    <row r="61" spans="1:4" x14ac:dyDescent="0.25">
      <c r="A61" s="10">
        <v>30926</v>
      </c>
      <c r="B61" s="16" t="s">
        <v>28</v>
      </c>
      <c r="C61" s="3">
        <v>117.94234</v>
      </c>
      <c r="D61" s="16" t="s">
        <v>28</v>
      </c>
    </row>
    <row r="62" spans="1:4" x14ac:dyDescent="0.25">
      <c r="A62" s="10">
        <v>30956</v>
      </c>
      <c r="B62" s="16" t="s">
        <v>28</v>
      </c>
      <c r="C62" s="3">
        <v>114.7877024</v>
      </c>
      <c r="D62" s="16" t="s">
        <v>28</v>
      </c>
    </row>
    <row r="63" spans="1:4" x14ac:dyDescent="0.25">
      <c r="A63" s="10">
        <v>30987</v>
      </c>
      <c r="B63" s="16" t="s">
        <v>28</v>
      </c>
      <c r="C63" s="3">
        <v>114.51248399999999</v>
      </c>
      <c r="D63" s="16" t="s">
        <v>28</v>
      </c>
    </row>
    <row r="64" spans="1:4" x14ac:dyDescent="0.25">
      <c r="A64" s="10">
        <v>31017</v>
      </c>
      <c r="B64" s="16" t="s">
        <v>28</v>
      </c>
      <c r="C64" s="3">
        <v>113.9187144</v>
      </c>
      <c r="D64" s="16" t="s">
        <v>28</v>
      </c>
    </row>
    <row r="65" spans="1:4" x14ac:dyDescent="0.25">
      <c r="A65" s="10">
        <v>31048</v>
      </c>
      <c r="B65" s="16" t="s">
        <v>28</v>
      </c>
      <c r="C65" s="3">
        <v>116.61053499999998</v>
      </c>
      <c r="D65" s="16" t="s">
        <v>28</v>
      </c>
    </row>
    <row r="66" spans="1:4" x14ac:dyDescent="0.25">
      <c r="A66" s="10">
        <v>31079</v>
      </c>
      <c r="B66" s="16" t="s">
        <v>28</v>
      </c>
      <c r="C66" s="3">
        <v>116.38892120000003</v>
      </c>
      <c r="D66" s="16" t="s">
        <v>28</v>
      </c>
    </row>
    <row r="67" spans="1:4" x14ac:dyDescent="0.25">
      <c r="A67" s="10">
        <v>31107</v>
      </c>
      <c r="B67" s="16" t="s">
        <v>28</v>
      </c>
      <c r="C67" s="3">
        <v>115.28300959999999</v>
      </c>
      <c r="D67" s="16" t="s">
        <v>28</v>
      </c>
    </row>
    <row r="68" spans="1:4" x14ac:dyDescent="0.25">
      <c r="A68" s="10">
        <v>31138</v>
      </c>
      <c r="B68" s="16" t="s">
        <v>28</v>
      </c>
      <c r="C68" s="3">
        <v>113.01113679999999</v>
      </c>
      <c r="D68" s="16" t="s">
        <v>28</v>
      </c>
    </row>
    <row r="69" spans="1:4" x14ac:dyDescent="0.25">
      <c r="A69" s="10">
        <v>31168</v>
      </c>
      <c r="B69" s="16" t="s">
        <v>28</v>
      </c>
      <c r="C69" s="3">
        <v>112.84302399999999</v>
      </c>
      <c r="D69" s="16" t="s">
        <v>28</v>
      </c>
    </row>
    <row r="70" spans="1:4" x14ac:dyDescent="0.25">
      <c r="A70" s="10">
        <v>31199</v>
      </c>
      <c r="B70" s="16" t="s">
        <v>28</v>
      </c>
      <c r="C70" s="3">
        <v>114.328076</v>
      </c>
      <c r="D70" s="16" t="s">
        <v>28</v>
      </c>
    </row>
    <row r="71" spans="1:4" x14ac:dyDescent="0.25">
      <c r="A71" s="10">
        <v>31229</v>
      </c>
      <c r="B71" s="16" t="s">
        <v>28</v>
      </c>
      <c r="C71" s="3">
        <v>115.30559919999999</v>
      </c>
      <c r="D71" s="16" t="s">
        <v>28</v>
      </c>
    </row>
    <row r="72" spans="1:4" x14ac:dyDescent="0.25">
      <c r="A72" s="10">
        <v>31260</v>
      </c>
      <c r="B72" s="16" t="s">
        <v>28</v>
      </c>
      <c r="C72" s="3">
        <v>113.2766336</v>
      </c>
      <c r="D72" s="16" t="s">
        <v>28</v>
      </c>
    </row>
    <row r="73" spans="1:4" x14ac:dyDescent="0.25">
      <c r="A73" s="10">
        <v>31291</v>
      </c>
      <c r="B73" s="16" t="s">
        <v>28</v>
      </c>
      <c r="C73" s="3">
        <v>114.72959999999999</v>
      </c>
      <c r="D73" s="16" t="s">
        <v>28</v>
      </c>
    </row>
    <row r="74" spans="1:4" x14ac:dyDescent="0.25">
      <c r="A74" s="10">
        <v>31321</v>
      </c>
      <c r="B74" s="16" t="s">
        <v>28</v>
      </c>
      <c r="C74" s="3">
        <v>112.61975519999997</v>
      </c>
      <c r="D74" s="16" t="s">
        <v>28</v>
      </c>
    </row>
    <row r="75" spans="1:4" x14ac:dyDescent="0.25">
      <c r="A75" s="10">
        <v>31352</v>
      </c>
      <c r="B75" s="16" t="s">
        <v>28</v>
      </c>
      <c r="C75" s="3">
        <v>115.84736319999999</v>
      </c>
      <c r="D75" s="16" t="s">
        <v>28</v>
      </c>
    </row>
    <row r="76" spans="1:4" x14ac:dyDescent="0.25">
      <c r="A76" s="10">
        <v>31382</v>
      </c>
      <c r="B76" s="16" t="s">
        <v>28</v>
      </c>
      <c r="C76" s="3">
        <v>121.07447400000001</v>
      </c>
      <c r="D76" s="16" t="s">
        <v>28</v>
      </c>
    </row>
    <row r="77" spans="1:4" x14ac:dyDescent="0.25">
      <c r="A77" s="10">
        <v>31413</v>
      </c>
      <c r="B77" s="16" t="s">
        <v>28</v>
      </c>
      <c r="C77" s="3">
        <v>119.5894266</v>
      </c>
      <c r="D77" s="16" t="s">
        <v>28</v>
      </c>
    </row>
    <row r="78" spans="1:4" x14ac:dyDescent="0.25">
      <c r="A78" s="10">
        <v>31444</v>
      </c>
      <c r="B78" s="16" t="s">
        <v>28</v>
      </c>
      <c r="C78" s="3">
        <v>117.19645739999999</v>
      </c>
      <c r="D78" s="16" t="s">
        <v>28</v>
      </c>
    </row>
    <row r="79" spans="1:4" x14ac:dyDescent="0.25">
      <c r="A79" s="10">
        <v>31472</v>
      </c>
      <c r="B79" s="16" t="s">
        <v>28</v>
      </c>
      <c r="C79" s="3">
        <v>115.46305679999998</v>
      </c>
      <c r="D79" s="16" t="s">
        <v>28</v>
      </c>
    </row>
    <row r="80" spans="1:4" x14ac:dyDescent="0.25">
      <c r="A80" s="10">
        <v>31503</v>
      </c>
      <c r="B80" s="16" t="s">
        <v>28</v>
      </c>
      <c r="C80" s="3">
        <v>116.44388519999998</v>
      </c>
      <c r="D80" s="16" t="s">
        <v>28</v>
      </c>
    </row>
    <row r="81" spans="1:4" x14ac:dyDescent="0.25">
      <c r="A81" s="10">
        <v>31533</v>
      </c>
      <c r="B81" s="16" t="s">
        <v>28</v>
      </c>
      <c r="C81" s="3">
        <v>116.48673700000001</v>
      </c>
      <c r="D81" s="16" t="s">
        <v>28</v>
      </c>
    </row>
    <row r="82" spans="1:4" x14ac:dyDescent="0.25">
      <c r="A82" s="10">
        <v>31564</v>
      </c>
      <c r="B82" s="16" t="s">
        <v>28</v>
      </c>
      <c r="C82" s="3">
        <v>121.91238519999999</v>
      </c>
      <c r="D82" s="16" t="s">
        <v>28</v>
      </c>
    </row>
    <row r="83" spans="1:4" x14ac:dyDescent="0.25">
      <c r="A83" s="10">
        <v>31594</v>
      </c>
      <c r="B83" s="16" t="s">
        <v>28</v>
      </c>
      <c r="C83" s="3">
        <v>132.92485599999998</v>
      </c>
      <c r="D83" s="16" t="s">
        <v>28</v>
      </c>
    </row>
    <row r="84" spans="1:4" x14ac:dyDescent="0.25">
      <c r="A84" s="10">
        <v>31625</v>
      </c>
      <c r="B84" s="16" t="s">
        <v>28</v>
      </c>
      <c r="C84" s="3">
        <v>144.088662</v>
      </c>
      <c r="D84" s="16" t="s">
        <v>28</v>
      </c>
    </row>
    <row r="85" spans="1:4" x14ac:dyDescent="0.25">
      <c r="A85" s="10">
        <v>31656</v>
      </c>
      <c r="B85" s="16" t="s">
        <v>28</v>
      </c>
      <c r="C85" s="3">
        <v>139.6933952</v>
      </c>
      <c r="D85" s="16" t="s">
        <v>28</v>
      </c>
    </row>
    <row r="86" spans="1:4" x14ac:dyDescent="0.25">
      <c r="A86" s="10">
        <v>31686</v>
      </c>
      <c r="B86" s="16" t="s">
        <v>28</v>
      </c>
      <c r="C86" s="3">
        <v>136.1910876</v>
      </c>
      <c r="D86" s="16" t="s">
        <v>28</v>
      </c>
    </row>
    <row r="87" spans="1:4" x14ac:dyDescent="0.25">
      <c r="A87" s="10">
        <v>31717</v>
      </c>
      <c r="B87" s="16" t="s">
        <v>28</v>
      </c>
      <c r="C87" s="3">
        <v>137.66252639999999</v>
      </c>
      <c r="D87" s="16" t="s">
        <v>28</v>
      </c>
    </row>
    <row r="88" spans="1:4" x14ac:dyDescent="0.25">
      <c r="A88" s="10">
        <v>31747</v>
      </c>
      <c r="B88" s="16" t="s">
        <v>28</v>
      </c>
      <c r="C88" s="3">
        <v>137.36757159999999</v>
      </c>
      <c r="D88" s="16" t="s">
        <v>28</v>
      </c>
    </row>
    <row r="89" spans="1:4" x14ac:dyDescent="0.25">
      <c r="A89" s="10">
        <v>31778</v>
      </c>
      <c r="B89" s="16" t="s">
        <v>28</v>
      </c>
      <c r="C89" s="3">
        <v>130.62051199999999</v>
      </c>
      <c r="D89" s="16" t="s">
        <v>28</v>
      </c>
    </row>
    <row r="90" spans="1:4" x14ac:dyDescent="0.25">
      <c r="A90" s="10">
        <v>31809</v>
      </c>
      <c r="B90" s="16" t="s">
        <v>28</v>
      </c>
      <c r="C90" s="3">
        <v>128.60629119999999</v>
      </c>
      <c r="D90" s="16" t="s">
        <v>28</v>
      </c>
    </row>
    <row r="91" spans="1:4" x14ac:dyDescent="0.25">
      <c r="A91" s="10">
        <v>31837</v>
      </c>
      <c r="B91" s="16" t="s">
        <v>28</v>
      </c>
      <c r="C91" s="3">
        <v>126.44292480000001</v>
      </c>
      <c r="D91" s="16" t="s">
        <v>28</v>
      </c>
    </row>
    <row r="92" spans="1:4" x14ac:dyDescent="0.25">
      <c r="A92" s="10">
        <v>31868</v>
      </c>
      <c r="B92" s="16" t="s">
        <v>28</v>
      </c>
      <c r="C92" s="3">
        <v>124.838605</v>
      </c>
      <c r="D92" s="16" t="s">
        <v>28</v>
      </c>
    </row>
    <row r="93" spans="1:4" x14ac:dyDescent="0.25">
      <c r="A93" s="10">
        <v>31898</v>
      </c>
      <c r="B93" s="16" t="s">
        <v>28</v>
      </c>
      <c r="C93" s="3">
        <v>123.25684280000002</v>
      </c>
      <c r="D93" s="16" t="s">
        <v>28</v>
      </c>
    </row>
    <row r="94" spans="1:4" x14ac:dyDescent="0.25">
      <c r="A94" s="10">
        <v>31929</v>
      </c>
      <c r="B94" s="16" t="s">
        <v>28</v>
      </c>
      <c r="C94" s="3">
        <v>121.884657</v>
      </c>
      <c r="D94" s="16" t="s">
        <v>28</v>
      </c>
    </row>
    <row r="95" spans="1:4" x14ac:dyDescent="0.25">
      <c r="A95" s="10">
        <v>31959</v>
      </c>
      <c r="B95" s="16" t="s">
        <v>28</v>
      </c>
      <c r="C95" s="3">
        <v>119.99918639999999</v>
      </c>
      <c r="D95" s="16" t="s">
        <v>28</v>
      </c>
    </row>
    <row r="96" spans="1:4" x14ac:dyDescent="0.25">
      <c r="A96" s="10">
        <v>31990</v>
      </c>
      <c r="B96" s="16" t="s">
        <v>28</v>
      </c>
      <c r="C96" s="3">
        <v>123.388214</v>
      </c>
      <c r="D96" s="16" t="s">
        <v>28</v>
      </c>
    </row>
    <row r="97" spans="1:4" x14ac:dyDescent="0.25">
      <c r="A97" s="10">
        <v>32021</v>
      </c>
      <c r="B97" s="16" t="s">
        <v>28</v>
      </c>
      <c r="C97" s="3">
        <v>122.56539759999998</v>
      </c>
      <c r="D97" s="16" t="s">
        <v>28</v>
      </c>
    </row>
    <row r="98" spans="1:4" x14ac:dyDescent="0.25">
      <c r="A98" s="10">
        <v>32051</v>
      </c>
      <c r="B98" s="16" t="s">
        <v>28</v>
      </c>
      <c r="C98" s="3">
        <v>123.0200188</v>
      </c>
      <c r="D98" s="16" t="s">
        <v>28</v>
      </c>
    </row>
    <row r="99" spans="1:4" x14ac:dyDescent="0.25">
      <c r="A99" s="10">
        <v>32082</v>
      </c>
      <c r="B99" s="16" t="s">
        <v>28</v>
      </c>
      <c r="C99" s="3">
        <v>119.56110899999999</v>
      </c>
      <c r="D99" s="16" t="s">
        <v>28</v>
      </c>
    </row>
    <row r="100" spans="1:4" x14ac:dyDescent="0.25">
      <c r="A100" s="10">
        <v>32112</v>
      </c>
      <c r="B100" s="16" t="s">
        <v>28</v>
      </c>
      <c r="C100" s="3">
        <v>118.96303519999999</v>
      </c>
      <c r="D100" s="16" t="s">
        <v>28</v>
      </c>
    </row>
    <row r="101" spans="1:4" x14ac:dyDescent="0.25">
      <c r="A101" s="10">
        <v>32143</v>
      </c>
      <c r="B101" s="16" t="s">
        <v>28</v>
      </c>
      <c r="C101" s="3">
        <v>119.2587638</v>
      </c>
      <c r="D101" s="16" t="s">
        <v>28</v>
      </c>
    </row>
    <row r="102" spans="1:4" x14ac:dyDescent="0.25">
      <c r="A102" s="10">
        <v>32174</v>
      </c>
      <c r="B102" s="16" t="s">
        <v>28</v>
      </c>
      <c r="C102" s="3">
        <v>117.22035039999997</v>
      </c>
      <c r="D102" s="16" t="s">
        <v>28</v>
      </c>
    </row>
    <row r="103" spans="1:4" x14ac:dyDescent="0.25">
      <c r="A103" s="10">
        <v>32203</v>
      </c>
      <c r="B103" s="16" t="s">
        <v>28</v>
      </c>
      <c r="C103" s="3">
        <v>120.36298400000001</v>
      </c>
      <c r="D103" s="16" t="s">
        <v>28</v>
      </c>
    </row>
    <row r="104" spans="1:4" x14ac:dyDescent="0.25">
      <c r="A104" s="10">
        <v>32234</v>
      </c>
      <c r="B104" s="16" t="s">
        <v>28</v>
      </c>
      <c r="C104" s="3">
        <v>121.2307926</v>
      </c>
      <c r="D104" s="16" t="s">
        <v>28</v>
      </c>
    </row>
    <row r="105" spans="1:4" x14ac:dyDescent="0.25">
      <c r="A105" s="10">
        <v>32264</v>
      </c>
      <c r="B105" s="16" t="s">
        <v>28</v>
      </c>
      <c r="C105" s="3">
        <v>126.364757</v>
      </c>
      <c r="D105" s="16" t="s">
        <v>28</v>
      </c>
    </row>
    <row r="106" spans="1:4" x14ac:dyDescent="0.25">
      <c r="A106" s="10">
        <v>32295</v>
      </c>
      <c r="B106" s="16" t="s">
        <v>28</v>
      </c>
      <c r="C106" s="3">
        <v>134.73265399999997</v>
      </c>
      <c r="D106" s="16" t="s">
        <v>28</v>
      </c>
    </row>
    <row r="107" spans="1:4" x14ac:dyDescent="0.25">
      <c r="A107" s="10">
        <v>32325</v>
      </c>
      <c r="B107" s="16" t="s">
        <v>28</v>
      </c>
      <c r="C107" s="3">
        <v>146.39128840000001</v>
      </c>
      <c r="D107" s="16" t="s">
        <v>28</v>
      </c>
    </row>
    <row r="108" spans="1:4" x14ac:dyDescent="0.25">
      <c r="A108" s="10">
        <v>32356</v>
      </c>
      <c r="B108" s="16" t="s">
        <v>28</v>
      </c>
      <c r="C108" s="3">
        <v>148.07117799999997</v>
      </c>
      <c r="D108" s="16" t="s">
        <v>28</v>
      </c>
    </row>
    <row r="109" spans="1:4" x14ac:dyDescent="0.25">
      <c r="A109" s="10">
        <v>32387</v>
      </c>
      <c r="B109" s="16" t="s">
        <v>28</v>
      </c>
      <c r="C109" s="3">
        <v>148.15550379999996</v>
      </c>
      <c r="D109" s="16" t="s">
        <v>28</v>
      </c>
    </row>
    <row r="110" spans="1:4" x14ac:dyDescent="0.25">
      <c r="A110" s="10">
        <v>32417</v>
      </c>
      <c r="B110" s="16" t="s">
        <v>28</v>
      </c>
      <c r="C110" s="3">
        <v>144.56804500000001</v>
      </c>
      <c r="D110" s="16" t="s">
        <v>28</v>
      </c>
    </row>
    <row r="111" spans="1:4" x14ac:dyDescent="0.25">
      <c r="A111" s="10">
        <v>32448</v>
      </c>
      <c r="B111" s="16" t="s">
        <v>28</v>
      </c>
      <c r="C111" s="3">
        <v>141.22974879999998</v>
      </c>
      <c r="D111" s="16" t="s">
        <v>28</v>
      </c>
    </row>
    <row r="112" spans="1:4" x14ac:dyDescent="0.25">
      <c r="A112" s="10">
        <v>32478</v>
      </c>
      <c r="B112" s="16" t="s">
        <v>28</v>
      </c>
      <c r="C112" s="3">
        <v>141.6085104</v>
      </c>
      <c r="D112" s="16" t="s">
        <v>28</v>
      </c>
    </row>
    <row r="113" spans="1:4" x14ac:dyDescent="0.25">
      <c r="A113" s="10">
        <v>32509</v>
      </c>
      <c r="B113" s="16" t="s">
        <v>28</v>
      </c>
      <c r="C113" s="3">
        <v>142.441643</v>
      </c>
      <c r="D113" s="16" t="s">
        <v>28</v>
      </c>
    </row>
    <row r="114" spans="1:4" x14ac:dyDescent="0.25">
      <c r="A114" s="10">
        <v>32540</v>
      </c>
      <c r="B114" s="16" t="s">
        <v>28</v>
      </c>
      <c r="C114" s="3">
        <v>140.52591840000002</v>
      </c>
      <c r="D114" s="16" t="s">
        <v>28</v>
      </c>
    </row>
    <row r="115" spans="1:4" x14ac:dyDescent="0.25">
      <c r="A115" s="10">
        <v>32568</v>
      </c>
      <c r="B115" s="16" t="s">
        <v>28</v>
      </c>
      <c r="C115" s="3">
        <v>141.59462020000001</v>
      </c>
      <c r="D115" s="16" t="s">
        <v>28</v>
      </c>
    </row>
    <row r="116" spans="1:4" x14ac:dyDescent="0.25">
      <c r="A116" s="10">
        <v>32599</v>
      </c>
      <c r="B116" s="16" t="s">
        <v>28</v>
      </c>
      <c r="C116" s="3">
        <v>145.54099519999997</v>
      </c>
      <c r="D116" s="16" t="s">
        <v>28</v>
      </c>
    </row>
    <row r="117" spans="1:4" x14ac:dyDescent="0.25">
      <c r="A117" s="10">
        <v>32629</v>
      </c>
      <c r="B117" s="16" t="s">
        <v>28</v>
      </c>
      <c r="C117" s="3">
        <v>151.398214</v>
      </c>
      <c r="D117" s="16" t="s">
        <v>28</v>
      </c>
    </row>
    <row r="118" spans="1:4" x14ac:dyDescent="0.25">
      <c r="A118" s="10">
        <v>32660</v>
      </c>
      <c r="B118" s="16" t="s">
        <v>28</v>
      </c>
      <c r="C118" s="3">
        <v>158.11338459999996</v>
      </c>
      <c r="D118" s="16" t="s">
        <v>28</v>
      </c>
    </row>
    <row r="119" spans="1:4" x14ac:dyDescent="0.25">
      <c r="A119" s="10">
        <v>32690</v>
      </c>
      <c r="B119" s="16" t="s">
        <v>28</v>
      </c>
      <c r="C119" s="3">
        <v>155.3472036</v>
      </c>
      <c r="D119" s="16" t="s">
        <v>28</v>
      </c>
    </row>
    <row r="120" spans="1:4" x14ac:dyDescent="0.25">
      <c r="A120" s="10">
        <v>32721</v>
      </c>
      <c r="B120" s="16" t="s">
        <v>28</v>
      </c>
      <c r="C120" s="3">
        <v>152.17659800000001</v>
      </c>
      <c r="D120" s="16" t="s">
        <v>28</v>
      </c>
    </row>
    <row r="121" spans="1:4" x14ac:dyDescent="0.25">
      <c r="A121" s="10">
        <v>32752</v>
      </c>
      <c r="B121" s="16" t="s">
        <v>28</v>
      </c>
      <c r="C121" s="3">
        <v>146.4646338</v>
      </c>
      <c r="D121" s="16" t="s">
        <v>28</v>
      </c>
    </row>
    <row r="122" spans="1:4" x14ac:dyDescent="0.25">
      <c r="A122" s="10">
        <v>32782</v>
      </c>
      <c r="B122" s="16" t="s">
        <v>28</v>
      </c>
      <c r="C122" s="3">
        <v>144.66488999999999</v>
      </c>
      <c r="D122" s="16" t="s">
        <v>28</v>
      </c>
    </row>
    <row r="123" spans="1:4" x14ac:dyDescent="0.25">
      <c r="A123" s="10">
        <v>32813</v>
      </c>
      <c r="B123" s="16" t="s">
        <v>28</v>
      </c>
      <c r="C123" s="3">
        <v>140.38124399999998</v>
      </c>
      <c r="D123" s="16" t="s">
        <v>28</v>
      </c>
    </row>
    <row r="124" spans="1:4" x14ac:dyDescent="0.25">
      <c r="A124" s="10">
        <v>32843</v>
      </c>
      <c r="B124" s="16" t="s">
        <v>28</v>
      </c>
      <c r="C124" s="3">
        <v>140.28291280000002</v>
      </c>
      <c r="D124" s="16" t="s">
        <v>28</v>
      </c>
    </row>
    <row r="125" spans="1:4" x14ac:dyDescent="0.25">
      <c r="A125" s="10">
        <v>32874</v>
      </c>
      <c r="B125" s="2">
        <v>59.27</v>
      </c>
      <c r="C125" s="3">
        <v>139.84302780000002</v>
      </c>
      <c r="D125" s="2">
        <v>80.573027800000006</v>
      </c>
    </row>
    <row r="126" spans="1:4" x14ac:dyDescent="0.25">
      <c r="A126" s="10">
        <v>32905</v>
      </c>
      <c r="B126" s="2">
        <v>67.63</v>
      </c>
      <c r="C126" s="3">
        <v>142.616444</v>
      </c>
      <c r="D126" s="2">
        <v>74.986444000000006</v>
      </c>
    </row>
    <row r="127" spans="1:4" x14ac:dyDescent="0.25">
      <c r="A127" s="10">
        <v>32933</v>
      </c>
      <c r="B127" s="2">
        <v>67.78</v>
      </c>
      <c r="C127" s="3">
        <v>148.343028</v>
      </c>
      <c r="D127" s="2">
        <v>80.563028000000003</v>
      </c>
    </row>
    <row r="128" spans="1:4" x14ac:dyDescent="0.25">
      <c r="A128" s="10">
        <v>32964</v>
      </c>
      <c r="B128" s="2">
        <v>63.64</v>
      </c>
      <c r="C128" s="3">
        <v>143.49224839999999</v>
      </c>
      <c r="D128" s="2">
        <v>79.852248399999993</v>
      </c>
    </row>
    <row r="129" spans="1:4" x14ac:dyDescent="0.25">
      <c r="A129" s="10">
        <v>32994</v>
      </c>
      <c r="B129" s="2">
        <v>66.56</v>
      </c>
      <c r="C129" s="3">
        <v>147.91432959999997</v>
      </c>
      <c r="D129" s="2">
        <v>81.354329599999971</v>
      </c>
    </row>
    <row r="130" spans="1:4" x14ac:dyDescent="0.25">
      <c r="A130" s="10">
        <v>33025</v>
      </c>
      <c r="B130" s="2">
        <v>59.41</v>
      </c>
      <c r="C130" s="3">
        <v>148.44742719999999</v>
      </c>
      <c r="D130" s="2">
        <v>89.037427199999996</v>
      </c>
    </row>
    <row r="131" spans="1:4" x14ac:dyDescent="0.25">
      <c r="A131" s="10">
        <v>33055</v>
      </c>
      <c r="B131" s="2">
        <v>66.95</v>
      </c>
      <c r="C131" s="3">
        <v>149.960894</v>
      </c>
      <c r="D131" s="2">
        <v>83.010893999999993</v>
      </c>
    </row>
    <row r="132" spans="1:4" x14ac:dyDescent="0.25">
      <c r="A132" s="10">
        <v>33086</v>
      </c>
      <c r="B132" s="2">
        <v>62.05</v>
      </c>
      <c r="C132" s="3">
        <v>147.2178242</v>
      </c>
      <c r="D132" s="2">
        <v>85.167824199999998</v>
      </c>
    </row>
    <row r="133" spans="1:4" x14ac:dyDescent="0.25">
      <c r="A133" s="10">
        <v>33117</v>
      </c>
      <c r="B133" s="2">
        <v>64.91</v>
      </c>
      <c r="C133" s="3">
        <v>148.55344339999999</v>
      </c>
      <c r="D133" s="2">
        <v>83.643443399999995</v>
      </c>
    </row>
    <row r="134" spans="1:4" x14ac:dyDescent="0.25">
      <c r="A134" s="10">
        <v>33147</v>
      </c>
      <c r="B134" s="2">
        <v>56.59</v>
      </c>
      <c r="C134" s="3">
        <v>145.22241439999999</v>
      </c>
      <c r="D134" s="2">
        <v>88.632414399999988</v>
      </c>
    </row>
    <row r="135" spans="1:4" x14ac:dyDescent="0.25">
      <c r="A135" s="10">
        <v>33178</v>
      </c>
      <c r="B135" s="2">
        <v>54.98</v>
      </c>
      <c r="C135" s="3">
        <v>143.38186400000001</v>
      </c>
      <c r="D135" s="2">
        <v>88.401864000000018</v>
      </c>
    </row>
    <row r="136" spans="1:4" x14ac:dyDescent="0.25">
      <c r="A136" s="10">
        <v>33208</v>
      </c>
      <c r="B136" s="2">
        <v>56.32</v>
      </c>
      <c r="C136" s="3">
        <v>141.06047999999998</v>
      </c>
      <c r="D136" s="2">
        <v>84.740479999999991</v>
      </c>
    </row>
    <row r="137" spans="1:4" x14ac:dyDescent="0.25">
      <c r="A137" s="10">
        <v>33239</v>
      </c>
      <c r="B137" s="2">
        <v>60.17</v>
      </c>
      <c r="C137" s="3">
        <v>144.31191999999999</v>
      </c>
      <c r="D137" s="2">
        <v>84.141919999999985</v>
      </c>
    </row>
    <row r="138" spans="1:4" x14ac:dyDescent="0.25">
      <c r="A138" s="10">
        <v>33270</v>
      </c>
      <c r="B138" s="2">
        <v>59.08</v>
      </c>
      <c r="C138" s="3">
        <v>144.17502399999995</v>
      </c>
      <c r="D138" s="2">
        <v>85.095023999999952</v>
      </c>
    </row>
    <row r="139" spans="1:4" x14ac:dyDescent="0.25">
      <c r="A139" s="10">
        <v>33298</v>
      </c>
      <c r="B139" s="2">
        <v>57.46</v>
      </c>
      <c r="C139" s="3">
        <v>142.77919839999998</v>
      </c>
      <c r="D139" s="2">
        <v>85.319198399999976</v>
      </c>
    </row>
    <row r="140" spans="1:4" x14ac:dyDescent="0.25">
      <c r="A140" s="10">
        <v>33329</v>
      </c>
      <c r="B140" s="2">
        <v>61.56</v>
      </c>
      <c r="C140" s="3">
        <v>142.165684</v>
      </c>
      <c r="D140" s="2">
        <v>80.605683999999997</v>
      </c>
    </row>
    <row r="141" spans="1:4" x14ac:dyDescent="0.25">
      <c r="A141" s="10">
        <v>33359</v>
      </c>
      <c r="B141" s="2">
        <v>61.06</v>
      </c>
      <c r="C141" s="3">
        <v>144.95247719999998</v>
      </c>
      <c r="D141" s="2">
        <v>83.892477199999973</v>
      </c>
    </row>
    <row r="142" spans="1:4" x14ac:dyDescent="0.25">
      <c r="A142" s="10">
        <v>33390</v>
      </c>
      <c r="B142" s="2">
        <v>61.25</v>
      </c>
      <c r="C142" s="2">
        <v>144.61000000000001</v>
      </c>
      <c r="D142" s="2">
        <v>83.360000000000014</v>
      </c>
    </row>
    <row r="143" spans="1:4" x14ac:dyDescent="0.25">
      <c r="A143" s="10">
        <v>33420</v>
      </c>
      <c r="B143" s="2">
        <v>58.67</v>
      </c>
      <c r="C143" s="2">
        <v>144.88999999999999</v>
      </c>
      <c r="D143" s="2">
        <v>86.219999999999985</v>
      </c>
    </row>
    <row r="144" spans="1:4" x14ac:dyDescent="0.25">
      <c r="A144" s="10">
        <v>33451</v>
      </c>
      <c r="B144" s="2">
        <v>61.97</v>
      </c>
      <c r="C144" s="2">
        <v>146.6</v>
      </c>
      <c r="D144" s="2">
        <v>84.63</v>
      </c>
    </row>
    <row r="145" spans="1:4" x14ac:dyDescent="0.25">
      <c r="A145" s="10">
        <v>33482</v>
      </c>
      <c r="B145" s="2">
        <v>59.02</v>
      </c>
      <c r="C145" s="2">
        <v>143.47</v>
      </c>
      <c r="D145" s="2">
        <v>84.449999999999989</v>
      </c>
    </row>
    <row r="146" spans="1:4" x14ac:dyDescent="0.25">
      <c r="A146" s="10">
        <v>33512</v>
      </c>
      <c r="B146" s="2">
        <v>56.99</v>
      </c>
      <c r="C146" s="2">
        <v>140.71</v>
      </c>
      <c r="D146" s="2">
        <v>83.72</v>
      </c>
    </row>
    <row r="147" spans="1:4" x14ac:dyDescent="0.25">
      <c r="A147" s="10">
        <v>33543</v>
      </c>
      <c r="B147" s="2">
        <v>53.52</v>
      </c>
      <c r="C147" s="2">
        <v>140.94999999999999</v>
      </c>
      <c r="D147" s="2">
        <v>87.429999999999978</v>
      </c>
    </row>
    <row r="148" spans="1:4" x14ac:dyDescent="0.25">
      <c r="A148" s="10">
        <v>33573</v>
      </c>
      <c r="B148" s="2">
        <v>51.67</v>
      </c>
      <c r="C148" s="2">
        <v>141.52000000000001</v>
      </c>
      <c r="D148" s="2">
        <v>89.850000000000009</v>
      </c>
    </row>
    <row r="149" spans="1:4" x14ac:dyDescent="0.25">
      <c r="A149" s="10">
        <v>33604</v>
      </c>
      <c r="B149" s="2">
        <v>55.29</v>
      </c>
      <c r="C149" s="2">
        <v>143.94999999999999</v>
      </c>
      <c r="D149" s="2">
        <v>88.66</v>
      </c>
    </row>
    <row r="150" spans="1:4" x14ac:dyDescent="0.25">
      <c r="A150" s="10">
        <v>33635</v>
      </c>
      <c r="B150" s="2">
        <v>55.4</v>
      </c>
      <c r="C150" s="2">
        <v>138.63999999999999</v>
      </c>
      <c r="D150" s="2">
        <v>83.239999999999981</v>
      </c>
    </row>
    <row r="151" spans="1:4" x14ac:dyDescent="0.25">
      <c r="A151" s="10">
        <v>33664</v>
      </c>
      <c r="B151" s="2">
        <v>58.1</v>
      </c>
      <c r="C151" s="2">
        <v>135.65</v>
      </c>
      <c r="D151" s="2">
        <v>77.550000000000011</v>
      </c>
    </row>
    <row r="152" spans="1:4" x14ac:dyDescent="0.25">
      <c r="A152" s="10">
        <v>33695</v>
      </c>
      <c r="B152" s="2">
        <v>56.56</v>
      </c>
      <c r="C152" s="2">
        <v>138.22</v>
      </c>
      <c r="D152" s="2">
        <v>81.66</v>
      </c>
    </row>
    <row r="153" spans="1:4" x14ac:dyDescent="0.25">
      <c r="A153" s="10">
        <v>33725</v>
      </c>
      <c r="B153" s="2">
        <v>61.2</v>
      </c>
      <c r="C153" s="2">
        <v>137.82</v>
      </c>
      <c r="D153" s="2">
        <v>76.61999999999999</v>
      </c>
    </row>
    <row r="154" spans="1:4" x14ac:dyDescent="0.25">
      <c r="A154" s="10">
        <v>33756</v>
      </c>
      <c r="B154" s="2">
        <v>58.81</v>
      </c>
      <c r="C154" s="2">
        <v>142.28</v>
      </c>
      <c r="D154" s="2">
        <v>83.47</v>
      </c>
    </row>
    <row r="155" spans="1:4" x14ac:dyDescent="0.25">
      <c r="A155" s="10">
        <v>33786</v>
      </c>
      <c r="B155" s="2">
        <v>62.6</v>
      </c>
      <c r="C155" s="2">
        <v>144.16999999999999</v>
      </c>
      <c r="D155" s="2">
        <v>81.569999999999993</v>
      </c>
    </row>
    <row r="156" spans="1:4" x14ac:dyDescent="0.25">
      <c r="A156" s="10">
        <v>33817</v>
      </c>
      <c r="B156" s="2">
        <v>63.13</v>
      </c>
      <c r="C156" s="2">
        <v>144.86000000000001</v>
      </c>
      <c r="D156" s="2">
        <v>81.730000000000018</v>
      </c>
    </row>
    <row r="157" spans="1:4" x14ac:dyDescent="0.25">
      <c r="A157" s="10">
        <v>33848</v>
      </c>
      <c r="B157" s="2">
        <v>60.87</v>
      </c>
      <c r="C157" s="2">
        <v>142.93</v>
      </c>
      <c r="D157" s="2">
        <v>82.06</v>
      </c>
    </row>
    <row r="158" spans="1:4" x14ac:dyDescent="0.25">
      <c r="A158" s="10">
        <v>33878</v>
      </c>
      <c r="B158" s="2">
        <v>63.7</v>
      </c>
      <c r="C158" s="2">
        <v>144.04</v>
      </c>
      <c r="D158" s="2">
        <v>80.339999999999989</v>
      </c>
    </row>
    <row r="159" spans="1:4" x14ac:dyDescent="0.25">
      <c r="A159" s="10">
        <v>33909</v>
      </c>
      <c r="B159" s="2">
        <v>60.48</v>
      </c>
      <c r="C159" s="2">
        <v>143.72</v>
      </c>
      <c r="D159" s="2">
        <v>83.240000000000009</v>
      </c>
    </row>
    <row r="160" spans="1:4" x14ac:dyDescent="0.25">
      <c r="A160" s="10">
        <v>33939</v>
      </c>
      <c r="B160" s="2">
        <v>55.98</v>
      </c>
      <c r="C160" s="2">
        <v>145.11000000000001</v>
      </c>
      <c r="D160" s="2">
        <v>89.130000000000024</v>
      </c>
    </row>
    <row r="161" spans="1:4" x14ac:dyDescent="0.25">
      <c r="A161" s="10">
        <v>33970</v>
      </c>
      <c r="B161" s="2">
        <v>59.94</v>
      </c>
      <c r="C161" s="2">
        <v>142.66</v>
      </c>
      <c r="D161" s="2">
        <v>82.72</v>
      </c>
    </row>
    <row r="162" spans="1:4" x14ac:dyDescent="0.25">
      <c r="A162" s="10">
        <v>34001</v>
      </c>
      <c r="B162" s="2">
        <v>61.21</v>
      </c>
      <c r="C162" s="2">
        <v>141.34</v>
      </c>
      <c r="D162" s="2">
        <v>80.13</v>
      </c>
    </row>
    <row r="163" spans="1:4" x14ac:dyDescent="0.25">
      <c r="A163" s="10">
        <v>34029</v>
      </c>
      <c r="B163" s="2">
        <v>60.8</v>
      </c>
      <c r="C163" s="2">
        <v>143.87</v>
      </c>
      <c r="D163" s="2">
        <v>83.070000000000007</v>
      </c>
    </row>
    <row r="164" spans="1:4" x14ac:dyDescent="0.25">
      <c r="A164" s="10">
        <v>34060</v>
      </c>
      <c r="B164" s="2">
        <v>59.91</v>
      </c>
      <c r="C164" s="2">
        <v>144.15</v>
      </c>
      <c r="D164" s="2">
        <v>84.240000000000009</v>
      </c>
    </row>
    <row r="165" spans="1:4" x14ac:dyDescent="0.25">
      <c r="A165" s="10">
        <v>34090</v>
      </c>
      <c r="B165" s="2">
        <v>64.5</v>
      </c>
      <c r="C165" s="2">
        <v>145</v>
      </c>
      <c r="D165" s="2">
        <v>80.5</v>
      </c>
    </row>
    <row r="166" spans="1:4" x14ac:dyDescent="0.25">
      <c r="A166" s="10">
        <v>34121</v>
      </c>
      <c r="B166" s="2">
        <v>59.88</v>
      </c>
      <c r="C166" s="2">
        <v>143.21</v>
      </c>
      <c r="D166" s="2">
        <v>83.330000000000013</v>
      </c>
    </row>
    <row r="167" spans="1:4" x14ac:dyDescent="0.25">
      <c r="A167" s="10">
        <v>34151</v>
      </c>
      <c r="B167" s="2">
        <v>60.64</v>
      </c>
      <c r="C167" s="2">
        <v>143.69999999999999</v>
      </c>
      <c r="D167" s="2">
        <v>83.059999999999988</v>
      </c>
    </row>
    <row r="168" spans="1:4" x14ac:dyDescent="0.25">
      <c r="A168" s="10">
        <v>34182</v>
      </c>
      <c r="B168" s="2">
        <v>64.08</v>
      </c>
      <c r="C168" s="2">
        <v>141.36000000000001</v>
      </c>
      <c r="D168" s="2">
        <v>77.280000000000015</v>
      </c>
    </row>
    <row r="169" spans="1:4" x14ac:dyDescent="0.25">
      <c r="A169" s="10">
        <v>34213</v>
      </c>
      <c r="B169" s="2">
        <v>64.430000000000007</v>
      </c>
      <c r="C169" s="2">
        <v>142.9</v>
      </c>
      <c r="D169" s="2">
        <v>78.47</v>
      </c>
    </row>
    <row r="170" spans="1:4" x14ac:dyDescent="0.25">
      <c r="A170" s="10">
        <v>34243</v>
      </c>
      <c r="B170" s="2">
        <v>59.84</v>
      </c>
      <c r="C170" s="2">
        <v>145.91999999999999</v>
      </c>
      <c r="D170" s="2">
        <v>86.079999999999984</v>
      </c>
    </row>
    <row r="171" spans="1:4" x14ac:dyDescent="0.25">
      <c r="A171" s="10">
        <v>34274</v>
      </c>
      <c r="B171" s="2">
        <v>58.7</v>
      </c>
      <c r="C171" s="2">
        <v>144.87</v>
      </c>
      <c r="D171" s="2">
        <v>86.17</v>
      </c>
    </row>
    <row r="172" spans="1:4" x14ac:dyDescent="0.25">
      <c r="A172" s="10">
        <v>34304</v>
      </c>
      <c r="B172" s="2">
        <v>56.89</v>
      </c>
      <c r="C172" s="2">
        <v>149.09</v>
      </c>
      <c r="D172" s="2">
        <v>92.2</v>
      </c>
    </row>
    <row r="173" spans="1:4" x14ac:dyDescent="0.25">
      <c r="A173" s="10">
        <v>34335</v>
      </c>
      <c r="B173" s="2">
        <v>58.35</v>
      </c>
      <c r="C173" s="2">
        <v>146.16999999999999</v>
      </c>
      <c r="D173" s="2">
        <v>87.82</v>
      </c>
    </row>
    <row r="174" spans="1:4" x14ac:dyDescent="0.25">
      <c r="A174" s="10">
        <v>34366</v>
      </c>
      <c r="B174" s="2">
        <v>59.18</v>
      </c>
      <c r="C174" s="2">
        <v>146.55000000000001</v>
      </c>
      <c r="D174" s="2">
        <v>87.37</v>
      </c>
    </row>
    <row r="175" spans="1:4" x14ac:dyDescent="0.25">
      <c r="A175" s="10">
        <v>34394</v>
      </c>
      <c r="B175" s="2">
        <v>63.42</v>
      </c>
      <c r="C175" s="2">
        <v>146.09</v>
      </c>
      <c r="D175" s="2">
        <v>82.67</v>
      </c>
    </row>
    <row r="176" spans="1:4" x14ac:dyDescent="0.25">
      <c r="A176" s="10">
        <v>34425</v>
      </c>
      <c r="B176" s="2">
        <v>63.38</v>
      </c>
      <c r="C176" s="2">
        <v>145.76</v>
      </c>
      <c r="D176" s="2">
        <v>82.38</v>
      </c>
    </row>
    <row r="177" spans="1:4" x14ac:dyDescent="0.25">
      <c r="A177" s="10">
        <v>34455</v>
      </c>
      <c r="B177" s="2">
        <v>65.81</v>
      </c>
      <c r="C177" s="2">
        <v>146.47</v>
      </c>
      <c r="D177" s="2">
        <v>80.66</v>
      </c>
    </row>
    <row r="178" spans="1:4" x14ac:dyDescent="0.25">
      <c r="A178" s="10">
        <v>34486</v>
      </c>
      <c r="B178" s="2">
        <v>62.99</v>
      </c>
      <c r="C178" s="2">
        <v>148.66</v>
      </c>
      <c r="D178" s="2">
        <v>85.669999999999987</v>
      </c>
    </row>
    <row r="179" spans="1:4" x14ac:dyDescent="0.25">
      <c r="A179" s="10">
        <v>34516</v>
      </c>
      <c r="B179" s="2">
        <v>63.9</v>
      </c>
      <c r="C179" s="2">
        <v>147.68</v>
      </c>
      <c r="D179" s="2">
        <v>83.78</v>
      </c>
    </row>
    <row r="180" spans="1:4" x14ac:dyDescent="0.25">
      <c r="A180" s="10">
        <v>34547</v>
      </c>
      <c r="B180" s="2">
        <v>60.05</v>
      </c>
      <c r="C180" s="2">
        <v>144.56</v>
      </c>
      <c r="D180" s="2">
        <v>84.51</v>
      </c>
    </row>
    <row r="181" spans="1:4" x14ac:dyDescent="0.25">
      <c r="A181" s="10">
        <v>34578</v>
      </c>
      <c r="B181" s="2">
        <v>61.65</v>
      </c>
      <c r="C181" s="2">
        <v>146.53</v>
      </c>
      <c r="D181" s="2">
        <v>84.88</v>
      </c>
    </row>
    <row r="182" spans="1:4" x14ac:dyDescent="0.25">
      <c r="A182" s="10">
        <v>34608</v>
      </c>
      <c r="B182" s="2">
        <v>57.82</v>
      </c>
      <c r="C182" s="2">
        <v>142.5</v>
      </c>
      <c r="D182" s="2">
        <v>84.68</v>
      </c>
    </row>
    <row r="183" spans="1:4" x14ac:dyDescent="0.25">
      <c r="A183" s="10">
        <v>34639</v>
      </c>
      <c r="B183" s="2">
        <v>54.82</v>
      </c>
      <c r="C183" s="2">
        <v>140.56</v>
      </c>
      <c r="D183" s="2">
        <v>85.740000000000009</v>
      </c>
    </row>
    <row r="184" spans="1:4" x14ac:dyDescent="0.25">
      <c r="A184" s="10">
        <v>34669</v>
      </c>
      <c r="B184" s="2">
        <v>55.69</v>
      </c>
      <c r="C184" s="2">
        <v>138.69</v>
      </c>
      <c r="D184" s="2">
        <v>83</v>
      </c>
    </row>
    <row r="185" spans="1:4" x14ac:dyDescent="0.25">
      <c r="A185" s="10">
        <v>34700</v>
      </c>
      <c r="B185" s="2">
        <v>57.26</v>
      </c>
      <c r="C185" s="2">
        <v>139.27000000000001</v>
      </c>
      <c r="D185" s="2">
        <v>82.010000000000019</v>
      </c>
    </row>
    <row r="186" spans="1:4" x14ac:dyDescent="0.25">
      <c r="A186" s="10">
        <v>34731</v>
      </c>
      <c r="B186" s="2">
        <v>58.88</v>
      </c>
      <c r="C186" s="2">
        <v>141.58000000000001</v>
      </c>
      <c r="D186" s="2">
        <v>82.700000000000017</v>
      </c>
    </row>
    <row r="187" spans="1:4" x14ac:dyDescent="0.25">
      <c r="A187" s="10">
        <v>34759</v>
      </c>
      <c r="B187" s="2">
        <v>58.73</v>
      </c>
      <c r="C187" s="2">
        <v>145.44999999999999</v>
      </c>
      <c r="D187" s="2">
        <v>86.72</v>
      </c>
    </row>
    <row r="188" spans="1:4" x14ac:dyDescent="0.25">
      <c r="A188" s="10">
        <v>34790</v>
      </c>
      <c r="B188" s="2">
        <v>58.52</v>
      </c>
      <c r="C188" s="2">
        <v>144.1</v>
      </c>
      <c r="D188" s="2">
        <v>85.579999999999984</v>
      </c>
    </row>
    <row r="189" spans="1:4" x14ac:dyDescent="0.25">
      <c r="A189" s="10">
        <v>34820</v>
      </c>
      <c r="B189" s="2">
        <v>60.77</v>
      </c>
      <c r="C189" s="2">
        <v>143.72</v>
      </c>
      <c r="D189" s="2">
        <v>82.949999999999989</v>
      </c>
    </row>
    <row r="190" spans="1:4" x14ac:dyDescent="0.25">
      <c r="A190" s="10">
        <v>34851</v>
      </c>
      <c r="B190" s="2">
        <v>61.86</v>
      </c>
      <c r="C190" s="2">
        <v>142.6</v>
      </c>
      <c r="D190" s="2">
        <v>80.739999999999995</v>
      </c>
    </row>
    <row r="191" spans="1:4" x14ac:dyDescent="0.25">
      <c r="A191" s="10">
        <v>34881</v>
      </c>
      <c r="B191" s="2">
        <v>65.56</v>
      </c>
      <c r="C191" s="2">
        <v>141.35</v>
      </c>
      <c r="D191" s="2">
        <v>75.789999999999992</v>
      </c>
    </row>
    <row r="192" spans="1:4" x14ac:dyDescent="0.25">
      <c r="A192" s="10">
        <v>34912</v>
      </c>
      <c r="B192" s="2">
        <v>68.599999999999994</v>
      </c>
      <c r="C192" s="2">
        <v>142.24</v>
      </c>
      <c r="D192" s="2">
        <v>73.640000000000015</v>
      </c>
    </row>
    <row r="193" spans="1:4" x14ac:dyDescent="0.25">
      <c r="A193" s="10">
        <v>34943</v>
      </c>
      <c r="B193" s="2">
        <v>67.260000000000005</v>
      </c>
      <c r="C193" s="2">
        <v>147.52000000000001</v>
      </c>
      <c r="D193" s="2">
        <v>80.260000000000005</v>
      </c>
    </row>
    <row r="194" spans="1:4" x14ac:dyDescent="0.25">
      <c r="A194" s="10">
        <v>34973</v>
      </c>
      <c r="B194" s="2">
        <v>64.05</v>
      </c>
      <c r="C194" s="2">
        <v>145.79</v>
      </c>
      <c r="D194" s="2">
        <v>81.739999999999995</v>
      </c>
    </row>
    <row r="195" spans="1:4" x14ac:dyDescent="0.25">
      <c r="A195" s="10">
        <v>35004</v>
      </c>
      <c r="B195" s="2">
        <v>64.650000000000006</v>
      </c>
      <c r="C195" s="2">
        <v>150.16</v>
      </c>
      <c r="D195" s="2">
        <v>85.509999999999991</v>
      </c>
    </row>
    <row r="196" spans="1:4" x14ac:dyDescent="0.25">
      <c r="A196" s="10">
        <v>35034</v>
      </c>
      <c r="B196" s="2">
        <v>62.07</v>
      </c>
      <c r="C196" s="2">
        <v>145.32</v>
      </c>
      <c r="D196" s="2">
        <v>83.25</v>
      </c>
    </row>
    <row r="197" spans="1:4" x14ac:dyDescent="0.25">
      <c r="A197" s="10">
        <v>35065</v>
      </c>
      <c r="B197" s="2">
        <v>63.45</v>
      </c>
      <c r="C197" s="2">
        <v>146.72</v>
      </c>
      <c r="D197" s="2">
        <v>83.27</v>
      </c>
    </row>
    <row r="198" spans="1:4" x14ac:dyDescent="0.25">
      <c r="A198" s="10">
        <v>35096</v>
      </c>
      <c r="B198" s="2">
        <v>61.47</v>
      </c>
      <c r="C198" s="2">
        <v>149.65</v>
      </c>
      <c r="D198" s="2">
        <v>88.18</v>
      </c>
    </row>
    <row r="199" spans="1:4" x14ac:dyDescent="0.25">
      <c r="A199" s="10">
        <v>35125</v>
      </c>
      <c r="B199" s="2">
        <v>59.24</v>
      </c>
      <c r="C199" s="2">
        <v>144.5</v>
      </c>
      <c r="D199" s="2">
        <v>85.259999999999991</v>
      </c>
    </row>
    <row r="200" spans="1:4" x14ac:dyDescent="0.25">
      <c r="A200" s="10">
        <v>35156</v>
      </c>
      <c r="B200" s="2">
        <v>60.62</v>
      </c>
      <c r="C200" s="2">
        <v>146.78</v>
      </c>
      <c r="D200" s="2">
        <v>86.16</v>
      </c>
    </row>
    <row r="201" spans="1:4" x14ac:dyDescent="0.25">
      <c r="A201" s="10">
        <v>35186</v>
      </c>
      <c r="B201" s="2">
        <v>71.400000000000006</v>
      </c>
      <c r="C201" s="2">
        <v>149.47999999999999</v>
      </c>
      <c r="D201" s="2">
        <v>78.079999999999984</v>
      </c>
    </row>
    <row r="202" spans="1:4" x14ac:dyDescent="0.25">
      <c r="A202" s="10">
        <v>35217</v>
      </c>
      <c r="B202" s="2">
        <v>71.2</v>
      </c>
      <c r="C202" s="2">
        <v>150.91999999999999</v>
      </c>
      <c r="D202" s="2">
        <v>79.719999999999985</v>
      </c>
    </row>
    <row r="203" spans="1:4" x14ac:dyDescent="0.25">
      <c r="A203" s="10">
        <v>35247</v>
      </c>
      <c r="B203" s="2">
        <v>70.02</v>
      </c>
      <c r="C203" s="2">
        <v>150.19</v>
      </c>
      <c r="D203" s="2">
        <v>80.17</v>
      </c>
    </row>
    <row r="204" spans="1:4" x14ac:dyDescent="0.25">
      <c r="A204" s="10">
        <v>35278</v>
      </c>
      <c r="B204" s="2">
        <v>70.760000000000005</v>
      </c>
      <c r="C204" s="2">
        <v>152.16</v>
      </c>
      <c r="D204" s="2">
        <v>81.399999999999991</v>
      </c>
    </row>
    <row r="205" spans="1:4" x14ac:dyDescent="0.25">
      <c r="A205" s="10">
        <v>35309</v>
      </c>
      <c r="B205" s="2">
        <v>69.59</v>
      </c>
      <c r="C205" s="2">
        <v>157.79</v>
      </c>
      <c r="D205" s="2">
        <v>88.199999999999989</v>
      </c>
    </row>
    <row r="206" spans="1:4" x14ac:dyDescent="0.25">
      <c r="A206" s="10">
        <v>35339</v>
      </c>
      <c r="B206" s="2">
        <v>65.7</v>
      </c>
      <c r="C206" s="2">
        <v>152.65</v>
      </c>
      <c r="D206" s="2">
        <v>86.95</v>
      </c>
    </row>
    <row r="207" spans="1:4" x14ac:dyDescent="0.25">
      <c r="A207" s="10">
        <v>35370</v>
      </c>
      <c r="B207" s="2">
        <v>66.95</v>
      </c>
      <c r="C207" s="2">
        <v>151.28</v>
      </c>
      <c r="D207" s="2">
        <v>84.33</v>
      </c>
    </row>
    <row r="208" spans="1:4" x14ac:dyDescent="0.25">
      <c r="A208" s="10">
        <v>35400</v>
      </c>
      <c r="B208" s="2">
        <v>62.07</v>
      </c>
      <c r="C208" s="2">
        <v>153.96</v>
      </c>
      <c r="D208" s="2">
        <v>91.890000000000015</v>
      </c>
    </row>
    <row r="209" spans="1:4" x14ac:dyDescent="0.25">
      <c r="A209" s="10">
        <v>35431</v>
      </c>
      <c r="B209" s="2">
        <v>63.57</v>
      </c>
      <c r="C209" s="2">
        <v>152.13</v>
      </c>
      <c r="D209" s="2">
        <v>88.56</v>
      </c>
    </row>
    <row r="210" spans="1:4" x14ac:dyDescent="0.25">
      <c r="A210" s="10">
        <v>35462</v>
      </c>
      <c r="B210" s="2">
        <v>63.99</v>
      </c>
      <c r="C210" s="2">
        <v>152.5</v>
      </c>
      <c r="D210" s="2">
        <v>88.509999999999991</v>
      </c>
    </row>
    <row r="211" spans="1:4" x14ac:dyDescent="0.25">
      <c r="A211" s="10">
        <v>35490</v>
      </c>
      <c r="B211" s="2">
        <v>62.35</v>
      </c>
      <c r="C211" s="2">
        <v>149.02000000000001</v>
      </c>
      <c r="D211" s="2">
        <v>86.670000000000016</v>
      </c>
    </row>
    <row r="212" spans="1:4" x14ac:dyDescent="0.25">
      <c r="A212" s="10">
        <v>35521</v>
      </c>
      <c r="B212" s="2">
        <v>61.5</v>
      </c>
      <c r="C212" s="2">
        <v>148.52000000000001</v>
      </c>
      <c r="D212" s="2">
        <v>87.02000000000001</v>
      </c>
    </row>
    <row r="213" spans="1:4" x14ac:dyDescent="0.25">
      <c r="A213" s="10">
        <v>35551</v>
      </c>
      <c r="B213" s="2">
        <v>60.54</v>
      </c>
      <c r="C213" s="2">
        <v>151.56</v>
      </c>
      <c r="D213" s="2">
        <v>91.02000000000001</v>
      </c>
    </row>
    <row r="214" spans="1:4" x14ac:dyDescent="0.25">
      <c r="A214" s="10">
        <v>35582</v>
      </c>
      <c r="B214" s="2">
        <v>63.38</v>
      </c>
      <c r="C214" s="2">
        <v>151.54</v>
      </c>
      <c r="D214" s="2">
        <v>88.16</v>
      </c>
    </row>
    <row r="215" spans="1:4" x14ac:dyDescent="0.25">
      <c r="A215" s="10">
        <v>35612</v>
      </c>
      <c r="B215" s="2">
        <v>68.900000000000006</v>
      </c>
      <c r="C215" s="2">
        <v>153.08000000000001</v>
      </c>
      <c r="D215" s="2">
        <v>84.18</v>
      </c>
    </row>
    <row r="216" spans="1:4" x14ac:dyDescent="0.25">
      <c r="A216" s="10">
        <v>35643</v>
      </c>
      <c r="B216" s="2">
        <v>64.63</v>
      </c>
      <c r="C216" s="2">
        <v>149.19999999999999</v>
      </c>
      <c r="D216" s="2">
        <v>84.57</v>
      </c>
    </row>
    <row r="217" spans="1:4" x14ac:dyDescent="0.25">
      <c r="A217" s="10">
        <v>35674</v>
      </c>
      <c r="B217" s="2">
        <v>59.28</v>
      </c>
      <c r="C217" s="2">
        <v>152.32</v>
      </c>
      <c r="D217" s="2">
        <v>93.039999999999992</v>
      </c>
    </row>
    <row r="218" spans="1:4" x14ac:dyDescent="0.25">
      <c r="A218" s="10">
        <v>35704</v>
      </c>
      <c r="B218" s="2">
        <v>56.44</v>
      </c>
      <c r="C218" s="2">
        <v>148.43</v>
      </c>
      <c r="D218" s="2">
        <v>91.990000000000009</v>
      </c>
    </row>
    <row r="219" spans="1:4" x14ac:dyDescent="0.25">
      <c r="A219" s="10">
        <v>35735</v>
      </c>
      <c r="B219" s="2">
        <v>56.1</v>
      </c>
      <c r="C219" s="2">
        <v>151.37</v>
      </c>
      <c r="D219" s="2">
        <v>95.27000000000001</v>
      </c>
    </row>
    <row r="220" spans="1:4" x14ac:dyDescent="0.25">
      <c r="A220" s="10">
        <v>35765</v>
      </c>
      <c r="B220" s="2">
        <v>52.71</v>
      </c>
      <c r="C220" s="2">
        <v>147.91</v>
      </c>
      <c r="D220" s="2">
        <v>95.199999999999989</v>
      </c>
    </row>
    <row r="221" spans="1:4" x14ac:dyDescent="0.25">
      <c r="A221" s="10">
        <v>35796</v>
      </c>
      <c r="B221" s="2">
        <v>55.76</v>
      </c>
      <c r="C221" s="2">
        <v>153.02000000000001</v>
      </c>
      <c r="D221" s="2">
        <v>97.260000000000019</v>
      </c>
    </row>
    <row r="222" spans="1:4" x14ac:dyDescent="0.25">
      <c r="A222" s="10">
        <v>35827</v>
      </c>
      <c r="B222" s="2">
        <v>60.32</v>
      </c>
      <c r="C222" s="2">
        <v>150.22999999999999</v>
      </c>
      <c r="D222" s="2">
        <v>89.91</v>
      </c>
    </row>
    <row r="223" spans="1:4" x14ac:dyDescent="0.25">
      <c r="A223" s="10">
        <v>35855</v>
      </c>
      <c r="B223" s="2">
        <v>61.34</v>
      </c>
      <c r="C223" s="2">
        <v>149.93</v>
      </c>
      <c r="D223" s="2">
        <v>88.59</v>
      </c>
    </row>
    <row r="224" spans="1:4" x14ac:dyDescent="0.25">
      <c r="A224" s="10">
        <v>35886</v>
      </c>
      <c r="B224" s="2">
        <v>58.36</v>
      </c>
      <c r="C224" s="2">
        <v>151.33000000000001</v>
      </c>
      <c r="D224" s="2">
        <v>92.970000000000013</v>
      </c>
    </row>
    <row r="225" spans="1:4" x14ac:dyDescent="0.25">
      <c r="A225" s="10">
        <v>35916</v>
      </c>
      <c r="B225" s="2">
        <v>62.14</v>
      </c>
      <c r="C225" s="2">
        <v>151.19</v>
      </c>
      <c r="D225" s="2">
        <v>89.05</v>
      </c>
    </row>
    <row r="226" spans="1:4" x14ac:dyDescent="0.25">
      <c r="A226" s="10">
        <v>35947</v>
      </c>
      <c r="B226" s="2">
        <v>65.16</v>
      </c>
      <c r="C226" s="2">
        <v>154.69999999999999</v>
      </c>
      <c r="D226" s="2">
        <v>89.539999999999992</v>
      </c>
    </row>
    <row r="227" spans="1:4" x14ac:dyDescent="0.25">
      <c r="A227" s="10">
        <v>35977</v>
      </c>
      <c r="B227" s="2">
        <v>73.56</v>
      </c>
      <c r="C227" s="2">
        <v>152.35</v>
      </c>
      <c r="D227" s="2">
        <v>78.789999999999992</v>
      </c>
    </row>
    <row r="228" spans="1:4" x14ac:dyDescent="0.25">
      <c r="A228" s="10">
        <v>36008</v>
      </c>
      <c r="B228" s="2">
        <v>74.47</v>
      </c>
      <c r="C228" s="2">
        <v>156.08000000000001</v>
      </c>
      <c r="D228" s="2">
        <v>81.610000000000014</v>
      </c>
    </row>
    <row r="229" spans="1:4" x14ac:dyDescent="0.25">
      <c r="A229" s="10">
        <v>36039</v>
      </c>
      <c r="B229" s="2">
        <v>71.55</v>
      </c>
      <c r="C229" s="2">
        <v>154.43</v>
      </c>
      <c r="D229" s="2">
        <v>82.88000000000001</v>
      </c>
    </row>
    <row r="230" spans="1:4" x14ac:dyDescent="0.25">
      <c r="A230" s="10">
        <v>36069</v>
      </c>
      <c r="B230" s="2">
        <v>63.69</v>
      </c>
      <c r="C230" s="2">
        <v>158.44</v>
      </c>
      <c r="D230" s="2">
        <v>94.75</v>
      </c>
    </row>
    <row r="231" spans="1:4" x14ac:dyDescent="0.25">
      <c r="A231" s="10">
        <v>36100</v>
      </c>
      <c r="B231" s="2">
        <v>59.46</v>
      </c>
      <c r="C231" s="2">
        <v>157.47</v>
      </c>
      <c r="D231" s="2">
        <v>98.009999999999991</v>
      </c>
    </row>
    <row r="232" spans="1:4" x14ac:dyDescent="0.25">
      <c r="A232" s="10">
        <v>36130</v>
      </c>
      <c r="B232" s="2">
        <v>56.16</v>
      </c>
      <c r="C232" s="2">
        <v>155.63999999999999</v>
      </c>
      <c r="D232" s="2">
        <v>99.47999999999999</v>
      </c>
    </row>
    <row r="233" spans="1:4" x14ac:dyDescent="0.25">
      <c r="A233" s="10">
        <v>36161</v>
      </c>
      <c r="B233" s="2">
        <v>56.08</v>
      </c>
      <c r="C233" s="2">
        <v>154.85</v>
      </c>
      <c r="D233" s="2">
        <v>98.77</v>
      </c>
    </row>
    <row r="234" spans="1:4" x14ac:dyDescent="0.25">
      <c r="A234" s="10">
        <v>36192</v>
      </c>
      <c r="B234" s="2">
        <v>55.58</v>
      </c>
      <c r="C234" s="2">
        <v>153.68</v>
      </c>
      <c r="D234" s="2">
        <v>98.100000000000009</v>
      </c>
    </row>
    <row r="235" spans="1:4" x14ac:dyDescent="0.25">
      <c r="A235" s="10">
        <v>36220</v>
      </c>
      <c r="B235" s="2">
        <v>52.39</v>
      </c>
      <c r="C235" s="2">
        <v>155.44999999999999</v>
      </c>
      <c r="D235" s="2">
        <v>103.05999999999999</v>
      </c>
    </row>
    <row r="236" spans="1:4" x14ac:dyDescent="0.25">
      <c r="A236" s="10">
        <v>36251</v>
      </c>
      <c r="B236" s="2">
        <v>52.45</v>
      </c>
      <c r="C236" s="2">
        <v>155.09</v>
      </c>
      <c r="D236" s="2">
        <v>102.64</v>
      </c>
    </row>
    <row r="237" spans="1:4" x14ac:dyDescent="0.25">
      <c r="A237" s="10">
        <v>36281</v>
      </c>
      <c r="B237" s="2">
        <v>55.63</v>
      </c>
      <c r="C237" s="2">
        <v>151.18</v>
      </c>
      <c r="D237" s="2">
        <v>95.550000000000011</v>
      </c>
    </row>
    <row r="238" spans="1:4" x14ac:dyDescent="0.25">
      <c r="A238" s="10">
        <v>36312</v>
      </c>
      <c r="B238" s="2">
        <v>56.36</v>
      </c>
      <c r="C238" s="2">
        <v>155.08000000000001</v>
      </c>
      <c r="D238" s="2">
        <v>98.720000000000013</v>
      </c>
    </row>
    <row r="239" spans="1:4" x14ac:dyDescent="0.25">
      <c r="A239" s="10">
        <v>36342</v>
      </c>
      <c r="B239" s="2">
        <v>54.09</v>
      </c>
      <c r="C239" s="2">
        <v>156.18</v>
      </c>
      <c r="D239" s="2">
        <v>102.09</v>
      </c>
    </row>
    <row r="240" spans="1:4" x14ac:dyDescent="0.25">
      <c r="A240" s="10">
        <v>36373</v>
      </c>
      <c r="B240" s="2">
        <v>54.23</v>
      </c>
      <c r="C240" s="2">
        <v>154.62</v>
      </c>
      <c r="D240" s="2">
        <v>100.39000000000001</v>
      </c>
    </row>
    <row r="241" spans="1:4" x14ac:dyDescent="0.25">
      <c r="A241" s="10">
        <v>36404</v>
      </c>
      <c r="B241" s="2">
        <v>56.683337579999986</v>
      </c>
      <c r="C241" s="2">
        <v>155.8780764</v>
      </c>
      <c r="D241" s="2">
        <v>99.194738820000012</v>
      </c>
    </row>
    <row r="242" spans="1:4" x14ac:dyDescent="0.25">
      <c r="A242" s="10">
        <v>36434</v>
      </c>
      <c r="B242" s="2">
        <v>49.7</v>
      </c>
      <c r="C242" s="2">
        <v>155.22999999999999</v>
      </c>
      <c r="D242" s="2">
        <v>105.52999999999999</v>
      </c>
    </row>
    <row r="243" spans="1:4" x14ac:dyDescent="0.25">
      <c r="A243" s="10">
        <v>36465</v>
      </c>
      <c r="B243" s="2">
        <v>53.1</v>
      </c>
      <c r="C243" s="2">
        <v>156.1</v>
      </c>
      <c r="D243" s="2">
        <v>103</v>
      </c>
    </row>
    <row r="244" spans="1:4" x14ac:dyDescent="0.25">
      <c r="A244" s="10">
        <v>36495</v>
      </c>
      <c r="B244" s="2">
        <v>52.64</v>
      </c>
      <c r="C244" s="2">
        <v>149.5</v>
      </c>
      <c r="D244" s="2">
        <v>96.86</v>
      </c>
    </row>
    <row r="245" spans="1:4" x14ac:dyDescent="0.25">
      <c r="A245" s="10">
        <v>36526</v>
      </c>
      <c r="B245" s="2">
        <v>51.27</v>
      </c>
      <c r="C245" s="2">
        <v>154.29</v>
      </c>
      <c r="D245" s="2">
        <v>103.01999999999998</v>
      </c>
    </row>
    <row r="246" spans="1:4" x14ac:dyDescent="0.25">
      <c r="A246" s="10">
        <v>36557</v>
      </c>
      <c r="B246" s="2">
        <v>49.49</v>
      </c>
      <c r="C246" s="2">
        <v>150.66999999999999</v>
      </c>
      <c r="D246" s="2">
        <v>101.17999999999998</v>
      </c>
    </row>
    <row r="247" spans="1:4" x14ac:dyDescent="0.25">
      <c r="A247" s="10">
        <v>36586</v>
      </c>
      <c r="B247" s="2">
        <v>51.26</v>
      </c>
      <c r="C247" s="2">
        <v>155.21</v>
      </c>
      <c r="D247" s="2">
        <v>103.95000000000002</v>
      </c>
    </row>
    <row r="248" spans="1:4" x14ac:dyDescent="0.25">
      <c r="A248" s="10">
        <v>36617</v>
      </c>
      <c r="B248" s="2">
        <v>52.123953580000006</v>
      </c>
      <c r="C248" s="2">
        <v>156.19999999999999</v>
      </c>
      <c r="D248" s="2">
        <v>104.07604641999998</v>
      </c>
    </row>
    <row r="249" spans="1:4" x14ac:dyDescent="0.25">
      <c r="A249" s="10">
        <v>36647</v>
      </c>
      <c r="B249" s="2">
        <v>48.631787880000005</v>
      </c>
      <c r="C249" s="2">
        <v>156.68</v>
      </c>
      <c r="D249" s="2">
        <v>108.04821212</v>
      </c>
    </row>
    <row r="250" spans="1:4" x14ac:dyDescent="0.25">
      <c r="A250" s="10">
        <v>36678</v>
      </c>
      <c r="B250" s="2">
        <v>52.178482800000005</v>
      </c>
      <c r="C250" s="2">
        <v>155.1</v>
      </c>
      <c r="D250" s="2">
        <v>102.92151719999998</v>
      </c>
    </row>
    <row r="251" spans="1:4" x14ac:dyDescent="0.25">
      <c r="A251" s="10">
        <v>36708</v>
      </c>
      <c r="B251" s="2">
        <v>50.427566819999996</v>
      </c>
      <c r="C251" s="2">
        <v>155.82</v>
      </c>
      <c r="D251" s="2">
        <v>105.39243318</v>
      </c>
    </row>
    <row r="252" spans="1:4" x14ac:dyDescent="0.25">
      <c r="A252" s="10">
        <v>36739</v>
      </c>
      <c r="B252" s="2">
        <v>51.620575680000002</v>
      </c>
      <c r="C252" s="2">
        <v>158.25</v>
      </c>
      <c r="D252" s="2">
        <v>106.62942432</v>
      </c>
    </row>
    <row r="253" spans="1:4" x14ac:dyDescent="0.25">
      <c r="A253" s="10">
        <v>36770</v>
      </c>
      <c r="B253" s="2">
        <v>57.32</v>
      </c>
      <c r="C253" s="2">
        <v>156.82</v>
      </c>
      <c r="D253" s="2">
        <v>99.5</v>
      </c>
    </row>
    <row r="254" spans="1:4" x14ac:dyDescent="0.25">
      <c r="A254" s="10">
        <v>36800</v>
      </c>
      <c r="B254" s="2">
        <v>60.81</v>
      </c>
      <c r="C254" s="2">
        <v>156.25</v>
      </c>
      <c r="D254" s="2">
        <v>95.44</v>
      </c>
    </row>
    <row r="255" spans="1:4" x14ac:dyDescent="0.25">
      <c r="A255" s="10">
        <v>36831</v>
      </c>
      <c r="B255" s="2">
        <v>60.27</v>
      </c>
      <c r="C255" s="2">
        <v>151.44999999999999</v>
      </c>
      <c r="D255" s="2">
        <v>91.179999999999978</v>
      </c>
    </row>
    <row r="256" spans="1:4" x14ac:dyDescent="0.25">
      <c r="A256" s="10">
        <v>36861</v>
      </c>
      <c r="B256" s="2">
        <v>57.09</v>
      </c>
      <c r="C256" s="2">
        <v>157.15</v>
      </c>
      <c r="D256" s="2">
        <v>100.06</v>
      </c>
    </row>
    <row r="257" spans="1:4" x14ac:dyDescent="0.25">
      <c r="A257" s="10">
        <v>36892</v>
      </c>
      <c r="B257" s="2">
        <v>51.56</v>
      </c>
      <c r="C257" s="2">
        <v>157.25</v>
      </c>
      <c r="D257" s="2">
        <v>105.69</v>
      </c>
    </row>
    <row r="258" spans="1:4" x14ac:dyDescent="0.25">
      <c r="A258" s="10">
        <v>36923</v>
      </c>
      <c r="B258" s="2">
        <v>58.99</v>
      </c>
      <c r="C258" s="2">
        <v>154.94999999999999</v>
      </c>
      <c r="D258" s="2">
        <v>95.95999999999998</v>
      </c>
    </row>
    <row r="259" spans="1:4" x14ac:dyDescent="0.25">
      <c r="A259" s="10">
        <v>36951</v>
      </c>
      <c r="B259" s="2">
        <v>59.68</v>
      </c>
      <c r="C259" s="2">
        <v>155.96</v>
      </c>
      <c r="D259" s="2">
        <v>96.28</v>
      </c>
    </row>
    <row r="260" spans="1:4" x14ac:dyDescent="0.25">
      <c r="A260" s="10">
        <v>36982</v>
      </c>
      <c r="B260" s="2">
        <v>60.87</v>
      </c>
      <c r="C260" s="2">
        <v>156.55000000000001</v>
      </c>
      <c r="D260" s="2">
        <v>95.68</v>
      </c>
    </row>
    <row r="261" spans="1:4" x14ac:dyDescent="0.25">
      <c r="A261" s="10">
        <v>37012</v>
      </c>
      <c r="B261" s="2">
        <v>65.290000000000006</v>
      </c>
      <c r="C261" s="2">
        <v>155.02000000000001</v>
      </c>
      <c r="D261" s="2">
        <v>89.73</v>
      </c>
    </row>
    <row r="262" spans="1:4" x14ac:dyDescent="0.25">
      <c r="A262" s="10">
        <v>37043</v>
      </c>
      <c r="B262" s="2">
        <v>65.5</v>
      </c>
      <c r="C262" s="2">
        <v>154.81</v>
      </c>
      <c r="D262" s="2">
        <v>89.31</v>
      </c>
    </row>
    <row r="263" spans="1:4" x14ac:dyDescent="0.25">
      <c r="A263" s="10">
        <v>37073</v>
      </c>
      <c r="B263" s="2">
        <v>65.099999999999994</v>
      </c>
      <c r="C263" s="2">
        <v>158.5</v>
      </c>
      <c r="D263" s="2">
        <v>93.4</v>
      </c>
    </row>
    <row r="264" spans="1:4" x14ac:dyDescent="0.25">
      <c r="A264" s="10">
        <v>37104</v>
      </c>
      <c r="B264" s="2">
        <v>66.540000000000006</v>
      </c>
      <c r="C264" s="2">
        <v>161.45535660000002</v>
      </c>
      <c r="D264" s="2">
        <v>94.91535660000001</v>
      </c>
    </row>
    <row r="265" spans="1:4" x14ac:dyDescent="0.25">
      <c r="A265" s="10">
        <v>37135</v>
      </c>
      <c r="B265" s="2">
        <v>68.271642159999999</v>
      </c>
      <c r="C265" s="2">
        <v>157.48591720000002</v>
      </c>
      <c r="D265" s="2">
        <v>89.214275040000018</v>
      </c>
    </row>
    <row r="266" spans="1:4" x14ac:dyDescent="0.25">
      <c r="A266" s="10">
        <v>37165</v>
      </c>
      <c r="B266" s="2">
        <v>65.069999999999993</v>
      </c>
      <c r="C266" s="2">
        <v>161.69</v>
      </c>
      <c r="D266" s="2">
        <v>96.62</v>
      </c>
    </row>
    <row r="267" spans="1:4" x14ac:dyDescent="0.25">
      <c r="A267" s="10">
        <v>37196</v>
      </c>
      <c r="B267" s="2">
        <v>60.49</v>
      </c>
      <c r="C267" s="2">
        <v>159.03</v>
      </c>
      <c r="D267" s="2">
        <v>98.539999999999992</v>
      </c>
    </row>
    <row r="268" spans="1:4" x14ac:dyDescent="0.25">
      <c r="A268" s="10">
        <v>37226</v>
      </c>
      <c r="B268" s="2">
        <v>57.07</v>
      </c>
      <c r="C268" s="2">
        <v>159.85</v>
      </c>
      <c r="D268" s="2">
        <v>102.78</v>
      </c>
    </row>
    <row r="269" spans="1:4" x14ac:dyDescent="0.25">
      <c r="A269" s="10">
        <v>37257</v>
      </c>
      <c r="B269" s="2">
        <v>58.87</v>
      </c>
      <c r="C269" s="2">
        <v>159.15</v>
      </c>
      <c r="D269" s="2">
        <v>100.28</v>
      </c>
    </row>
    <row r="270" spans="1:4" x14ac:dyDescent="0.25">
      <c r="A270" s="10">
        <v>37288</v>
      </c>
      <c r="B270" s="2">
        <v>57.65</v>
      </c>
      <c r="C270" s="2">
        <v>161.94999999999999</v>
      </c>
      <c r="D270" s="2">
        <v>104.29999999999998</v>
      </c>
    </row>
    <row r="271" spans="1:4" x14ac:dyDescent="0.25">
      <c r="A271" s="10">
        <v>37316</v>
      </c>
      <c r="B271" s="2">
        <v>56.27</v>
      </c>
      <c r="C271" s="2">
        <v>159.37</v>
      </c>
      <c r="D271" s="2">
        <v>103.1</v>
      </c>
    </row>
    <row r="272" spans="1:4" x14ac:dyDescent="0.25">
      <c r="A272" s="10">
        <v>37347</v>
      </c>
      <c r="B272" s="2">
        <v>54.18</v>
      </c>
      <c r="C272" s="2">
        <v>161.31</v>
      </c>
      <c r="D272" s="2">
        <v>107.13</v>
      </c>
    </row>
    <row r="273" spans="1:4" x14ac:dyDescent="0.25">
      <c r="A273" s="10">
        <v>37377</v>
      </c>
      <c r="B273" s="2">
        <v>58.67</v>
      </c>
      <c r="C273" s="2">
        <v>159.76</v>
      </c>
      <c r="D273" s="2">
        <v>101.08999999999999</v>
      </c>
    </row>
    <row r="274" spans="1:4" x14ac:dyDescent="0.25">
      <c r="A274" s="10">
        <v>37408</v>
      </c>
      <c r="B274" s="2">
        <v>59.38</v>
      </c>
      <c r="C274" s="2">
        <v>158.93</v>
      </c>
      <c r="D274" s="2">
        <v>99.550000000000011</v>
      </c>
    </row>
    <row r="275" spans="1:4" x14ac:dyDescent="0.25">
      <c r="A275" s="10">
        <v>37438</v>
      </c>
      <c r="B275" s="2">
        <v>58.41</v>
      </c>
      <c r="C275" s="2">
        <v>160.30000000000001</v>
      </c>
      <c r="D275" s="2">
        <v>101.89000000000001</v>
      </c>
    </row>
    <row r="276" spans="1:4" x14ac:dyDescent="0.25">
      <c r="A276" s="10">
        <v>37469</v>
      </c>
      <c r="B276" s="2">
        <v>57.26</v>
      </c>
      <c r="C276" s="2">
        <v>163.62</v>
      </c>
      <c r="D276" s="2">
        <v>106.36000000000001</v>
      </c>
    </row>
    <row r="277" spans="1:4" x14ac:dyDescent="0.25">
      <c r="A277" s="10">
        <v>37500</v>
      </c>
      <c r="B277" s="2">
        <v>56.97</v>
      </c>
      <c r="C277" s="2">
        <v>164.52</v>
      </c>
      <c r="D277" s="2">
        <v>107.55000000000001</v>
      </c>
    </row>
    <row r="278" spans="1:4" x14ac:dyDescent="0.25">
      <c r="A278" s="10">
        <v>37530</v>
      </c>
      <c r="B278" s="2">
        <v>50.67</v>
      </c>
      <c r="C278" s="2">
        <v>163.22999999999999</v>
      </c>
      <c r="D278" s="2">
        <v>112.55999999999999</v>
      </c>
    </row>
    <row r="279" spans="1:4" x14ac:dyDescent="0.25">
      <c r="A279" s="10">
        <v>37561</v>
      </c>
      <c r="B279" s="2">
        <v>52.37</v>
      </c>
      <c r="C279" s="2">
        <v>165.85</v>
      </c>
      <c r="D279" s="2">
        <v>113.47999999999999</v>
      </c>
    </row>
    <row r="280" spans="1:4" x14ac:dyDescent="0.25">
      <c r="A280" s="10">
        <v>37591</v>
      </c>
      <c r="B280" s="2">
        <v>50.7</v>
      </c>
      <c r="C280" s="2">
        <v>164.2</v>
      </c>
      <c r="D280" s="2">
        <v>113.49999999999999</v>
      </c>
    </row>
    <row r="281" spans="1:4" x14ac:dyDescent="0.25">
      <c r="A281" s="10">
        <v>37622</v>
      </c>
      <c r="B281" s="2">
        <v>55.55</v>
      </c>
      <c r="C281" s="2">
        <v>159.28</v>
      </c>
      <c r="D281" s="2">
        <v>103.73</v>
      </c>
    </row>
    <row r="282" spans="1:4" x14ac:dyDescent="0.25">
      <c r="A282" s="10">
        <v>37653</v>
      </c>
      <c r="B282" s="2">
        <v>60.65</v>
      </c>
      <c r="C282" s="2">
        <v>157.99</v>
      </c>
      <c r="D282" s="2">
        <v>97.34</v>
      </c>
    </row>
    <row r="283" spans="1:4" x14ac:dyDescent="0.25">
      <c r="A283" s="10">
        <v>37681</v>
      </c>
      <c r="B283" s="2">
        <v>60.59</v>
      </c>
      <c r="C283" s="2">
        <v>159.91999999999999</v>
      </c>
      <c r="D283" s="2">
        <v>99.329999999999984</v>
      </c>
    </row>
    <row r="284" spans="1:4" x14ac:dyDescent="0.25">
      <c r="A284" s="10">
        <v>37712</v>
      </c>
      <c r="B284" s="2">
        <v>59.64</v>
      </c>
      <c r="C284" s="2">
        <v>162.19999999999999</v>
      </c>
      <c r="D284" s="2">
        <v>102.55999999999999</v>
      </c>
    </row>
    <row r="285" spans="1:4" x14ac:dyDescent="0.25">
      <c r="A285" s="10">
        <v>37742</v>
      </c>
      <c r="B285" s="2">
        <v>64.03</v>
      </c>
      <c r="C285" s="2">
        <v>160.43</v>
      </c>
      <c r="D285" s="2">
        <v>96.4</v>
      </c>
    </row>
    <row r="286" spans="1:4" x14ac:dyDescent="0.25">
      <c r="A286" s="10">
        <v>37773</v>
      </c>
      <c r="B286" s="2">
        <v>66.41</v>
      </c>
      <c r="C286" s="2">
        <v>159.22492269834831</v>
      </c>
      <c r="D286" s="2">
        <v>92.814922698348312</v>
      </c>
    </row>
    <row r="287" spans="1:4" x14ac:dyDescent="0.25">
      <c r="A287" s="10">
        <v>37803</v>
      </c>
      <c r="B287" s="2">
        <v>68.39</v>
      </c>
      <c r="C287" s="2">
        <v>162.03234537377332</v>
      </c>
      <c r="D287" s="2">
        <v>93.642345373773324</v>
      </c>
    </row>
    <row r="288" spans="1:4" x14ac:dyDescent="0.25">
      <c r="A288" s="10">
        <v>37834</v>
      </c>
      <c r="B288" s="2">
        <v>71.959999999999994</v>
      </c>
      <c r="C288" s="2">
        <v>161.06830688579328</v>
      </c>
      <c r="D288" s="2">
        <v>89.108306885793283</v>
      </c>
    </row>
    <row r="289" spans="1:4" x14ac:dyDescent="0.25">
      <c r="A289" s="10">
        <v>37865</v>
      </c>
      <c r="B289" s="2">
        <v>72.02</v>
      </c>
      <c r="C289" s="2">
        <v>161.13139308711726</v>
      </c>
      <c r="D289" s="2">
        <v>89.111393087117264</v>
      </c>
    </row>
    <row r="290" spans="1:4" x14ac:dyDescent="0.25">
      <c r="A290" s="10">
        <v>37895</v>
      </c>
      <c r="B290" s="2">
        <v>68.86</v>
      </c>
      <c r="C290" s="2">
        <v>164.64996756325053</v>
      </c>
      <c r="D290" s="2">
        <v>95.789967563250528</v>
      </c>
    </row>
    <row r="291" spans="1:4" x14ac:dyDescent="0.25">
      <c r="A291" s="10">
        <v>37926</v>
      </c>
      <c r="B291" s="2">
        <v>69.44</v>
      </c>
      <c r="C291" s="2">
        <v>163.23020460940305</v>
      </c>
      <c r="D291" s="2">
        <v>93.790204609403048</v>
      </c>
    </row>
    <row r="292" spans="1:4" x14ac:dyDescent="0.25">
      <c r="A292" s="10">
        <v>37956</v>
      </c>
      <c r="B292" s="2">
        <v>70.290000000000006</v>
      </c>
      <c r="C292" s="2">
        <v>164.60023945731078</v>
      </c>
      <c r="D292" s="2">
        <v>94.310239457310772</v>
      </c>
    </row>
    <row r="293" spans="1:4" x14ac:dyDescent="0.25">
      <c r="A293" s="10">
        <v>37987</v>
      </c>
      <c r="B293" s="2">
        <v>74.03</v>
      </c>
      <c r="C293" s="2">
        <v>165.57521224657353</v>
      </c>
      <c r="D293" s="2">
        <v>91.545212246573527</v>
      </c>
    </row>
    <row r="294" spans="1:4" x14ac:dyDescent="0.25">
      <c r="A294" s="10">
        <v>38018</v>
      </c>
      <c r="B294" s="2">
        <v>79.569999999999993</v>
      </c>
      <c r="C294" s="2">
        <v>166.56996413255931</v>
      </c>
      <c r="D294" s="2">
        <v>86.999964132559313</v>
      </c>
    </row>
    <row r="295" spans="1:4" x14ac:dyDescent="0.25">
      <c r="A295" s="10">
        <v>38047</v>
      </c>
      <c r="B295" s="2">
        <v>83.25</v>
      </c>
      <c r="C295" s="2">
        <v>166.87698442565687</v>
      </c>
      <c r="D295" s="2">
        <v>83.626984425656872</v>
      </c>
    </row>
    <row r="296" spans="1:4" x14ac:dyDescent="0.25">
      <c r="A296" s="10">
        <v>38078</v>
      </c>
      <c r="B296" s="2">
        <v>84.75</v>
      </c>
      <c r="C296" s="2">
        <v>167.11387802062677</v>
      </c>
      <c r="D296" s="2">
        <v>82.363878020626771</v>
      </c>
    </row>
    <row r="297" spans="1:4" x14ac:dyDescent="0.25">
      <c r="A297" s="10">
        <v>38108</v>
      </c>
      <c r="B297" s="2">
        <v>87.77</v>
      </c>
      <c r="C297" s="2">
        <v>174.274684097624</v>
      </c>
      <c r="D297" s="2">
        <v>86.504684097624008</v>
      </c>
    </row>
    <row r="298" spans="1:4" x14ac:dyDescent="0.25">
      <c r="A298" s="10">
        <v>38139</v>
      </c>
      <c r="B298" s="2">
        <v>88.58</v>
      </c>
      <c r="C298" s="2">
        <v>173.60468281265719</v>
      </c>
      <c r="D298" s="2">
        <v>85.02468281265719</v>
      </c>
    </row>
    <row r="299" spans="1:4" x14ac:dyDescent="0.25">
      <c r="A299" s="10">
        <v>38169</v>
      </c>
      <c r="B299" s="2">
        <v>86.64</v>
      </c>
      <c r="C299" s="2">
        <v>176.18432159339903</v>
      </c>
      <c r="D299" s="2">
        <v>89.544321593399033</v>
      </c>
    </row>
    <row r="300" spans="1:4" x14ac:dyDescent="0.25">
      <c r="A300" s="10">
        <v>38200</v>
      </c>
      <c r="B300" s="2">
        <v>79.650000000000006</v>
      </c>
      <c r="C300" s="2">
        <v>177.35988121451385</v>
      </c>
      <c r="D300" s="2">
        <v>97.709881214513842</v>
      </c>
    </row>
    <row r="301" spans="1:4" x14ac:dyDescent="0.25">
      <c r="A301" s="10">
        <v>38231</v>
      </c>
      <c r="B301" s="2">
        <v>69.209999999999994</v>
      </c>
      <c r="C301" s="2">
        <v>178.27907701098889</v>
      </c>
      <c r="D301" s="2">
        <v>109.06907701098889</v>
      </c>
    </row>
    <row r="302" spans="1:4" x14ac:dyDescent="0.25">
      <c r="A302" s="10">
        <v>38261</v>
      </c>
      <c r="B302" s="2">
        <v>64.569999999999993</v>
      </c>
      <c r="C302" s="2">
        <v>178.87825106503061</v>
      </c>
      <c r="D302" s="2">
        <v>114.30825106503062</v>
      </c>
    </row>
    <row r="303" spans="1:4" x14ac:dyDescent="0.25">
      <c r="A303" s="10">
        <v>38292</v>
      </c>
      <c r="B303" s="2">
        <v>60.25</v>
      </c>
      <c r="C303" s="2">
        <v>173.34393609149947</v>
      </c>
      <c r="D303" s="2">
        <v>113.09393609149947</v>
      </c>
    </row>
    <row r="304" spans="1:4" x14ac:dyDescent="0.25">
      <c r="A304" s="10">
        <v>38322</v>
      </c>
      <c r="B304" s="2">
        <v>62.07</v>
      </c>
      <c r="C304" s="2">
        <v>175.33248050091703</v>
      </c>
      <c r="D304" s="2">
        <v>113.26248050091704</v>
      </c>
    </row>
    <row r="305" spans="1:4" x14ac:dyDescent="0.25">
      <c r="A305" s="10">
        <v>38353</v>
      </c>
      <c r="B305" s="2">
        <v>67.56</v>
      </c>
      <c r="C305" s="2">
        <v>171.93</v>
      </c>
      <c r="D305" s="2">
        <v>104.37</v>
      </c>
    </row>
    <row r="306" spans="1:4" x14ac:dyDescent="0.25">
      <c r="A306" s="10">
        <v>38384</v>
      </c>
      <c r="B306" s="2">
        <v>70.900000000000006</v>
      </c>
      <c r="C306" s="2">
        <v>173.39</v>
      </c>
      <c r="D306" s="2">
        <v>102.48999999999998</v>
      </c>
    </row>
    <row r="307" spans="1:4" x14ac:dyDescent="0.25">
      <c r="A307" s="10">
        <v>38412</v>
      </c>
      <c r="B307" s="2">
        <v>69.59</v>
      </c>
      <c r="C307" s="2">
        <v>172.09</v>
      </c>
      <c r="D307" s="2">
        <v>102.5</v>
      </c>
    </row>
    <row r="308" spans="1:4" x14ac:dyDescent="0.25">
      <c r="A308" s="10">
        <v>38443</v>
      </c>
      <c r="B308" s="2">
        <v>68.73</v>
      </c>
      <c r="C308" s="2">
        <v>173.02</v>
      </c>
      <c r="D308" s="2">
        <v>104.29</v>
      </c>
    </row>
    <row r="309" spans="1:4" x14ac:dyDescent="0.25">
      <c r="A309" s="10">
        <v>38473</v>
      </c>
      <c r="B309" s="2">
        <v>70.260000000000005</v>
      </c>
      <c r="C309" s="2">
        <v>172.26</v>
      </c>
      <c r="D309" s="2">
        <v>101.99999999999999</v>
      </c>
    </row>
    <row r="310" spans="1:4" x14ac:dyDescent="0.25">
      <c r="A310" s="10">
        <v>38504</v>
      </c>
      <c r="B310" s="2">
        <v>71.17</v>
      </c>
      <c r="C310" s="2">
        <v>174.35</v>
      </c>
      <c r="D310" s="2">
        <v>103.17999999999999</v>
      </c>
    </row>
    <row r="311" spans="1:4" x14ac:dyDescent="0.25">
      <c r="A311" s="10">
        <v>38534</v>
      </c>
      <c r="B311" s="2">
        <v>71.77</v>
      </c>
      <c r="C311" s="2">
        <v>173.04</v>
      </c>
      <c r="D311" s="2">
        <v>101.27</v>
      </c>
    </row>
    <row r="312" spans="1:4" x14ac:dyDescent="0.25">
      <c r="A312" s="10">
        <v>38565</v>
      </c>
      <c r="B312" s="2">
        <v>70.53</v>
      </c>
      <c r="C312" s="2">
        <v>174.34</v>
      </c>
      <c r="D312" s="2">
        <v>103.81</v>
      </c>
    </row>
    <row r="313" spans="1:4" x14ac:dyDescent="0.25">
      <c r="A313" s="10">
        <v>38596</v>
      </c>
      <c r="B313" s="2">
        <v>73.7</v>
      </c>
      <c r="C313" s="2">
        <v>177.52</v>
      </c>
      <c r="D313" s="2">
        <v>103.82000000000001</v>
      </c>
    </row>
    <row r="314" spans="1:4" x14ac:dyDescent="0.25">
      <c r="A314" s="10">
        <v>38626</v>
      </c>
      <c r="B314" s="2">
        <v>65.430000000000007</v>
      </c>
      <c r="C314" s="2">
        <v>175.5</v>
      </c>
      <c r="D314" s="2">
        <v>110.07</v>
      </c>
    </row>
    <row r="315" spans="1:4" x14ac:dyDescent="0.25">
      <c r="A315" s="10">
        <v>38657</v>
      </c>
      <c r="B315" s="2">
        <v>58.02</v>
      </c>
      <c r="C315" s="2">
        <v>178.21</v>
      </c>
      <c r="D315" s="2">
        <v>120.19</v>
      </c>
    </row>
    <row r="316" spans="1:4" x14ac:dyDescent="0.25">
      <c r="A316" s="10">
        <v>38687</v>
      </c>
      <c r="B316" s="2">
        <v>54.62</v>
      </c>
      <c r="C316" s="2">
        <v>173.18</v>
      </c>
      <c r="D316" s="2">
        <v>118.56</v>
      </c>
    </row>
    <row r="317" spans="1:4" x14ac:dyDescent="0.25">
      <c r="A317" s="10">
        <v>38718</v>
      </c>
      <c r="B317" s="2">
        <v>54.898167160000014</v>
      </c>
      <c r="C317" s="2">
        <v>169.52404668341973</v>
      </c>
      <c r="D317" s="2">
        <v>114.62587952341971</v>
      </c>
    </row>
    <row r="318" spans="1:4" x14ac:dyDescent="0.25">
      <c r="A318" s="10">
        <v>38749</v>
      </c>
      <c r="B318" s="2">
        <v>53.181507939999989</v>
      </c>
      <c r="C318" s="2">
        <v>154.14875080000002</v>
      </c>
      <c r="D318" s="2">
        <v>100.96724286000003</v>
      </c>
    </row>
    <row r="319" spans="1:4" x14ac:dyDescent="0.25">
      <c r="A319" s="10">
        <v>38777</v>
      </c>
      <c r="B319" s="2">
        <v>48.835090319999999</v>
      </c>
      <c r="C319" s="2">
        <v>163.46982609579834</v>
      </c>
      <c r="D319" s="2">
        <v>114.63473577579833</v>
      </c>
    </row>
    <row r="320" spans="1:4" x14ac:dyDescent="0.25">
      <c r="A320" s="10">
        <v>38808</v>
      </c>
      <c r="B320" s="2">
        <v>48.987675980000006</v>
      </c>
      <c r="C320" s="2">
        <v>164.42393785151842</v>
      </c>
      <c r="D320" s="2">
        <v>115.43626187151841</v>
      </c>
    </row>
    <row r="321" spans="1:4" x14ac:dyDescent="0.25">
      <c r="A321" s="10">
        <v>38838</v>
      </c>
      <c r="B321" s="2">
        <v>53.3669066</v>
      </c>
      <c r="C321" s="2">
        <v>151.52070120000002</v>
      </c>
      <c r="D321" s="2">
        <v>98.153794600000026</v>
      </c>
    </row>
    <row r="322" spans="1:4" x14ac:dyDescent="0.25">
      <c r="A322" s="10">
        <v>38869</v>
      </c>
      <c r="B322" s="2">
        <v>57.753494160000002</v>
      </c>
      <c r="C322" s="2">
        <v>149.58576040000003</v>
      </c>
      <c r="D322" s="2">
        <v>91.832266240000024</v>
      </c>
    </row>
    <row r="323" spans="1:4" x14ac:dyDescent="0.25">
      <c r="A323" s="10">
        <v>38899</v>
      </c>
      <c r="B323" s="2">
        <v>59.217986419999995</v>
      </c>
      <c r="C323" s="2">
        <v>153.3753634</v>
      </c>
      <c r="D323" s="2">
        <v>94.157376980000009</v>
      </c>
    </row>
    <row r="324" spans="1:4" x14ac:dyDescent="0.25">
      <c r="A324" s="10">
        <v>38930</v>
      </c>
      <c r="B324" s="2">
        <v>63.550722699999994</v>
      </c>
      <c r="C324" s="2">
        <v>156.64801600000001</v>
      </c>
      <c r="D324" s="2">
        <v>93.097293300000018</v>
      </c>
    </row>
    <row r="325" spans="1:4" x14ac:dyDescent="0.25">
      <c r="A325" s="10">
        <v>38961</v>
      </c>
      <c r="B325" s="2">
        <v>63.547953139999997</v>
      </c>
      <c r="C325" s="2">
        <v>153.9879392</v>
      </c>
      <c r="D325" s="2">
        <v>90.439986059999995</v>
      </c>
    </row>
    <row r="326" spans="1:4" x14ac:dyDescent="0.25">
      <c r="A326" s="10">
        <v>38991</v>
      </c>
      <c r="B326" s="2">
        <v>56.637766979999995</v>
      </c>
      <c r="C326" s="2">
        <v>154.71331960000003</v>
      </c>
      <c r="D326" s="2">
        <v>98.075552620000039</v>
      </c>
    </row>
    <row r="327" spans="1:4" x14ac:dyDescent="0.25">
      <c r="A327" s="10">
        <v>39022</v>
      </c>
      <c r="B327" s="2">
        <v>54.663947719999996</v>
      </c>
      <c r="C327" s="2">
        <v>156.90721680000001</v>
      </c>
      <c r="D327" s="2">
        <v>102.24326908000002</v>
      </c>
    </row>
    <row r="328" spans="1:4" x14ac:dyDescent="0.25">
      <c r="A328" s="10">
        <v>39052</v>
      </c>
      <c r="B328" s="2">
        <v>60.691730940000006</v>
      </c>
      <c r="C328" s="2">
        <v>156.48383860000001</v>
      </c>
      <c r="D328" s="2">
        <v>95.792107659999999</v>
      </c>
    </row>
    <row r="329" spans="1:4" x14ac:dyDescent="0.25">
      <c r="A329" s="10">
        <v>39083</v>
      </c>
      <c r="B329" s="2">
        <v>67.59721171999999</v>
      </c>
      <c r="C329" s="2">
        <v>154.15752980000002</v>
      </c>
      <c r="D329" s="2">
        <v>86.56031808000003</v>
      </c>
    </row>
    <row r="330" spans="1:4" x14ac:dyDescent="0.25">
      <c r="A330" s="10">
        <v>39114</v>
      </c>
      <c r="B330" s="2">
        <v>74.319424279999993</v>
      </c>
      <c r="C330" s="2">
        <v>161.41632920000001</v>
      </c>
      <c r="D330" s="2">
        <v>87.096904920000014</v>
      </c>
    </row>
    <row r="331" spans="1:4" x14ac:dyDescent="0.25">
      <c r="A331" s="10">
        <v>39142</v>
      </c>
      <c r="B331" s="2">
        <v>77.369290859999992</v>
      </c>
      <c r="C331" s="2">
        <v>162.14044080000002</v>
      </c>
      <c r="D331" s="2">
        <v>84.771149940000029</v>
      </c>
    </row>
    <row r="332" spans="1:4" x14ac:dyDescent="0.25">
      <c r="A332" s="10">
        <v>39173</v>
      </c>
      <c r="B332" s="2">
        <v>79.465386300000006</v>
      </c>
      <c r="C332" s="2">
        <v>165.13711320000002</v>
      </c>
      <c r="D332" s="2">
        <v>85.67172690000001</v>
      </c>
    </row>
    <row r="333" spans="1:4" x14ac:dyDescent="0.25">
      <c r="A333" s="10">
        <v>39203</v>
      </c>
      <c r="B333" s="2">
        <v>83.381391599999986</v>
      </c>
      <c r="C333" s="2">
        <v>165.68460440000001</v>
      </c>
      <c r="D333" s="2">
        <v>82.303212800000026</v>
      </c>
    </row>
    <row r="334" spans="1:4" x14ac:dyDescent="0.25">
      <c r="A334" s="10">
        <v>39234</v>
      </c>
      <c r="B334" s="2">
        <v>82.523306319999989</v>
      </c>
      <c r="C334" s="2">
        <v>165.26591740000001</v>
      </c>
      <c r="D334" s="2">
        <v>82.742611080000017</v>
      </c>
    </row>
    <row r="335" spans="1:4" x14ac:dyDescent="0.25">
      <c r="A335" s="10">
        <v>39264</v>
      </c>
      <c r="B335" s="2">
        <v>81.680332899999996</v>
      </c>
      <c r="C335" s="2">
        <v>170.13935700000002</v>
      </c>
      <c r="D335" s="2">
        <v>88.459024100000022</v>
      </c>
    </row>
    <row r="336" spans="1:4" x14ac:dyDescent="0.25">
      <c r="A336" s="10">
        <v>39295</v>
      </c>
      <c r="B336" s="2">
        <v>81.398697099999993</v>
      </c>
      <c r="C336" s="2">
        <v>167.35171100000002</v>
      </c>
      <c r="D336" s="2">
        <v>85.95301390000003</v>
      </c>
    </row>
    <row r="337" spans="1:4" x14ac:dyDescent="0.25">
      <c r="A337" s="10">
        <v>39326</v>
      </c>
      <c r="B337" s="2">
        <v>77.507534439999986</v>
      </c>
      <c r="C337" s="2">
        <v>166.62659620000002</v>
      </c>
      <c r="D337" s="2">
        <v>89.119061760000037</v>
      </c>
    </row>
    <row r="338" spans="1:4" x14ac:dyDescent="0.25">
      <c r="A338" s="10">
        <v>39356</v>
      </c>
      <c r="B338" s="2">
        <v>68.161958380000002</v>
      </c>
      <c r="C338" s="2">
        <v>165.18412260000002</v>
      </c>
      <c r="D338" s="2">
        <v>97.022164220000022</v>
      </c>
    </row>
    <row r="339" spans="1:4" x14ac:dyDescent="0.25">
      <c r="A339" s="10">
        <v>39387</v>
      </c>
      <c r="B339" s="2">
        <v>71.725364679999998</v>
      </c>
      <c r="C339" s="2">
        <v>168.94475900000003</v>
      </c>
      <c r="D339" s="2">
        <v>97.219394320000035</v>
      </c>
    </row>
    <row r="340" spans="1:4" x14ac:dyDescent="0.25">
      <c r="A340" s="10">
        <v>39417</v>
      </c>
      <c r="B340" s="2">
        <v>69.551716160000012</v>
      </c>
      <c r="C340" s="2">
        <v>169.28747000000001</v>
      </c>
      <c r="D340" s="2">
        <v>99.735753840000001</v>
      </c>
    </row>
    <row r="341" spans="1:4" x14ac:dyDescent="0.25">
      <c r="A341" s="10">
        <v>39448</v>
      </c>
      <c r="B341" s="2">
        <v>72.960695739999991</v>
      </c>
      <c r="C341" s="2">
        <v>169.41710360000002</v>
      </c>
      <c r="D341" s="2">
        <v>96.456407860000027</v>
      </c>
    </row>
    <row r="342" spans="1:4" x14ac:dyDescent="0.25">
      <c r="A342" s="10">
        <v>39479</v>
      </c>
      <c r="B342" s="2">
        <v>75.655607620000012</v>
      </c>
      <c r="C342" s="2">
        <v>172.75710580000001</v>
      </c>
      <c r="D342" s="2">
        <v>97.101498179999993</v>
      </c>
    </row>
    <row r="343" spans="1:4" x14ac:dyDescent="0.25">
      <c r="A343" s="10">
        <v>39508</v>
      </c>
      <c r="B343" s="2">
        <v>71.75111781999999</v>
      </c>
      <c r="C343" s="2">
        <v>173.168554</v>
      </c>
      <c r="D343" s="2">
        <v>101.41743618000001</v>
      </c>
    </row>
    <row r="344" spans="1:4" x14ac:dyDescent="0.25">
      <c r="A344" s="10">
        <v>39539</v>
      </c>
      <c r="B344" s="2">
        <v>68.934918500000009</v>
      </c>
      <c r="C344" s="2">
        <v>173.24241760000001</v>
      </c>
      <c r="D344" s="2">
        <v>104.3074991</v>
      </c>
    </row>
    <row r="345" spans="1:4" x14ac:dyDescent="0.25">
      <c r="A345" s="10">
        <v>39569</v>
      </c>
      <c r="B345" s="2">
        <v>73.124735139999999</v>
      </c>
      <c r="C345" s="2">
        <v>174.12405840000002</v>
      </c>
      <c r="D345" s="2">
        <v>100.99932326000003</v>
      </c>
    </row>
    <row r="346" spans="1:4" x14ac:dyDescent="0.25">
      <c r="A346" s="10">
        <v>39600</v>
      </c>
      <c r="B346" s="2">
        <v>72.31191591999999</v>
      </c>
      <c r="C346" s="2">
        <v>176.29188980000001</v>
      </c>
      <c r="D346" s="2">
        <v>103.97997388000002</v>
      </c>
    </row>
    <row r="347" spans="1:4" x14ac:dyDescent="0.25">
      <c r="A347" s="10">
        <v>39630</v>
      </c>
      <c r="B347" s="2">
        <v>72.693217560000008</v>
      </c>
      <c r="C347" s="2">
        <v>175.511135</v>
      </c>
      <c r="D347" s="2">
        <v>102.81791743999999</v>
      </c>
    </row>
    <row r="348" spans="1:4" x14ac:dyDescent="0.25">
      <c r="A348" s="10">
        <v>39661</v>
      </c>
      <c r="B348" s="2">
        <v>71.915775079999989</v>
      </c>
      <c r="C348" s="2">
        <v>174.13793560000002</v>
      </c>
      <c r="D348" s="2">
        <v>102.22216052000003</v>
      </c>
    </row>
    <row r="349" spans="1:4" x14ac:dyDescent="0.25">
      <c r="A349" s="10">
        <v>39692</v>
      </c>
      <c r="B349" s="2">
        <v>67.586105860000004</v>
      </c>
      <c r="C349" s="2">
        <v>175.6414158</v>
      </c>
      <c r="D349" s="2">
        <v>108.05530994</v>
      </c>
    </row>
    <row r="350" spans="1:4" x14ac:dyDescent="0.25">
      <c r="A350" s="10">
        <v>39722</v>
      </c>
      <c r="B350" s="2">
        <v>70.244479999999996</v>
      </c>
      <c r="C350" s="2">
        <v>174.005199</v>
      </c>
      <c r="D350" s="2">
        <v>103.76071900000001</v>
      </c>
    </row>
    <row r="351" spans="1:4" x14ac:dyDescent="0.25">
      <c r="A351" s="10">
        <v>39753</v>
      </c>
      <c r="B351" s="2">
        <v>69.683080000000004</v>
      </c>
      <c r="C351" s="2">
        <v>179.3128816</v>
      </c>
      <c r="D351" s="2">
        <v>109.62980159999999</v>
      </c>
    </row>
    <row r="352" spans="1:4" x14ac:dyDescent="0.25">
      <c r="A352" s="10">
        <v>39783</v>
      </c>
      <c r="B352" s="2">
        <v>67.087072000000006</v>
      </c>
      <c r="C352" s="2">
        <v>178.110772</v>
      </c>
      <c r="D352" s="2">
        <v>111.02369999999999</v>
      </c>
    </row>
    <row r="353" spans="1:4" x14ac:dyDescent="0.25">
      <c r="A353" s="10">
        <v>39814</v>
      </c>
      <c r="B353" s="2">
        <v>75.022568000000007</v>
      </c>
      <c r="C353" s="2">
        <v>183.66318459999999</v>
      </c>
      <c r="D353" s="2">
        <v>108.64061659999999</v>
      </c>
    </row>
    <row r="354" spans="1:4" x14ac:dyDescent="0.25">
      <c r="A354" s="10">
        <v>39845</v>
      </c>
      <c r="B354" s="2">
        <v>75.456720000000004</v>
      </c>
      <c r="C354" s="2">
        <v>180.16063700000001</v>
      </c>
      <c r="D354" s="2">
        <v>104.703917</v>
      </c>
    </row>
    <row r="355" spans="1:4" x14ac:dyDescent="0.25">
      <c r="A355" s="10">
        <v>39873</v>
      </c>
      <c r="B355" s="2">
        <v>76.171216000000001</v>
      </c>
      <c r="C355" s="2">
        <v>171.55182139999999</v>
      </c>
      <c r="D355" s="2">
        <v>95.380605399999993</v>
      </c>
    </row>
    <row r="356" spans="1:4" x14ac:dyDescent="0.25">
      <c r="A356" s="10">
        <v>39904</v>
      </c>
      <c r="B356" s="2">
        <v>76.919015999999999</v>
      </c>
      <c r="C356" s="2">
        <v>181.69359539999999</v>
      </c>
      <c r="D356" s="2">
        <v>104.77457939999999</v>
      </c>
    </row>
    <row r="357" spans="1:4" x14ac:dyDescent="0.25">
      <c r="A357" s="10">
        <v>39934</v>
      </c>
      <c r="B357" s="2">
        <v>80.980735999999993</v>
      </c>
      <c r="C357" s="2">
        <v>185.67952319999998</v>
      </c>
      <c r="D357" s="2">
        <v>104.69878719999998</v>
      </c>
    </row>
    <row r="358" spans="1:4" x14ac:dyDescent="0.25">
      <c r="A358" s="10">
        <v>39965</v>
      </c>
      <c r="B358" s="2">
        <v>82.590783999999999</v>
      </c>
      <c r="C358" s="2">
        <v>182.54951939999998</v>
      </c>
      <c r="D358" s="2">
        <v>99.958735399999981</v>
      </c>
    </row>
    <row r="359" spans="1:4" x14ac:dyDescent="0.25">
      <c r="A359" s="10">
        <v>39995</v>
      </c>
      <c r="B359" s="2">
        <v>79.157272000000006</v>
      </c>
      <c r="C359" s="2">
        <v>174.87975080000001</v>
      </c>
      <c r="D359" s="2">
        <v>95.722478800000005</v>
      </c>
    </row>
    <row r="360" spans="1:4" x14ac:dyDescent="0.25">
      <c r="A360" s="10">
        <v>40026</v>
      </c>
      <c r="B360" s="2">
        <v>76.132320000000007</v>
      </c>
      <c r="C360" s="2">
        <v>176.91750779999998</v>
      </c>
      <c r="D360" s="2">
        <v>100.78518779999997</v>
      </c>
    </row>
    <row r="361" spans="1:4" x14ac:dyDescent="0.25">
      <c r="A361" s="10">
        <v>40057</v>
      </c>
      <c r="B361" s="2">
        <v>71.61714400000001</v>
      </c>
      <c r="C361" s="2">
        <v>176.04766559999999</v>
      </c>
      <c r="D361" s="2">
        <v>104.43052159999998</v>
      </c>
    </row>
    <row r="362" spans="1:4" x14ac:dyDescent="0.25">
      <c r="A362" s="10">
        <v>40087</v>
      </c>
      <c r="B362" s="2">
        <v>70.249048000000002</v>
      </c>
      <c r="C362" s="2">
        <v>173.45678799999999</v>
      </c>
      <c r="D362" s="2">
        <v>103.20773999999999</v>
      </c>
    </row>
    <row r="363" spans="1:4" x14ac:dyDescent="0.25">
      <c r="A363" s="10">
        <v>40118</v>
      </c>
      <c r="B363" s="2">
        <v>69.789128000000005</v>
      </c>
      <c r="C363" s="2">
        <v>174.31579239999996</v>
      </c>
      <c r="D363" s="2">
        <v>104.52666439999996</v>
      </c>
    </row>
    <row r="364" spans="1:4" x14ac:dyDescent="0.25">
      <c r="A364" s="10">
        <v>40148</v>
      </c>
      <c r="B364" s="2">
        <v>71.877776000000011</v>
      </c>
      <c r="C364" s="2">
        <v>174.67974939999999</v>
      </c>
      <c r="D364" s="2">
        <v>102.80197339999998</v>
      </c>
    </row>
    <row r="365" spans="1:4" x14ac:dyDescent="0.25">
      <c r="A365" s="10">
        <v>40179</v>
      </c>
      <c r="B365" s="2">
        <v>74.581456000000003</v>
      </c>
      <c r="C365" s="2">
        <v>173.07787860000002</v>
      </c>
      <c r="D365" s="2">
        <v>98.496422600000017</v>
      </c>
    </row>
    <row r="366" spans="1:4" x14ac:dyDescent="0.25">
      <c r="A366" s="10">
        <v>40210</v>
      </c>
      <c r="B366" s="2">
        <v>73.291648000000009</v>
      </c>
      <c r="C366" s="2">
        <v>173.0267814</v>
      </c>
      <c r="D366" s="2">
        <v>99.735133399999995</v>
      </c>
    </row>
    <row r="367" spans="1:4" x14ac:dyDescent="0.25">
      <c r="A367" s="10">
        <v>40238</v>
      </c>
      <c r="B367" s="2">
        <v>74.999279999999999</v>
      </c>
      <c r="C367" s="2">
        <v>167.80396699999997</v>
      </c>
      <c r="D367" s="2">
        <v>92.804686999999973</v>
      </c>
    </row>
    <row r="368" spans="1:4" x14ac:dyDescent="0.25">
      <c r="A368" s="10">
        <v>40269</v>
      </c>
      <c r="B368" s="2">
        <v>75.507752000000011</v>
      </c>
      <c r="C368" s="2">
        <v>165.28345439999998</v>
      </c>
      <c r="D368" s="2">
        <v>89.775702399999972</v>
      </c>
    </row>
    <row r="369" spans="1:4" x14ac:dyDescent="0.25">
      <c r="A369" s="10">
        <v>40299</v>
      </c>
      <c r="B369" s="2">
        <v>77.232320000000001</v>
      </c>
      <c r="C369" s="2">
        <v>175.45402979999997</v>
      </c>
      <c r="D369" s="2">
        <v>98.221709799999971</v>
      </c>
    </row>
    <row r="370" spans="1:4" x14ac:dyDescent="0.25">
      <c r="A370" s="10">
        <v>40330</v>
      </c>
      <c r="B370" s="2">
        <v>75.934455999999983</v>
      </c>
      <c r="C370" s="2">
        <v>176.6493428</v>
      </c>
      <c r="D370" s="2">
        <v>100.71488680000002</v>
      </c>
    </row>
    <row r="371" spans="1:4" x14ac:dyDescent="0.25">
      <c r="A371" s="10">
        <v>40360</v>
      </c>
      <c r="B371" s="2">
        <v>76.296184000000011</v>
      </c>
      <c r="C371" s="2">
        <v>178.51288439999999</v>
      </c>
      <c r="D371" s="2">
        <v>102.21670039999998</v>
      </c>
    </row>
    <row r="372" spans="1:4" x14ac:dyDescent="0.25">
      <c r="A372" s="10">
        <v>40391</v>
      </c>
      <c r="B372" s="2">
        <v>78.192768000000001</v>
      </c>
      <c r="C372" s="2">
        <v>174.65856980000001</v>
      </c>
      <c r="D372" s="2">
        <v>96.465801800000008</v>
      </c>
    </row>
    <row r="373" spans="1:4" x14ac:dyDescent="0.25">
      <c r="A373" s="10">
        <v>40422</v>
      </c>
      <c r="B373" s="2">
        <v>78.134584000000004</v>
      </c>
      <c r="C373" s="2">
        <v>178.57189019999998</v>
      </c>
      <c r="D373" s="2">
        <v>100.43730619999998</v>
      </c>
    </row>
    <row r="374" spans="1:4" x14ac:dyDescent="0.25">
      <c r="A374" s="10">
        <v>40452</v>
      </c>
      <c r="B374" s="2">
        <v>72.116303999999985</v>
      </c>
      <c r="C374" s="2">
        <v>180.02620060000001</v>
      </c>
      <c r="D374" s="2">
        <v>107.90989660000002</v>
      </c>
    </row>
    <row r="375" spans="1:4" x14ac:dyDescent="0.25">
      <c r="A375" s="10">
        <v>40483</v>
      </c>
      <c r="B375" s="2">
        <v>68.604640000000003</v>
      </c>
      <c r="C375" s="2">
        <v>181.761359</v>
      </c>
      <c r="D375" s="2">
        <v>113.156719</v>
      </c>
    </row>
    <row r="376" spans="1:4" x14ac:dyDescent="0.25">
      <c r="A376" s="10">
        <v>40513</v>
      </c>
      <c r="B376" s="2">
        <v>66.935199999999995</v>
      </c>
      <c r="C376" s="2">
        <v>178.52783120000001</v>
      </c>
      <c r="D376" s="2">
        <v>111.59263120000001</v>
      </c>
    </row>
    <row r="377" spans="1:4" x14ac:dyDescent="0.25">
      <c r="A377" s="10">
        <v>40544</v>
      </c>
      <c r="B377" s="2">
        <v>67.284936000000002</v>
      </c>
      <c r="C377" s="2">
        <v>175.77091380000002</v>
      </c>
      <c r="D377" s="2">
        <v>108.48597780000001</v>
      </c>
    </row>
    <row r="378" spans="1:4" x14ac:dyDescent="0.25">
      <c r="A378" s="10">
        <v>40575</v>
      </c>
      <c r="B378" s="2">
        <v>66.385103999999998</v>
      </c>
      <c r="C378" s="2">
        <v>177.57345439999997</v>
      </c>
      <c r="D378" s="2">
        <v>111.18835039999998</v>
      </c>
    </row>
    <row r="379" spans="1:4" x14ac:dyDescent="0.25">
      <c r="A379" s="10">
        <v>40603</v>
      </c>
      <c r="B379" s="2">
        <v>71.990432000000013</v>
      </c>
      <c r="C379" s="2">
        <v>178.50817199999997</v>
      </c>
      <c r="D379" s="2">
        <v>106.51773999999996</v>
      </c>
    </row>
    <row r="380" spans="1:4" x14ac:dyDescent="0.25">
      <c r="A380" s="10">
        <v>40634</v>
      </c>
      <c r="B380" s="2">
        <v>72.616903999999991</v>
      </c>
      <c r="C380" s="2">
        <v>174.4091004</v>
      </c>
      <c r="D380" s="2">
        <v>101.79219640000001</v>
      </c>
    </row>
    <row r="381" spans="1:4" x14ac:dyDescent="0.25">
      <c r="A381" s="10">
        <v>40664</v>
      </c>
      <c r="B381" s="2">
        <v>72.684167999999985</v>
      </c>
      <c r="C381" s="2">
        <v>170.06624399999998</v>
      </c>
      <c r="D381" s="2">
        <v>97.382075999999998</v>
      </c>
    </row>
    <row r="382" spans="1:4" x14ac:dyDescent="0.25">
      <c r="A382" s="10">
        <v>40695</v>
      </c>
      <c r="B382" s="2">
        <v>71.800311999999991</v>
      </c>
      <c r="C382" s="2">
        <v>175.52028300000001</v>
      </c>
      <c r="D382" s="2">
        <v>103.71997100000002</v>
      </c>
    </row>
    <row r="383" spans="1:4" x14ac:dyDescent="0.25">
      <c r="A383" s="10">
        <v>40725</v>
      </c>
      <c r="B383" s="2">
        <v>70.626112000000006</v>
      </c>
      <c r="C383" s="2">
        <v>174.03592219999999</v>
      </c>
      <c r="D383" s="2">
        <v>103.40981019999998</v>
      </c>
    </row>
    <row r="384" spans="1:4" x14ac:dyDescent="0.25">
      <c r="A384" s="10">
        <v>40756</v>
      </c>
      <c r="B384" s="2">
        <v>72.591744000000006</v>
      </c>
      <c r="C384" s="2">
        <v>178.728915</v>
      </c>
      <c r="D384" s="2">
        <v>106.137171</v>
      </c>
    </row>
    <row r="385" spans="1:4" x14ac:dyDescent="0.25">
      <c r="A385" s="10">
        <v>40787</v>
      </c>
      <c r="B385" s="2">
        <v>73.960391999999999</v>
      </c>
      <c r="C385" s="2">
        <v>176.70192940000001</v>
      </c>
      <c r="D385" s="2">
        <v>102.74153740000001</v>
      </c>
    </row>
    <row r="386" spans="1:4" x14ac:dyDescent="0.25">
      <c r="A386" s="10">
        <v>40817</v>
      </c>
      <c r="B386" s="2">
        <v>71.185856000000001</v>
      </c>
      <c r="C386" s="2">
        <v>180.71787939999996</v>
      </c>
      <c r="D386" s="2">
        <v>109.53202339999996</v>
      </c>
    </row>
    <row r="387" spans="1:4" x14ac:dyDescent="0.25">
      <c r="A387" s="10">
        <v>40848</v>
      </c>
      <c r="B387" s="2">
        <v>71.633751999999987</v>
      </c>
      <c r="C387" s="2">
        <v>179.33425899999997</v>
      </c>
      <c r="D387" s="2">
        <v>107.70050699999999</v>
      </c>
    </row>
    <row r="388" spans="1:4" x14ac:dyDescent="0.25">
      <c r="A388" s="10">
        <v>40878</v>
      </c>
      <c r="B388" s="2">
        <v>74.737559999999988</v>
      </c>
      <c r="C388" s="2">
        <v>179.31531062677516</v>
      </c>
      <c r="D388" s="2">
        <v>104.57775062677517</v>
      </c>
    </row>
    <row r="389" spans="1:4" x14ac:dyDescent="0.25">
      <c r="A389" s="10">
        <v>40909</v>
      </c>
      <c r="B389" s="2">
        <v>81.416632000000007</v>
      </c>
      <c r="C389" s="2">
        <v>185.4724592671628</v>
      </c>
      <c r="D389" s="2">
        <v>104.0558272671628</v>
      </c>
    </row>
    <row r="390" spans="1:4" x14ac:dyDescent="0.25">
      <c r="A390" s="10">
        <v>40940</v>
      </c>
      <c r="B390" s="2">
        <v>83.148999999999987</v>
      </c>
      <c r="C390" s="2">
        <v>182.67013353349816</v>
      </c>
      <c r="D390" s="2">
        <v>99.521133533498173</v>
      </c>
    </row>
    <row r="391" spans="1:4" x14ac:dyDescent="0.25">
      <c r="A391" s="10">
        <v>40969</v>
      </c>
      <c r="B391" s="2">
        <v>85.888912000000005</v>
      </c>
      <c r="C391" s="2">
        <v>190.42021230268003</v>
      </c>
      <c r="D391" s="2">
        <v>104.53130030268002</v>
      </c>
    </row>
    <row r="392" spans="1:4" x14ac:dyDescent="0.25">
      <c r="A392" s="10">
        <v>41000</v>
      </c>
      <c r="B392" s="2">
        <v>83.065247999999997</v>
      </c>
      <c r="C392" s="2">
        <v>188.66498425331181</v>
      </c>
      <c r="D392" s="2">
        <v>105.59973625331182</v>
      </c>
    </row>
    <row r="393" spans="1:4" x14ac:dyDescent="0.25">
      <c r="A393" s="10">
        <v>41030</v>
      </c>
      <c r="B393" s="2">
        <v>89.220311999999979</v>
      </c>
      <c r="C393" s="2">
        <v>186.8971469321265</v>
      </c>
      <c r="D393" s="2">
        <v>97.676834932126525</v>
      </c>
    </row>
    <row r="394" spans="1:4" x14ac:dyDescent="0.25">
      <c r="A394" s="10">
        <v>41061</v>
      </c>
      <c r="B394" s="2">
        <v>83.287344000000019</v>
      </c>
      <c r="C394" s="2">
        <v>191.0218101027248</v>
      </c>
      <c r="D394" s="2">
        <v>107.73446610272478</v>
      </c>
    </row>
    <row r="395" spans="1:4" x14ac:dyDescent="0.25">
      <c r="A395" s="10">
        <v>41091</v>
      </c>
      <c r="B395" s="2">
        <v>81.947047999999995</v>
      </c>
      <c r="C395" s="2">
        <v>192.08889749272791</v>
      </c>
      <c r="D395" s="2">
        <v>110.14184949272791</v>
      </c>
    </row>
    <row r="396" spans="1:4" x14ac:dyDescent="0.25">
      <c r="A396" s="10">
        <v>41122</v>
      </c>
      <c r="B396" s="2">
        <v>85.124111999999997</v>
      </c>
      <c r="C396" s="2">
        <v>190.61509978184517</v>
      </c>
      <c r="D396" s="2">
        <v>105.49098778184518</v>
      </c>
    </row>
    <row r="397" spans="1:4" x14ac:dyDescent="0.25">
      <c r="A397" s="10">
        <v>41153</v>
      </c>
      <c r="B397" s="2">
        <v>82.764752000000016</v>
      </c>
      <c r="C397" s="2">
        <v>185.55337332994975</v>
      </c>
      <c r="D397" s="2">
        <v>102.78862132994973</v>
      </c>
    </row>
    <row r="398" spans="1:4" x14ac:dyDescent="0.25">
      <c r="A398" s="10">
        <v>41183</v>
      </c>
      <c r="B398" s="2">
        <v>83.65491200000001</v>
      </c>
      <c r="C398" s="2">
        <v>186.9651641807568</v>
      </c>
      <c r="D398" s="2">
        <v>103.31025218075679</v>
      </c>
    </row>
    <row r="399" spans="1:4" x14ac:dyDescent="0.25">
      <c r="A399" s="10">
        <v>41214</v>
      </c>
      <c r="B399" s="2">
        <v>84.080215999999993</v>
      </c>
      <c r="C399" s="2">
        <v>193.48469074500105</v>
      </c>
      <c r="D399" s="2">
        <v>109.40447474500105</v>
      </c>
    </row>
    <row r="400" spans="1:4" x14ac:dyDescent="0.25">
      <c r="A400" s="10">
        <v>41244</v>
      </c>
      <c r="B400" s="2">
        <v>90.720951999999997</v>
      </c>
      <c r="C400" s="2">
        <v>197.14787131456063</v>
      </c>
      <c r="D400" s="2">
        <v>106.42691931456064</v>
      </c>
    </row>
    <row r="401" spans="1:4" x14ac:dyDescent="0.25">
      <c r="A401" s="10">
        <v>41275</v>
      </c>
      <c r="B401" s="2">
        <v>92.206431999999992</v>
      </c>
      <c r="C401" s="2">
        <v>193.95554339543034</v>
      </c>
      <c r="D401" s="2">
        <v>101.74911139543035</v>
      </c>
    </row>
    <row r="402" spans="1:4" x14ac:dyDescent="0.25">
      <c r="A402" s="10">
        <v>41306</v>
      </c>
      <c r="B402" s="2">
        <v>90.258967999999982</v>
      </c>
      <c r="C402" s="2">
        <v>194.78589309629388</v>
      </c>
      <c r="D402" s="2">
        <v>104.52692509629389</v>
      </c>
    </row>
    <row r="403" spans="1:4" x14ac:dyDescent="0.25">
      <c r="A403" s="10">
        <v>41334</v>
      </c>
      <c r="B403" s="2">
        <v>91.655143999999979</v>
      </c>
      <c r="C403" s="2">
        <v>189.9951139586359</v>
      </c>
      <c r="D403" s="2">
        <v>98.339969958635919</v>
      </c>
    </row>
    <row r="404" spans="1:4" x14ac:dyDescent="0.25">
      <c r="A404" s="10">
        <v>41365</v>
      </c>
      <c r="B404" s="2">
        <v>90.738343999999998</v>
      </c>
      <c r="C404" s="2">
        <v>191.24172311196139</v>
      </c>
      <c r="D404" s="2">
        <v>100.50337911196139</v>
      </c>
    </row>
    <row r="405" spans="1:4" x14ac:dyDescent="0.25">
      <c r="A405" s="10">
        <v>41395</v>
      </c>
      <c r="B405" s="2">
        <v>96.295919999999995</v>
      </c>
      <c r="C405" s="2">
        <v>194.70873650510794</v>
      </c>
      <c r="D405" s="2">
        <v>98.412816505107941</v>
      </c>
    </row>
    <row r="406" spans="1:4" x14ac:dyDescent="0.25">
      <c r="A406" s="10">
        <v>41426</v>
      </c>
      <c r="B406" s="2">
        <v>96.017712000000003</v>
      </c>
      <c r="C406" s="2">
        <v>199.18866677805823</v>
      </c>
      <c r="D406" s="2">
        <v>103.17095477805823</v>
      </c>
    </row>
    <row r="407" spans="1:4" x14ac:dyDescent="0.25">
      <c r="A407" s="10">
        <v>41456</v>
      </c>
      <c r="B407" s="2">
        <v>93.601560000000006</v>
      </c>
      <c r="C407" s="2">
        <v>197.58679540646594</v>
      </c>
      <c r="D407" s="2">
        <v>103.98523540646593</v>
      </c>
    </row>
    <row r="408" spans="1:4" x14ac:dyDescent="0.25">
      <c r="A408" s="10">
        <v>41487</v>
      </c>
      <c r="B408" s="2">
        <v>92.051496</v>
      </c>
      <c r="C408" s="2">
        <v>200.20702705126942</v>
      </c>
      <c r="D408" s="2">
        <v>108.15553105126942</v>
      </c>
    </row>
    <row r="409" spans="1:4" x14ac:dyDescent="0.25">
      <c r="A409" s="10">
        <v>41518</v>
      </c>
      <c r="B409" s="2">
        <v>88.632520000000014</v>
      </c>
      <c r="C409" s="2">
        <v>200.54923794074196</v>
      </c>
      <c r="D409" s="2">
        <v>111.91671794074195</v>
      </c>
    </row>
    <row r="410" spans="1:4" x14ac:dyDescent="0.25">
      <c r="A410" s="10">
        <v>41548</v>
      </c>
      <c r="B410" s="2">
        <v>80.371600000000001</v>
      </c>
      <c r="C410" s="2">
        <v>203.09752841728547</v>
      </c>
      <c r="D410" s="2">
        <v>122.72592841728547</v>
      </c>
    </row>
    <row r="411" spans="1:4" x14ac:dyDescent="0.25">
      <c r="A411" s="10">
        <v>41579</v>
      </c>
      <c r="B411" s="2">
        <v>74.773679999999999</v>
      </c>
      <c r="C411" s="2">
        <v>195.57491096851112</v>
      </c>
      <c r="D411" s="2">
        <v>120.80123096851112</v>
      </c>
    </row>
    <row r="412" spans="1:4" x14ac:dyDescent="0.25">
      <c r="A412" s="10">
        <v>41609</v>
      </c>
      <c r="B412" s="2">
        <v>73.050911999999997</v>
      </c>
      <c r="C412" s="2">
        <v>196.7072467783415</v>
      </c>
      <c r="D412" s="2">
        <v>123.6563347783415</v>
      </c>
    </row>
    <row r="413" spans="1:4" x14ac:dyDescent="0.25">
      <c r="A413" s="10">
        <v>41640</v>
      </c>
      <c r="B413" s="2">
        <v>74.935904000000008</v>
      </c>
      <c r="C413" s="2">
        <v>193.84192842539375</v>
      </c>
      <c r="D413" s="2">
        <v>118.90602442539374</v>
      </c>
    </row>
    <row r="414" spans="1:4" x14ac:dyDescent="0.25">
      <c r="A414" s="10">
        <v>41671</v>
      </c>
      <c r="B414" s="2">
        <v>75.612015999999983</v>
      </c>
      <c r="C414" s="2">
        <v>195.2940236862473</v>
      </c>
      <c r="D414" s="2">
        <v>119.68200768624732</v>
      </c>
    </row>
    <row r="415" spans="1:4" x14ac:dyDescent="0.25">
      <c r="A415" s="10">
        <v>41699</v>
      </c>
      <c r="B415" s="2">
        <v>79.853679999999997</v>
      </c>
      <c r="C415" s="2">
        <v>194.72980742168374</v>
      </c>
      <c r="D415" s="2">
        <v>114.87612742168375</v>
      </c>
    </row>
    <row r="416" spans="1:4" x14ac:dyDescent="0.25">
      <c r="A416" s="10">
        <v>41730</v>
      </c>
      <c r="B416" s="2">
        <v>85.907560000000004</v>
      </c>
      <c r="C416" s="2">
        <v>192.90786380674925</v>
      </c>
      <c r="D416" s="2">
        <v>107.00030380674924</v>
      </c>
    </row>
    <row r="417" spans="1:4" x14ac:dyDescent="0.25">
      <c r="A417" s="10">
        <v>41760</v>
      </c>
      <c r="B417" s="2">
        <v>90.424831999999995</v>
      </c>
      <c r="C417" s="2">
        <v>194.61366934357972</v>
      </c>
      <c r="D417" s="2">
        <v>104.18883734357972</v>
      </c>
    </row>
    <row r="418" spans="1:4" x14ac:dyDescent="0.25">
      <c r="A418" s="10">
        <v>41791</v>
      </c>
      <c r="B418" s="2">
        <v>92.893544000000006</v>
      </c>
      <c r="C418" s="2">
        <v>194.85775380438363</v>
      </c>
      <c r="D418" s="2">
        <v>101.96420980438363</v>
      </c>
    </row>
    <row r="419" spans="1:4" x14ac:dyDescent="0.25">
      <c r="A419" s="10">
        <v>41821</v>
      </c>
      <c r="B419" s="2">
        <v>94.030215999999996</v>
      </c>
      <c r="C419" s="2">
        <v>195.58907416465701</v>
      </c>
      <c r="D419" s="2">
        <v>101.55885816465701</v>
      </c>
    </row>
    <row r="420" spans="1:4" x14ac:dyDescent="0.25">
      <c r="A420" s="10">
        <v>41852</v>
      </c>
      <c r="B420" s="2">
        <v>92.249983999999998</v>
      </c>
      <c r="C420" s="2">
        <v>197.04468035066682</v>
      </c>
      <c r="D420" s="2">
        <v>104.79469635066683</v>
      </c>
    </row>
    <row r="421" spans="1:4" x14ac:dyDescent="0.25">
      <c r="A421" s="10">
        <v>41883</v>
      </c>
      <c r="B421" s="2">
        <v>92.346935999999985</v>
      </c>
      <c r="C421" s="2">
        <v>197.12350791703815</v>
      </c>
      <c r="D421" s="2">
        <v>104.77657191703817</v>
      </c>
    </row>
    <row r="422" spans="1:4" x14ac:dyDescent="0.25">
      <c r="A422" s="10">
        <v>41913</v>
      </c>
      <c r="B422" s="2">
        <v>90.403607999999991</v>
      </c>
      <c r="C422" s="2">
        <v>198.98681642170612</v>
      </c>
      <c r="D422" s="2">
        <v>108.58320842170613</v>
      </c>
    </row>
    <row r="423" spans="1:4" x14ac:dyDescent="0.25">
      <c r="A423" s="10">
        <v>41944</v>
      </c>
      <c r="B423" s="2">
        <v>87.906175999999988</v>
      </c>
      <c r="C423" s="2">
        <v>200.79913387222987</v>
      </c>
      <c r="D423" s="2">
        <v>112.89295787222989</v>
      </c>
    </row>
    <row r="424" spans="1:4" x14ac:dyDescent="0.25">
      <c r="A424" s="10">
        <v>41974</v>
      </c>
      <c r="B424" s="2">
        <v>86.087896000000001</v>
      </c>
      <c r="C424" s="2">
        <v>199.43379796179684</v>
      </c>
      <c r="D424" s="2">
        <v>113.34590196179684</v>
      </c>
    </row>
    <row r="425" spans="1:4" x14ac:dyDescent="0.25">
      <c r="A425" s="10">
        <v>42005</v>
      </c>
      <c r="B425" s="2">
        <v>87.949600000000004</v>
      </c>
      <c r="C425" s="2">
        <v>197.84234195317163</v>
      </c>
      <c r="D425" s="2">
        <v>109.89274195317162</v>
      </c>
    </row>
    <row r="426" spans="1:4" x14ac:dyDescent="0.25">
      <c r="A426" s="10">
        <v>42036</v>
      </c>
      <c r="B426" s="2">
        <v>86.184551999999982</v>
      </c>
      <c r="C426" s="2">
        <v>197.79622259022696</v>
      </c>
      <c r="D426" s="2">
        <v>111.61167059022698</v>
      </c>
    </row>
    <row r="427" spans="1:4" x14ac:dyDescent="0.25">
      <c r="A427" s="10">
        <v>42064</v>
      </c>
      <c r="B427" s="2">
        <v>85.781783999999988</v>
      </c>
      <c r="C427" s="2">
        <v>198.7291367702332</v>
      </c>
      <c r="D427" s="2">
        <v>112.94735277023321</v>
      </c>
    </row>
    <row r="428" spans="1:4" x14ac:dyDescent="0.25">
      <c r="A428" s="10">
        <v>42095</v>
      </c>
      <c r="B428" s="2">
        <v>84.818919999999991</v>
      </c>
      <c r="C428" s="2">
        <v>199.73334266509312</v>
      </c>
      <c r="D428" s="2">
        <v>114.91442266509313</v>
      </c>
    </row>
    <row r="429" spans="1:4" x14ac:dyDescent="0.25">
      <c r="A429" s="10">
        <v>42125</v>
      </c>
      <c r="B429" s="2">
        <v>85.555151999999993</v>
      </c>
      <c r="C429" s="2">
        <v>193.18391201740712</v>
      </c>
      <c r="D429" s="2">
        <v>107.62876001740713</v>
      </c>
    </row>
    <row r="430" spans="1:4" x14ac:dyDescent="0.25">
      <c r="A430" s="10">
        <v>42156</v>
      </c>
      <c r="B430" s="2">
        <v>83.990375999999998</v>
      </c>
      <c r="C430" s="2">
        <v>198.69276451888197</v>
      </c>
      <c r="D430" s="2">
        <v>114.70238851888197</v>
      </c>
    </row>
    <row r="431" spans="1:4" x14ac:dyDescent="0.25">
      <c r="A431" s="10">
        <v>42186</v>
      </c>
      <c r="B431" s="2">
        <v>78.496800000000007</v>
      </c>
      <c r="C431" s="2">
        <v>196.33449150905156</v>
      </c>
      <c r="D431" s="2">
        <v>117.83769150905155</v>
      </c>
    </row>
    <row r="432" spans="1:4" x14ac:dyDescent="0.25">
      <c r="A432" s="10">
        <v>42217</v>
      </c>
      <c r="B432" s="2">
        <v>72.561232000000004</v>
      </c>
      <c r="C432" s="2">
        <v>196.02924779620818</v>
      </c>
      <c r="D432" s="2">
        <v>123.46801579620818</v>
      </c>
    </row>
    <row r="433" spans="1:4" x14ac:dyDescent="0.25">
      <c r="A433" s="10">
        <v>42248</v>
      </c>
      <c r="B433" s="2">
        <v>69.345791999999989</v>
      </c>
      <c r="C433" s="2">
        <v>194.99827757768048</v>
      </c>
      <c r="D433" s="2">
        <v>125.65248557768049</v>
      </c>
    </row>
    <row r="434" spans="1:4" x14ac:dyDescent="0.25">
      <c r="A434" s="10">
        <v>42278</v>
      </c>
      <c r="B434" s="2">
        <v>65.523248000000009</v>
      </c>
      <c r="C434" s="2">
        <v>196.53895160733822</v>
      </c>
      <c r="D434" s="2">
        <v>131.0157036073382</v>
      </c>
    </row>
    <row r="435" spans="1:4" x14ac:dyDescent="0.25">
      <c r="A435" s="10">
        <v>42309</v>
      </c>
      <c r="B435" s="2">
        <v>63.536568000000003</v>
      </c>
      <c r="C435" s="2">
        <v>196.98553842466069</v>
      </c>
      <c r="D435" s="2">
        <v>133.44897042466067</v>
      </c>
    </row>
    <row r="436" spans="1:4" x14ac:dyDescent="0.25">
      <c r="A436" s="10">
        <v>42339</v>
      </c>
      <c r="B436" s="2">
        <v>64.158168000000003</v>
      </c>
      <c r="C436" s="2">
        <v>193.14616632086987</v>
      </c>
      <c r="D436" s="2">
        <v>128.98799832086985</v>
      </c>
    </row>
    <row r="437" spans="1:4" x14ac:dyDescent="0.25">
      <c r="A437" s="10">
        <v>42370</v>
      </c>
      <c r="B437" s="2">
        <v>67.663504000000003</v>
      </c>
      <c r="C437" s="2">
        <v>192.66047089574965</v>
      </c>
      <c r="D437" s="2">
        <v>124.99696689574965</v>
      </c>
    </row>
    <row r="438" spans="1:4" x14ac:dyDescent="0.25">
      <c r="A438" s="10">
        <v>42401</v>
      </c>
      <c r="B438" s="2">
        <v>67.413848000000002</v>
      </c>
      <c r="C438" s="2">
        <v>187.42106085949936</v>
      </c>
      <c r="D438" s="2">
        <v>120.00721285949936</v>
      </c>
    </row>
    <row r="439" spans="1:4" x14ac:dyDescent="0.25">
      <c r="A439" s="10">
        <v>42430</v>
      </c>
      <c r="B439" s="2">
        <v>69.522400000000005</v>
      </c>
      <c r="C439" s="2">
        <v>188.72593904487056</v>
      </c>
      <c r="D439" s="2">
        <v>119.20353904487055</v>
      </c>
    </row>
    <row r="440" spans="1:4" x14ac:dyDescent="0.25">
      <c r="A440" s="10">
        <v>42461</v>
      </c>
      <c r="B440" s="2">
        <v>74.143807999999993</v>
      </c>
      <c r="C440" s="2">
        <v>192.13109806710824</v>
      </c>
      <c r="D440" s="2">
        <v>117.98729006710825</v>
      </c>
    </row>
    <row r="441" spans="1:4" x14ac:dyDescent="0.25">
      <c r="A441" s="10">
        <v>42491</v>
      </c>
      <c r="B441" s="2">
        <v>77.452247999999997</v>
      </c>
      <c r="C441" s="2">
        <v>189.80622778335598</v>
      </c>
      <c r="D441" s="2">
        <v>112.35397978335598</v>
      </c>
    </row>
    <row r="442" spans="1:4" x14ac:dyDescent="0.25">
      <c r="A442" s="10">
        <v>42522</v>
      </c>
      <c r="B442" s="2">
        <v>76.892064000000005</v>
      </c>
      <c r="C442" s="2">
        <v>191.54746778014049</v>
      </c>
      <c r="D442" s="2">
        <v>114.65540378014049</v>
      </c>
    </row>
    <row r="443" spans="1:4" x14ac:dyDescent="0.25">
      <c r="A443" s="10">
        <v>42552</v>
      </c>
      <c r="B443" s="2">
        <v>75.725144</v>
      </c>
      <c r="C443" s="2">
        <v>189.91610139576323</v>
      </c>
      <c r="D443" s="2">
        <v>114.19095739576323</v>
      </c>
    </row>
    <row r="444" spans="1:4" x14ac:dyDescent="0.25">
      <c r="A444" s="10">
        <v>42583</v>
      </c>
      <c r="B444" s="2">
        <v>74.015496000000013</v>
      </c>
      <c r="C444" s="2">
        <v>191.13384253490969</v>
      </c>
      <c r="D444" s="2">
        <v>117.11834653490968</v>
      </c>
    </row>
    <row r="445" spans="1:4" x14ac:dyDescent="0.25">
      <c r="A445" s="10">
        <v>42614</v>
      </c>
      <c r="B445" s="2">
        <v>75.927791999999997</v>
      </c>
      <c r="C445" s="2">
        <v>190.8224048562615</v>
      </c>
      <c r="D445" s="2">
        <v>114.8946128562615</v>
      </c>
    </row>
    <row r="446" spans="1:4" x14ac:dyDescent="0.25">
      <c r="A446" s="10">
        <v>42644</v>
      </c>
      <c r="B446" s="2">
        <v>74.094031999999999</v>
      </c>
      <c r="C446" s="2">
        <v>189.30908081374676</v>
      </c>
      <c r="D446" s="2">
        <v>115.21504881374676</v>
      </c>
    </row>
    <row r="447" spans="1:4" x14ac:dyDescent="0.25">
      <c r="A447" s="10">
        <v>42675</v>
      </c>
      <c r="B447" s="2">
        <v>74.890264000000002</v>
      </c>
      <c r="C447" s="2">
        <v>189.40551288702997</v>
      </c>
      <c r="D447" s="2">
        <v>114.51524888702997</v>
      </c>
    </row>
    <row r="448" spans="1:4" x14ac:dyDescent="0.25">
      <c r="A448" s="10">
        <v>42705</v>
      </c>
      <c r="B448" s="2">
        <v>76.695903999999999</v>
      </c>
      <c r="C448" s="2">
        <v>183.83139395100457</v>
      </c>
      <c r="D448" s="2">
        <v>107.13548995100457</v>
      </c>
    </row>
    <row r="449" spans="1:4" x14ac:dyDescent="0.25">
      <c r="A449" s="10">
        <v>42736</v>
      </c>
      <c r="B449" s="2">
        <v>77.333424000000008</v>
      </c>
      <c r="C449" s="2">
        <v>186.06640679892905</v>
      </c>
      <c r="D449" s="2">
        <v>108.73298279892904</v>
      </c>
    </row>
    <row r="450" spans="1:4" x14ac:dyDescent="0.25">
      <c r="A450" s="10">
        <v>42767</v>
      </c>
      <c r="B450" s="2">
        <v>77.599791999999994</v>
      </c>
      <c r="C450" s="2">
        <v>187.15926494833332</v>
      </c>
      <c r="D450" s="2">
        <v>109.55947294833332</v>
      </c>
    </row>
    <row r="451" spans="1:4" x14ac:dyDescent="0.25">
      <c r="A451" s="10">
        <v>42795</v>
      </c>
      <c r="B451" s="2">
        <v>83.39631199999998</v>
      </c>
      <c r="C451" s="2">
        <v>187.81798673223841</v>
      </c>
      <c r="D451" s="2">
        <v>104.42167473223843</v>
      </c>
    </row>
    <row r="452" spans="1:4" x14ac:dyDescent="0.25">
      <c r="A452" s="10">
        <v>42826</v>
      </c>
      <c r="B452" s="2">
        <v>88.804808000000008</v>
      </c>
      <c r="C452" s="2">
        <v>188.65227200913719</v>
      </c>
      <c r="D452" s="2">
        <v>99.847464009137184</v>
      </c>
    </row>
    <row r="453" spans="1:4" x14ac:dyDescent="0.25">
      <c r="A453" s="10">
        <v>42856</v>
      </c>
      <c r="B453" s="2">
        <v>94.475288000000006</v>
      </c>
      <c r="C453" s="2">
        <v>187.69418238162899</v>
      </c>
      <c r="D453" s="2">
        <v>93.218894381628985</v>
      </c>
    </row>
    <row r="454" spans="1:4" x14ac:dyDescent="0.25">
      <c r="A454" s="10">
        <v>42887</v>
      </c>
      <c r="B454" s="2">
        <v>98.229936000000009</v>
      </c>
      <c r="C454" s="2">
        <v>186.78439649723808</v>
      </c>
      <c r="D454" s="2">
        <v>88.554460497238068</v>
      </c>
    </row>
    <row r="455" spans="1:4" x14ac:dyDescent="0.25">
      <c r="A455" s="10">
        <v>42917</v>
      </c>
      <c r="B455" s="2">
        <v>99.144463999999999</v>
      </c>
      <c r="C455" s="2">
        <v>186.31546945037471</v>
      </c>
      <c r="D455" s="2">
        <v>87.171005450374707</v>
      </c>
    </row>
    <row r="456" spans="1:4" x14ac:dyDescent="0.25">
      <c r="A456" s="10">
        <v>42948</v>
      </c>
      <c r="B456" s="2">
        <v>94.683119999999988</v>
      </c>
      <c r="C456" s="2">
        <v>188.56434851819856</v>
      </c>
      <c r="D456" s="2">
        <v>93.881228518198569</v>
      </c>
    </row>
    <row r="457" spans="1:4" x14ac:dyDescent="0.25">
      <c r="A457" s="10">
        <v>42979</v>
      </c>
      <c r="B457" s="2">
        <v>86.029680000000013</v>
      </c>
      <c r="C457" s="2">
        <v>187.42160032124758</v>
      </c>
      <c r="D457" s="2">
        <v>101.39192032124757</v>
      </c>
    </row>
    <row r="458" spans="1:4" x14ac:dyDescent="0.25">
      <c r="A458" s="10">
        <v>43009</v>
      </c>
      <c r="B458" s="2">
        <v>78.947400000000002</v>
      </c>
      <c r="C458" s="2">
        <v>187.42889608438108</v>
      </c>
      <c r="D458" s="2">
        <v>108.48149608438108</v>
      </c>
    </row>
    <row r="459" spans="1:4" x14ac:dyDescent="0.25">
      <c r="A459" s="10">
        <v>43040</v>
      </c>
      <c r="B459" s="2">
        <v>76.54128</v>
      </c>
      <c r="C459" s="2">
        <v>187.14779561861232</v>
      </c>
      <c r="D459" s="2">
        <v>110.60651561861232</v>
      </c>
    </row>
    <row r="460" spans="1:4" x14ac:dyDescent="0.25">
      <c r="A460" s="10">
        <v>43070</v>
      </c>
      <c r="B460" s="2">
        <v>79.249071999999998</v>
      </c>
      <c r="C460" s="2">
        <v>189.72688391599942</v>
      </c>
      <c r="D460" s="2">
        <v>110.47781191599942</v>
      </c>
    </row>
    <row r="461" spans="1:4" x14ac:dyDescent="0.25">
      <c r="A461" s="10">
        <v>43101</v>
      </c>
      <c r="B461" s="2">
        <v>79.371935999999991</v>
      </c>
      <c r="C461" s="2">
        <v>181.7108609101175</v>
      </c>
      <c r="D461" s="2">
        <v>102.33892491011751</v>
      </c>
    </row>
    <row r="462" spans="1:4" x14ac:dyDescent="0.25">
      <c r="A462" s="10">
        <v>43132</v>
      </c>
      <c r="B462" s="2">
        <v>80.867624000000006</v>
      </c>
      <c r="C462" s="2">
        <v>186.05102270912357</v>
      </c>
      <c r="D462" s="2">
        <v>105.18339870912357</v>
      </c>
    </row>
    <row r="463" spans="1:4" x14ac:dyDescent="0.25">
      <c r="A463" s="10">
        <v>43160</v>
      </c>
      <c r="B463" s="2">
        <v>83.336552000000012</v>
      </c>
      <c r="C463" s="2">
        <v>186.71187035397671</v>
      </c>
      <c r="D463" s="2">
        <v>103.3753183539767</v>
      </c>
    </row>
    <row r="464" spans="1:4" x14ac:dyDescent="0.25">
      <c r="A464" s="10">
        <v>43191</v>
      </c>
      <c r="B464" s="2">
        <v>85.095655999999991</v>
      </c>
      <c r="C464" s="2">
        <v>189.98783100187879</v>
      </c>
      <c r="D464" s="2">
        <v>104.8921750018788</v>
      </c>
    </row>
    <row r="465" spans="1:4" x14ac:dyDescent="0.25">
      <c r="A465" s="10">
        <v>43221</v>
      </c>
      <c r="B465" s="2">
        <v>87.028807999999998</v>
      </c>
      <c r="C465" s="2">
        <v>189.22864724947522</v>
      </c>
      <c r="D465" s="2">
        <v>102.19983924947522</v>
      </c>
    </row>
    <row r="466" spans="1:4" x14ac:dyDescent="0.25">
      <c r="A466" s="10">
        <v>43252</v>
      </c>
      <c r="B466" s="2">
        <v>87.679960000000008</v>
      </c>
      <c r="C466" s="2">
        <v>188.41731981168684</v>
      </c>
      <c r="D466" s="2">
        <v>100.73735981168683</v>
      </c>
    </row>
    <row r="467" spans="1:4" x14ac:dyDescent="0.25">
      <c r="A467" s="10">
        <v>43282</v>
      </c>
      <c r="B467" s="2">
        <v>85.573256000000001</v>
      </c>
      <c r="C467" s="2">
        <v>189.19532385857258</v>
      </c>
      <c r="D467" s="2">
        <v>103.62206785857258</v>
      </c>
    </row>
    <row r="468" spans="1:4" x14ac:dyDescent="0.25">
      <c r="A468" s="10">
        <v>43313</v>
      </c>
      <c r="B468" s="2">
        <v>76.355583999999993</v>
      </c>
      <c r="C468" s="2">
        <v>188.40694795896394</v>
      </c>
      <c r="D468" s="2">
        <v>112.05136395896395</v>
      </c>
    </row>
    <row r="469" spans="1:4" x14ac:dyDescent="0.25">
      <c r="A469" s="10">
        <v>43344</v>
      </c>
      <c r="B469" s="2">
        <v>73.171008</v>
      </c>
      <c r="C469" s="2">
        <v>186.40015924898071</v>
      </c>
      <c r="D469" s="2">
        <v>113.22915124898071</v>
      </c>
    </row>
    <row r="470" spans="1:4" x14ac:dyDescent="0.25">
      <c r="A470" s="10">
        <v>43374</v>
      </c>
      <c r="B470" s="2">
        <v>71.343047999999996</v>
      </c>
      <c r="C470" s="2">
        <v>188.91459362529929</v>
      </c>
      <c r="D470" s="2">
        <v>117.57154562529929</v>
      </c>
    </row>
    <row r="471" spans="1:4" x14ac:dyDescent="0.25">
      <c r="A471" s="10">
        <v>43405</v>
      </c>
      <c r="B471" s="2">
        <v>69.998199999999997</v>
      </c>
      <c r="C471" s="2">
        <v>185.32615316553409</v>
      </c>
      <c r="D471" s="2">
        <v>115.3279531655341</v>
      </c>
    </row>
    <row r="472" spans="1:4" x14ac:dyDescent="0.25">
      <c r="A472" s="10">
        <v>43435</v>
      </c>
      <c r="B472" s="2">
        <v>71.255864000000003</v>
      </c>
      <c r="C472" s="2">
        <v>187.07757135787557</v>
      </c>
      <c r="D472" s="2">
        <v>115.82170735787557</v>
      </c>
    </row>
    <row r="473" spans="1:4" x14ac:dyDescent="0.25">
      <c r="A473" s="10">
        <v>43466</v>
      </c>
      <c r="B473" s="2">
        <v>77.524599999999992</v>
      </c>
      <c r="C473" s="2">
        <v>185.18905691635479</v>
      </c>
      <c r="D473" s="2">
        <v>107.66445691635479</v>
      </c>
    </row>
    <row r="474" spans="1:4" x14ac:dyDescent="0.25">
      <c r="A474" s="10">
        <v>43497</v>
      </c>
      <c r="B474" s="2">
        <v>76.774359999999987</v>
      </c>
      <c r="C474" s="2">
        <v>187.56216844290506</v>
      </c>
      <c r="D474" s="2">
        <v>110.78780844290507</v>
      </c>
    </row>
    <row r="475" spans="1:4" x14ac:dyDescent="0.25">
      <c r="A475" s="10">
        <v>43525</v>
      </c>
      <c r="B475" s="2">
        <v>79.526975999999991</v>
      </c>
      <c r="C475" s="2">
        <v>185.47151377044929</v>
      </c>
      <c r="D475" s="2">
        <v>105.9445377704493</v>
      </c>
    </row>
    <row r="476" spans="1:4" x14ac:dyDescent="0.25">
      <c r="A476" s="10">
        <v>43556</v>
      </c>
      <c r="B476" s="2">
        <v>81.667975999999996</v>
      </c>
      <c r="C476" s="2">
        <v>188.39314114379093</v>
      </c>
      <c r="D476" s="2">
        <v>106.72516514379093</v>
      </c>
    </row>
    <row r="477" spans="1:4" x14ac:dyDescent="0.25">
      <c r="A477" s="10">
        <v>43586</v>
      </c>
      <c r="B477" s="2">
        <v>82.244816</v>
      </c>
      <c r="C477" s="2">
        <v>188.49957780566083</v>
      </c>
      <c r="D477" s="2">
        <v>106.25476180566083</v>
      </c>
    </row>
    <row r="478" spans="1:4" x14ac:dyDescent="0.25">
      <c r="A478" s="10">
        <v>43617</v>
      </c>
      <c r="B478" s="2">
        <v>82.409471999999994</v>
      </c>
      <c r="C478" s="2">
        <v>187.6138494124919</v>
      </c>
      <c r="D478" s="2">
        <v>105.20437741249191</v>
      </c>
    </row>
    <row r="479" spans="1:4" x14ac:dyDescent="0.25">
      <c r="A479" s="10">
        <v>43647</v>
      </c>
      <c r="B479" s="2">
        <v>82.059783999999993</v>
      </c>
      <c r="C479" s="2">
        <v>187.32015897924097</v>
      </c>
      <c r="D479" s="2">
        <v>105.26037497924098</v>
      </c>
    </row>
    <row r="480" spans="1:4" x14ac:dyDescent="0.25">
      <c r="A480" s="10">
        <v>43678</v>
      </c>
      <c r="B480" s="2">
        <v>77.828023999999999</v>
      </c>
      <c r="C480" s="2">
        <v>186.45916895801963</v>
      </c>
      <c r="D480" s="2">
        <v>108.63114495801963</v>
      </c>
    </row>
    <row r="481" spans="1:4" x14ac:dyDescent="0.25">
      <c r="A481" s="10">
        <v>43709</v>
      </c>
      <c r="B481" s="2">
        <v>73.459472000000005</v>
      </c>
      <c r="C481" s="2">
        <v>186.10447617699705</v>
      </c>
      <c r="D481" s="2">
        <v>112.64500417699705</v>
      </c>
    </row>
    <row r="482" spans="1:4" x14ac:dyDescent="0.25">
      <c r="A482" s="10">
        <v>43739</v>
      </c>
      <c r="B482" s="2">
        <v>69.81992799999999</v>
      </c>
      <c r="C482" s="2">
        <v>187.9290387307947</v>
      </c>
      <c r="D482" s="2">
        <v>118.10911073079471</v>
      </c>
    </row>
    <row r="483" spans="1:4" x14ac:dyDescent="0.25">
      <c r="A483" s="10">
        <v>43770</v>
      </c>
      <c r="B483" s="2">
        <v>68.132599999999996</v>
      </c>
      <c r="C483" s="2">
        <v>189.5186292939282</v>
      </c>
      <c r="D483" s="2">
        <v>121.3860292939282</v>
      </c>
    </row>
    <row r="484" spans="1:4" x14ac:dyDescent="0.25">
      <c r="A484" s="10">
        <v>43800</v>
      </c>
      <c r="B484" s="2">
        <v>69.691096000000002</v>
      </c>
      <c r="C484" s="2">
        <v>191.77002242253354</v>
      </c>
      <c r="D484" s="2">
        <v>122.07892642253354</v>
      </c>
    </row>
    <row r="485" spans="1:4" x14ac:dyDescent="0.25">
      <c r="A485" s="10">
        <v>43831</v>
      </c>
      <c r="B485" s="2">
        <v>71.331887999999992</v>
      </c>
      <c r="C485" s="2">
        <v>187.03093696858309</v>
      </c>
      <c r="D485" s="2">
        <v>115.6990489685831</v>
      </c>
    </row>
    <row r="486" spans="1:4" x14ac:dyDescent="0.25">
      <c r="A486" s="10">
        <v>43862</v>
      </c>
      <c r="B486" s="2">
        <v>69.291544000000002</v>
      </c>
      <c r="C486" s="2">
        <v>188.23726233329953</v>
      </c>
      <c r="D486" s="2">
        <v>118.94571833329952</v>
      </c>
    </row>
    <row r="487" spans="1:4" x14ac:dyDescent="0.25">
      <c r="A487" s="10">
        <v>43891</v>
      </c>
      <c r="B487" s="2">
        <v>71.214967999999985</v>
      </c>
      <c r="C487" s="2">
        <v>192.79068009080714</v>
      </c>
      <c r="D487" s="2">
        <v>121.57571209080716</v>
      </c>
    </row>
    <row r="488" spans="1:4" x14ac:dyDescent="0.25">
      <c r="A488" s="10">
        <v>43922</v>
      </c>
      <c r="B488" s="2">
        <v>63.179623999999997</v>
      </c>
      <c r="C488" s="2">
        <v>203.09224303821861</v>
      </c>
      <c r="D488" s="2">
        <v>139.91261903821862</v>
      </c>
    </row>
    <row r="489" spans="1:4" x14ac:dyDescent="0.25">
      <c r="A489" s="10">
        <v>43952</v>
      </c>
      <c r="B489" s="2">
        <v>68.275791999999996</v>
      </c>
      <c r="C489" s="2">
        <v>204.49704815790426</v>
      </c>
      <c r="D489" s="2">
        <v>136.22125615790426</v>
      </c>
    </row>
    <row r="490" spans="1:4" x14ac:dyDescent="0.25">
      <c r="A490" s="10">
        <v>43983</v>
      </c>
      <c r="B490" s="2">
        <v>68.676375999999991</v>
      </c>
      <c r="C490" s="2">
        <v>207.88267848153356</v>
      </c>
      <c r="D490" s="2">
        <v>139.20630248153356</v>
      </c>
    </row>
    <row r="491" spans="1:4" x14ac:dyDescent="0.25">
      <c r="A491" s="10">
        <v>44013</v>
      </c>
      <c r="B491" s="2">
        <v>67.097024000000005</v>
      </c>
      <c r="C491" s="2">
        <v>203.24474946386064</v>
      </c>
      <c r="D491" s="2">
        <v>136.14772546386064</v>
      </c>
    </row>
    <row r="492" spans="1:4" x14ac:dyDescent="0.25">
      <c r="A492" s="10">
        <v>44044</v>
      </c>
      <c r="B492" s="2">
        <v>65.882336000000009</v>
      </c>
      <c r="C492" s="2">
        <v>201.0470541744601</v>
      </c>
      <c r="D492" s="2">
        <v>135.16471817446009</v>
      </c>
    </row>
    <row r="493" spans="1:4" x14ac:dyDescent="0.25">
      <c r="A493" s="10">
        <v>44075</v>
      </c>
      <c r="B493" s="2">
        <v>62.607935999999995</v>
      </c>
      <c r="C493" s="2">
        <v>200.11605617159995</v>
      </c>
      <c r="D493" s="2">
        <v>137.50812017159996</v>
      </c>
    </row>
    <row r="494" spans="1:4" x14ac:dyDescent="0.25">
      <c r="A494" s="10">
        <v>44105</v>
      </c>
      <c r="B494" s="2">
        <v>63.176216000000011</v>
      </c>
      <c r="C494" s="2">
        <v>199.8533316484764</v>
      </c>
      <c r="D494" s="2">
        <v>136.67711564847639</v>
      </c>
    </row>
    <row r="495" spans="1:4" x14ac:dyDescent="0.25">
      <c r="A495" s="10">
        <v>44136</v>
      </c>
      <c r="B495" s="2">
        <v>66.304119999999998</v>
      </c>
      <c r="C495" s="2">
        <v>201.68694251575604</v>
      </c>
      <c r="D495" s="2">
        <v>135.38282251575606</v>
      </c>
    </row>
    <row r="496" spans="1:4" x14ac:dyDescent="0.25">
      <c r="A496" s="10">
        <v>44166</v>
      </c>
      <c r="B496" s="2">
        <v>67.235296000000005</v>
      </c>
      <c r="C496" s="2">
        <v>200.69353423200374</v>
      </c>
      <c r="D496" s="2">
        <v>133.45823823200374</v>
      </c>
    </row>
    <row r="497" spans="1:4" x14ac:dyDescent="0.25">
      <c r="A497" s="10">
        <v>44197</v>
      </c>
      <c r="B497" s="2">
        <v>68.376431999999994</v>
      </c>
      <c r="C497" s="2">
        <v>202.84695699809183</v>
      </c>
      <c r="D497" s="2">
        <v>134.47052499809183</v>
      </c>
    </row>
    <row r="498" spans="1:4" x14ac:dyDescent="0.25">
      <c r="A498" s="10">
        <v>44228</v>
      </c>
      <c r="B498" s="2">
        <v>72.591480000000018</v>
      </c>
      <c r="C498" s="2">
        <v>199.01201702297843</v>
      </c>
      <c r="D498" s="2">
        <v>126.42053702297841</v>
      </c>
    </row>
    <row r="499" spans="1:4" x14ac:dyDescent="0.25">
      <c r="A499" s="10">
        <v>44256</v>
      </c>
      <c r="B499" s="2">
        <v>76.898663999999997</v>
      </c>
      <c r="C499" s="2">
        <v>200.64538788711462</v>
      </c>
      <c r="D499" s="2">
        <v>123.74672388711463</v>
      </c>
    </row>
    <row r="500" spans="1:4" x14ac:dyDescent="0.25">
      <c r="A500" s="10">
        <v>44287</v>
      </c>
      <c r="B500" s="2">
        <v>87.509495999999984</v>
      </c>
      <c r="C500" s="2">
        <v>201.87464637866466</v>
      </c>
      <c r="D500" s="2">
        <v>114.36515037866468</v>
      </c>
    </row>
    <row r="501" spans="1:4" x14ac:dyDescent="0.25">
      <c r="A501" s="10">
        <v>44317</v>
      </c>
      <c r="B501" s="2">
        <v>94.735936000000009</v>
      </c>
      <c r="C501" s="2">
        <v>204.11241612211009</v>
      </c>
      <c r="D501" s="2">
        <v>109.37648012211008</v>
      </c>
    </row>
    <row r="502" spans="1:4" x14ac:dyDescent="0.25">
      <c r="A502" s="10">
        <v>44348</v>
      </c>
      <c r="B502" s="2">
        <v>93.055992000000003</v>
      </c>
      <c r="C502" s="2">
        <v>205.64265587108696</v>
      </c>
      <c r="D502" s="2">
        <v>112.58666387108696</v>
      </c>
    </row>
    <row r="503" spans="1:4" x14ac:dyDescent="0.25">
      <c r="A503" s="10">
        <v>44378</v>
      </c>
      <c r="B503" s="2">
        <v>90.662079999999989</v>
      </c>
      <c r="C503" s="2">
        <v>208.17832579602705</v>
      </c>
      <c r="D503" s="2">
        <v>117.51624579602706</v>
      </c>
    </row>
    <row r="504" spans="1:4" x14ac:dyDescent="0.25">
      <c r="A504" s="10">
        <v>44409</v>
      </c>
      <c r="B504" s="2">
        <v>90.166055999999998</v>
      </c>
      <c r="C504" s="2">
        <v>214.86832136003287</v>
      </c>
      <c r="D504" s="2">
        <v>124.70226536003287</v>
      </c>
    </row>
    <row r="505" spans="1:4" x14ac:dyDescent="0.25">
      <c r="A505" s="10">
        <v>44440</v>
      </c>
      <c r="B505" s="2">
        <v>89.663231999999994</v>
      </c>
      <c r="C505" s="2">
        <v>216.12192184442372</v>
      </c>
      <c r="D505" s="2">
        <v>126.45868984442373</v>
      </c>
    </row>
    <row r="506" spans="1:4" x14ac:dyDescent="0.25">
      <c r="A506" s="10">
        <v>44470</v>
      </c>
      <c r="B506" s="2">
        <v>86.59569599999999</v>
      </c>
      <c r="C506" s="2">
        <v>217.36042442686272</v>
      </c>
      <c r="D506" s="2">
        <v>130.76472842686275</v>
      </c>
    </row>
    <row r="507" spans="1:4" x14ac:dyDescent="0.25">
      <c r="A507" s="10">
        <v>44501</v>
      </c>
      <c r="B507" s="2">
        <v>85.172351999999989</v>
      </c>
      <c r="C507" s="2">
        <v>221.03703371916819</v>
      </c>
      <c r="D507" s="2">
        <v>135.8646817191682</v>
      </c>
    </row>
    <row r="508" spans="1:4" x14ac:dyDescent="0.25">
      <c r="A508" s="10">
        <v>44531</v>
      </c>
      <c r="B508" s="2">
        <v>88.882455999999991</v>
      </c>
      <c r="C508" s="2">
        <v>221.55096214279993</v>
      </c>
      <c r="D508" s="2">
        <v>132.66850614279994</v>
      </c>
    </row>
    <row r="509" spans="1:4" x14ac:dyDescent="0.25">
      <c r="A509" s="10">
        <v>44562</v>
      </c>
      <c r="B509" s="2">
        <v>90.918192000000005</v>
      </c>
      <c r="C509" s="2">
        <v>221.66672605469898</v>
      </c>
      <c r="D509" s="2">
        <v>130.74853405469898</v>
      </c>
    </row>
    <row r="510" spans="1:4" x14ac:dyDescent="0.25">
      <c r="A510" s="10">
        <v>44593</v>
      </c>
      <c r="B510" s="2">
        <v>91.449792000000016</v>
      </c>
      <c r="C510" s="2">
        <v>226.95245863973724</v>
      </c>
      <c r="D510" s="2">
        <v>135.50266663973724</v>
      </c>
    </row>
    <row r="511" spans="1:4" x14ac:dyDescent="0.25">
      <c r="A511" s="10">
        <v>44621</v>
      </c>
      <c r="B511" s="2">
        <v>100.798536</v>
      </c>
      <c r="C511" s="2">
        <v>231.65703010888308</v>
      </c>
      <c r="D511" s="2">
        <v>130.85849410888306</v>
      </c>
    </row>
    <row r="512" spans="1:4" x14ac:dyDescent="0.25">
      <c r="A512" s="10">
        <v>44652</v>
      </c>
      <c r="B512" s="2">
        <v>113.090808</v>
      </c>
      <c r="C512" s="2">
        <v>239.30374251870862</v>
      </c>
      <c r="D512" s="2">
        <v>126.21293451870862</v>
      </c>
    </row>
    <row r="513" spans="1:4" x14ac:dyDescent="0.25">
      <c r="A513" s="10">
        <v>44682</v>
      </c>
      <c r="B513" s="2">
        <v>125.75624000000001</v>
      </c>
      <c r="C513" s="2">
        <v>242.18690187247901</v>
      </c>
      <c r="D513" s="2">
        <v>116.43066187247901</v>
      </c>
    </row>
    <row r="514" spans="1:4" x14ac:dyDescent="0.25">
      <c r="A514" s="10">
        <v>44713</v>
      </c>
      <c r="B514" s="2">
        <v>128.94917600000002</v>
      </c>
      <c r="C514" s="2">
        <v>245.44170721741293</v>
      </c>
      <c r="D514" s="2">
        <v>116.4925312174129</v>
      </c>
    </row>
    <row r="515" spans="1:4" x14ac:dyDescent="0.25">
      <c r="A515" s="10">
        <v>44743</v>
      </c>
      <c r="B515" s="2">
        <v>123.096</v>
      </c>
      <c r="C515" s="2">
        <v>245.31988208053278</v>
      </c>
      <c r="D515" s="2">
        <v>122.22388208053277</v>
      </c>
    </row>
    <row r="516" spans="1:4" x14ac:dyDescent="0.25">
      <c r="A516" s="10">
        <v>44774</v>
      </c>
      <c r="B516" s="2">
        <v>114.090768</v>
      </c>
      <c r="C516" s="2">
        <v>254.16695576050304</v>
      </c>
      <c r="D516" s="2">
        <v>140.07618776050305</v>
      </c>
    </row>
    <row r="517" spans="1:4" x14ac:dyDescent="0.25">
      <c r="A517" s="10">
        <v>44805</v>
      </c>
      <c r="B517" s="2">
        <v>111.98156599999999</v>
      </c>
      <c r="C517" s="2">
        <v>254.17393328743105</v>
      </c>
      <c r="D517" s="2">
        <v>142.19236728743107</v>
      </c>
    </row>
    <row r="518" spans="1:4" x14ac:dyDescent="0.25">
      <c r="A518" s="10">
        <v>44835</v>
      </c>
      <c r="B518" s="2">
        <v>103.897944</v>
      </c>
      <c r="C518" s="2">
        <v>253.51987114370235</v>
      </c>
      <c r="D518" s="2">
        <v>149.62192714370235</v>
      </c>
    </row>
    <row r="519" spans="1:4" x14ac:dyDescent="0.25">
      <c r="A519" s="10">
        <v>44866</v>
      </c>
      <c r="B519" s="2">
        <v>89.616075199999983</v>
      </c>
      <c r="C519" s="2">
        <v>252.10407486297663</v>
      </c>
      <c r="D519" s="2">
        <v>162.48799966297665</v>
      </c>
    </row>
    <row r="520" spans="1:4" x14ac:dyDescent="0.25">
      <c r="A520" s="10">
        <v>44896</v>
      </c>
      <c r="B520" s="2">
        <v>84.32965999999999</v>
      </c>
      <c r="C520" s="2">
        <v>247.02711126285982</v>
      </c>
      <c r="D520" s="2">
        <v>162.69745126285983</v>
      </c>
    </row>
    <row r="521" spans="1:4" x14ac:dyDescent="0.25">
      <c r="A521" s="13">
        <v>44927</v>
      </c>
      <c r="B521" s="3">
        <v>83.838316000000006</v>
      </c>
      <c r="C521" s="3">
        <v>242.33412000808192</v>
      </c>
      <c r="D521" s="3">
        <v>158.4958040080819</v>
      </c>
    </row>
    <row r="522" spans="1:4" x14ac:dyDescent="0.25">
      <c r="A522" s="13">
        <v>44958</v>
      </c>
      <c r="B522" s="3">
        <v>88.472318000000016</v>
      </c>
      <c r="C522" s="3">
        <v>241.66646242670399</v>
      </c>
      <c r="D522" s="3">
        <v>153.19414442670399</v>
      </c>
    </row>
    <row r="523" spans="1:4" x14ac:dyDescent="0.25">
      <c r="A523" s="13">
        <v>44986</v>
      </c>
      <c r="B523" s="3">
        <v>93.871188799999985</v>
      </c>
      <c r="C523" s="3">
        <v>241.5461296642091</v>
      </c>
      <c r="D523" s="3">
        <v>147.67494086420913</v>
      </c>
    </row>
    <row r="524" spans="1:4" x14ac:dyDescent="0.25">
      <c r="A524" s="13">
        <v>45017</v>
      </c>
      <c r="B524" s="3">
        <v>97.21999000000001</v>
      </c>
      <c r="C524" s="3">
        <v>246.13533367784396</v>
      </c>
      <c r="D524" s="3">
        <v>148.91534367784396</v>
      </c>
    </row>
    <row r="525" spans="1:4" x14ac:dyDescent="0.25">
      <c r="A525" s="13">
        <v>45047</v>
      </c>
      <c r="B525" s="3">
        <v>96.740281600000003</v>
      </c>
      <c r="C525" s="3">
        <v>245.38613312683447</v>
      </c>
      <c r="D525" s="3">
        <v>148.64585152683446</v>
      </c>
    </row>
    <row r="526" spans="1:4" x14ac:dyDescent="0.25">
      <c r="A526" s="13">
        <v>45078</v>
      </c>
      <c r="B526" s="3">
        <v>94.759304</v>
      </c>
      <c r="C526" s="3">
        <v>250.39453590572992</v>
      </c>
      <c r="D526" s="3">
        <v>155.63523190572994</v>
      </c>
    </row>
    <row r="527" spans="1:4" x14ac:dyDescent="0.25">
      <c r="A527" s="13">
        <v>45108</v>
      </c>
      <c r="B527" s="3">
        <v>91.615101999999993</v>
      </c>
      <c r="C527" s="3">
        <v>250.14939507356738</v>
      </c>
      <c r="D527" s="3">
        <v>158.53429307356737</v>
      </c>
    </row>
    <row r="528" spans="1:4" x14ac:dyDescent="0.25">
      <c r="A528" s="13">
        <v>45139</v>
      </c>
      <c r="B528" s="3">
        <v>92.844764800000007</v>
      </c>
      <c r="C528" s="3">
        <v>252.5875330011564</v>
      </c>
      <c r="D528" s="3">
        <v>159.74276820115639</v>
      </c>
    </row>
    <row r="529" spans="1:4" x14ac:dyDescent="0.25">
      <c r="A529" s="13">
        <v>45170</v>
      </c>
      <c r="B529" s="3">
        <v>96.040500000000009</v>
      </c>
      <c r="C529" s="3">
        <v>246.16228413049481</v>
      </c>
      <c r="D529" s="3">
        <v>150.1217841304948</v>
      </c>
    </row>
    <row r="530" spans="1:4" x14ac:dyDescent="0.25">
      <c r="A530" s="13">
        <v>45200</v>
      </c>
      <c r="B530" s="3">
        <v>93.897508000000016</v>
      </c>
      <c r="C530" s="3">
        <v>247.63956998747187</v>
      </c>
      <c r="D530" s="3">
        <v>153.74206198747186</v>
      </c>
    </row>
    <row r="531" spans="1:4" x14ac:dyDescent="0.25">
      <c r="A531" s="13">
        <v>45231</v>
      </c>
      <c r="B531" s="3">
        <v>92.366203200000001</v>
      </c>
      <c r="C531" s="3">
        <v>243.69193964820863</v>
      </c>
      <c r="D531" s="3">
        <v>151.32573644820863</v>
      </c>
    </row>
    <row r="532" spans="1:4" x14ac:dyDescent="0.25">
      <c r="A532" s="13">
        <v>45261</v>
      </c>
      <c r="B532" s="3">
        <v>94.600368000000003</v>
      </c>
      <c r="C532" s="3">
        <v>244.23544685239079</v>
      </c>
      <c r="D532" s="3">
        <v>149.63507885239079</v>
      </c>
    </row>
    <row r="533" spans="1:4" x14ac:dyDescent="0.25">
      <c r="A533" s="13">
        <v>45292</v>
      </c>
      <c r="B533" s="3">
        <v>96.521982399999985</v>
      </c>
      <c r="C533" s="3">
        <v>242.35056400633255</v>
      </c>
      <c r="D533" s="3">
        <v>145.82858160633256</v>
      </c>
    </row>
    <row r="534" spans="1:4" x14ac:dyDescent="0.25">
      <c r="A534" s="13">
        <v>45323</v>
      </c>
      <c r="B534" s="3">
        <v>99.574788000000012</v>
      </c>
      <c r="C534" s="3">
        <v>237.41496114628404</v>
      </c>
      <c r="D534" s="3">
        <v>137.84017314628403</v>
      </c>
    </row>
    <row r="535" spans="1:4" x14ac:dyDescent="0.25">
      <c r="A535" s="13">
        <v>45352</v>
      </c>
      <c r="B535" s="3">
        <v>106.64169000000001</v>
      </c>
      <c r="C535" s="3">
        <v>243.26795749436138</v>
      </c>
      <c r="D535" s="3">
        <v>136.62626749436137</v>
      </c>
    </row>
    <row r="536" spans="1:4" x14ac:dyDescent="0.25">
      <c r="A536" s="13">
        <v>45383</v>
      </c>
      <c r="B536" s="3">
        <v>107.07696200000001</v>
      </c>
      <c r="C536" s="3">
        <v>241.07661958047925</v>
      </c>
      <c r="D536" s="3">
        <v>133.99965758047924</v>
      </c>
    </row>
    <row r="537" spans="1:4" x14ac:dyDescent="0.25">
      <c r="A537" s="13">
        <v>45413</v>
      </c>
      <c r="B537" s="3">
        <v>112.99268960000001</v>
      </c>
      <c r="C537" s="3">
        <v>243.95067277504222</v>
      </c>
      <c r="D537" s="3">
        <v>130.95798317504222</v>
      </c>
    </row>
    <row r="538" spans="1:4" x14ac:dyDescent="0.25">
      <c r="A538" s="13">
        <v>45444</v>
      </c>
      <c r="B538" s="3">
        <v>116.256704</v>
      </c>
      <c r="C538" s="3">
        <v>240.25340040207828</v>
      </c>
      <c r="D538" s="3">
        <v>123.99669640207829</v>
      </c>
    </row>
    <row r="539" spans="1:4" x14ac:dyDescent="0.25">
      <c r="A539" s="13">
        <v>45474</v>
      </c>
      <c r="B539" s="3">
        <v>117.4830256</v>
      </c>
      <c r="C539" s="3">
        <v>241.11574945572309</v>
      </c>
      <c r="D539" s="3">
        <v>123.63272385572309</v>
      </c>
    </row>
    <row r="540" spans="1:4" x14ac:dyDescent="0.25">
      <c r="A540" s="13">
        <v>45505</v>
      </c>
      <c r="B540" s="3">
        <v>115.10278199999999</v>
      </c>
      <c r="C540" s="3">
        <v>244.06173663211374</v>
      </c>
      <c r="D540" s="3">
        <v>128.95895463211374</v>
      </c>
    </row>
    <row r="541" spans="1:4" x14ac:dyDescent="0.25">
      <c r="A541" s="13">
        <v>45536</v>
      </c>
      <c r="B541" s="3">
        <v>114.0068</v>
      </c>
      <c r="C541" s="3">
        <v>246.78792679749114</v>
      </c>
      <c r="D541" s="3">
        <v>132.78112679749114</v>
      </c>
    </row>
    <row r="542" spans="1:4" x14ac:dyDescent="0.25">
      <c r="A542" s="13">
        <v>45566</v>
      </c>
      <c r="B542" s="3">
        <v>110.09083840000001</v>
      </c>
      <c r="C542" s="3">
        <v>244.78913814895043</v>
      </c>
      <c r="D542" s="3">
        <v>134.69829974895043</v>
      </c>
    </row>
    <row r="543" spans="1:4" x14ac:dyDescent="0.25">
      <c r="A543" s="13">
        <v>45597</v>
      </c>
      <c r="B543" s="3">
        <v>121.294</v>
      </c>
      <c r="C543" s="3">
        <v>242.34060336199633</v>
      </c>
      <c r="D543" s="3">
        <v>121.04660336199633</v>
      </c>
    </row>
    <row r="544" spans="1:4" x14ac:dyDescent="0.25">
      <c r="A544" s="13">
        <v>45627</v>
      </c>
      <c r="B544" s="3">
        <v>110.68311199999999</v>
      </c>
      <c r="C544" s="3">
        <v>243.42551143575167</v>
      </c>
      <c r="D544" s="3">
        <v>132.74239943575168</v>
      </c>
    </row>
    <row r="545" spans="1:4" x14ac:dyDescent="0.25">
      <c r="A545" s="13">
        <v>45658</v>
      </c>
      <c r="B545" s="3">
        <v>110.974608</v>
      </c>
      <c r="C545" s="3">
        <v>242.68925536485645</v>
      </c>
      <c r="D545" s="3">
        <v>131.71464736485643</v>
      </c>
    </row>
    <row r="546" spans="1:4" x14ac:dyDescent="0.25">
      <c r="A546" s="13">
        <v>45689</v>
      </c>
      <c r="B546" s="3">
        <v>121.65103199999999</v>
      </c>
      <c r="C546" s="3">
        <v>243.14640814356304</v>
      </c>
      <c r="D546" s="3">
        <v>121.49537614356305</v>
      </c>
    </row>
    <row r="547" spans="1:4" x14ac:dyDescent="0.25">
      <c r="A547" s="13">
        <v>45717</v>
      </c>
      <c r="B547" s="3">
        <v>107.686616</v>
      </c>
      <c r="C547" s="3">
        <v>245.21181163530196</v>
      </c>
      <c r="D547" s="3">
        <v>137.52519563530194</v>
      </c>
    </row>
    <row r="548" spans="1:4" x14ac:dyDescent="0.25">
      <c r="A548" s="13">
        <v>45748</v>
      </c>
      <c r="B548" s="3">
        <v>117.00903199999999</v>
      </c>
      <c r="C548" s="3">
        <v>244.75995868088808</v>
      </c>
      <c r="D548" s="3">
        <v>127.75092668088809</v>
      </c>
    </row>
    <row r="549" spans="1:4" x14ac:dyDescent="0.25">
      <c r="A549" s="13">
        <v>45778</v>
      </c>
      <c r="B549" s="3">
        <v>117.00514399999999</v>
      </c>
      <c r="C549" s="3">
        <v>245.94011924442171</v>
      </c>
      <c r="D549" s="3">
        <v>128.93497524442171</v>
      </c>
    </row>
    <row r="550" spans="1:4" x14ac:dyDescent="0.25">
      <c r="A550" s="13">
        <v>45809</v>
      </c>
      <c r="B550" s="3">
        <v>117.764432</v>
      </c>
      <c r="C550" s="3">
        <v>249.44808698989976</v>
      </c>
      <c r="D550" s="3">
        <v>131.68365498989976</v>
      </c>
    </row>
    <row r="551" spans="1:4" x14ac:dyDescent="0.25">
      <c r="A551" s="13">
        <v>45839</v>
      </c>
      <c r="B551" s="3">
        <v>116.75617599999998</v>
      </c>
      <c r="C551" s="3">
        <v>248.17146898479567</v>
      </c>
      <c r="D551" s="3">
        <v>131.41529298479568</v>
      </c>
    </row>
    <row r="552" spans="1:4" x14ac:dyDescent="0.25">
      <c r="A552" s="13">
        <v>45870</v>
      </c>
      <c r="B552" s="3">
        <v>113.131456</v>
      </c>
      <c r="C552" s="3">
        <v>248.6799987774925</v>
      </c>
      <c r="D552" s="3">
        <v>135.54854277749251</v>
      </c>
    </row>
    <row r="553" spans="1:4" x14ac:dyDescent="0.25">
      <c r="A553" s="13">
        <v>45901</v>
      </c>
      <c r="B553" s="3">
        <v>105.737504</v>
      </c>
      <c r="C553" s="3">
        <v>246.91373359987429</v>
      </c>
      <c r="D553" s="3">
        <v>141.17622959987429</v>
      </c>
    </row>
    <row r="554" spans="1:4" x14ac:dyDescent="0.25">
      <c r="A554" s="13">
        <v>45931</v>
      </c>
      <c r="B554" s="3">
        <v>83.785383999999993</v>
      </c>
      <c r="C554" s="3">
        <v>244.50781707210001</v>
      </c>
      <c r="D554" s="3">
        <v>160.72243307210002</v>
      </c>
    </row>
    <row r="555" spans="1:4" x14ac:dyDescent="0.25">
      <c r="A555" s="13">
        <v>45962</v>
      </c>
      <c r="B555" s="3">
        <v>80.231375999999997</v>
      </c>
      <c r="C555" s="3">
        <v>244.70841030668544</v>
      </c>
      <c r="D555" s="3">
        <v>164.47703430668543</v>
      </c>
    </row>
    <row r="556" spans="1:4" x14ac:dyDescent="0.25">
      <c r="A556" s="13">
        <v>45992</v>
      </c>
      <c r="B556" s="3">
        <v>82.324255999999991</v>
      </c>
      <c r="C556" s="3">
        <v>241.20380323339739</v>
      </c>
      <c r="D556" s="3">
        <v>158.8795472333974</v>
      </c>
    </row>
  </sheetData>
  <phoneticPr fontId="0" type="noConversion"/>
  <conditionalFormatting sqref="A521:D556">
    <cfRule type="expression" dxfId="0" priority="1">
      <formula>_xlfn.ISFORMULA(A521)</formula>
    </cfRule>
  </conditionalFormatting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contents</vt:lpstr>
      <vt:lpstr>pork</vt:lpstr>
      <vt:lpstr>beef</vt:lpstr>
      <vt:lpstr>broiler</vt:lpstr>
    </vt:vector>
  </TitlesOfParts>
  <Company>USDA Economic Research Service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Historical monthly price spread data for beef, pork, broilers</dc:title>
  <dc:subject>agricultural economics</dc:subject>
  <dc:creator>William F. Hahn</dc:creator>
  <cp:keywords>price spreads, beef, pork, poultry</cp:keywords>
  <cp:lastModifiedBy>Vaiknoras, Kate - REE-ERS</cp:lastModifiedBy>
  <dcterms:created xsi:type="dcterms:W3CDTF">2004-02-25T13:14:32Z</dcterms:created>
  <dcterms:modified xsi:type="dcterms:W3CDTF">2026-02-23T15:10:20Z</dcterms:modified>
</cp:coreProperties>
</file>