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 primeiro" sheetId="1" state="visible" r:id="rId1"/>
    <sheet xmlns:r="http://schemas.openxmlformats.org/officeDocument/2006/relationships" name="Casos de Teste" sheetId="2" state="visible" r:id="rId2"/>
    <sheet xmlns:r="http://schemas.openxmlformats.org/officeDocument/2006/relationships" name="Registro de Evidências" sheetId="3" state="visible" r:id="rId3"/>
    <sheet xmlns:r="http://schemas.openxmlformats.org/officeDocument/2006/relationships" name="Modelo de Bug" sheetId="4" state="visible" r:id="rId4"/>
  </sheets>
  <definedNames>
    <definedName name="_xlnm._FilterDatabase" localSheetId="1" hidden="1">'Casos de Teste'!$A$1:$J$5</definedName>
    <definedName name="_xlnm._FilterDatabase" localSheetId="2" hidden="1">'Registro de Evidências'!$A$1:$E$5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006100"/>
    </font>
    <font>
      <b val="1"/>
      <color rgb="00FFFFFF"/>
      <sz val="15"/>
    </font>
    <font>
      <b val="1"/>
    </font>
  </fonts>
  <fills count="4">
    <fill>
      <patternFill/>
    </fill>
    <fill>
      <patternFill patternType="gray125"/>
    </fill>
    <fill>
      <patternFill patternType="solid">
        <fgColor rgb="0017365D"/>
      </patternFill>
    </fill>
    <fill>
      <patternFill patternType="solid">
        <fgColor rgb="00D9EAF7"/>
      </patternFill>
    </fill>
  </fills>
  <borders count="2">
    <border>
      <left/>
      <right/>
      <top/>
      <bottom/>
      <diagonal/>
    </border>
    <border>
      <bottom style="thin">
        <color rgb="00D9E2F3"/>
      </bottom>
    </border>
  </borders>
  <cellStyleXfs count="1">
    <xf numFmtId="0" fontId="0" fillId="0" borderId="0"/>
  </cellStyleXfs>
  <cellXfs count="8">
    <xf numFmtId="0" fontId="0" fillId="0" borderId="0" pivotButton="0" quotePrefix="0" xfId="0"/>
    <xf numFmtId="0" fontId="3" fillId="2" borderId="0" applyAlignment="1" pivotButton="0" quotePrefix="0" xfId="0">
      <alignment vertical="center"/>
    </xf>
    <xf numFmtId="0" fontId="4" fillId="3" borderId="1" applyAlignment="1" pivotButton="0" quotePrefix="0" xfId="0">
      <alignment vertical="top" wrapText="1"/>
    </xf>
    <xf numFmtId="0" fontId="0" fillId="0" borderId="1" applyAlignment="1" pivotButton="0" quotePrefix="0" xfId="0">
      <alignment vertical="top" wrapText="1"/>
    </xf>
    <xf numFmtId="0" fontId="1" fillId="2" borderId="1" applyAlignment="1" pivotButton="0" quotePrefix="0" xfId="0">
      <alignment vertical="center" wrapText="1"/>
    </xf>
    <xf numFmtId="0" fontId="2" fillId="0" borderId="1" applyAlignment="1" pivotButton="0" quotePrefix="0" xfId="0">
      <alignment vertical="top" wrapText="1"/>
    </xf>
    <xf numFmtId="0" fontId="1" fillId="2" borderId="0" applyAlignment="1" pivotButton="0" quotePrefix="0" xfId="0">
      <alignment vertical="center"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CasosDeTeste" displayName="CasosDeTeste" ref="A1:J5" headerRowCount="1">
  <autoFilter ref="A1:J5"/>
  <tableColumns count="10">
    <tableColumn id="1" name="ID"/>
    <tableColumn id="2" name="Cenário"/>
    <tableColumn id="3" name="Objetivo"/>
    <tableColumn id="4" name="Pré-condições"/>
    <tableColumn id="5" name="Passos de execução"/>
    <tableColumn id="6" name="Resultado esperado"/>
    <tableColumn id="7" name="Resultado real"/>
    <tableColumn id="8" name="Status"/>
    <tableColumn id="9" name="Evidência"/>
    <tableColumn id="10" name="Observações"/>
  </tableColumns>
  <tableStyleInfo name="TableStyleMedium2" showRowStripes="1" showColumnStripes="0"/>
</table>
</file>

<file path=xl/tables/table2.xml><?xml version="1.0" encoding="utf-8"?>
<table xmlns="http://schemas.openxmlformats.org/spreadsheetml/2006/main" id="2" name="RegistroEvidencias" displayName="RegistroEvidencias" ref="A1:E5" headerRowCount="1">
  <autoFilter ref="A1:E5"/>
  <tableColumns count="5">
    <tableColumn id="1" name="ID da evidência"/>
    <tableColumn id="2" name="Caso relacionado"/>
    <tableColumn id="3" name="Nome do arquivo"/>
    <tableColumn id="4" name="O que comprova"/>
    <tableColumn id="5" name="Estado"/>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110" customWidth="1" min="2" max="2"/>
  </cols>
  <sheetData>
    <row r="1" ht="32" customHeight="1">
      <c r="A1" s="1" t="inlineStr">
        <is>
          <t>PORTFÓLIO INICIAL — QA MANUAL</t>
        </is>
      </c>
    </row>
    <row r="2" ht="45" customHeight="1">
      <c r="A2" s="2" t="inlineStr">
        <is>
          <t>Objetivo</t>
        </is>
      </c>
      <c r="B2" s="3" t="inlineStr">
        <is>
          <t>Organizar a prática de testes de login no ambiente de demonstração Practice Test Automation.</t>
        </is>
      </c>
    </row>
    <row r="3" ht="45" customHeight="1">
      <c r="A3" s="2" t="inlineStr">
        <is>
          <t>Importante</t>
        </is>
      </c>
      <c r="B3" s="3" t="inlineStr">
        <is>
          <t>Este é um projeto de estudo/prática, não experiência profissional. Mantenha apenas resultados realmente executados.</t>
        </is>
      </c>
    </row>
    <row r="4" ht="45" customHeight="1">
      <c r="A4" s="2" t="inlineStr">
        <is>
          <t>Como usar</t>
        </is>
      </c>
      <c r="B4" s="3" t="inlineStr">
        <is>
          <t>1. Revise cada caso na aba Casos de Teste. 2. Ajuste os resultados reais conforme suas execuções. 3. Salve as capturas com os nomes da aba Registro de Evidências. 4. Atualize os status somente após executar.</t>
        </is>
      </c>
    </row>
    <row r="5" ht="45" customHeight="1">
      <c r="A5" s="2" t="inlineStr">
        <is>
          <t>Status disponíveis</t>
        </is>
      </c>
      <c r="B5" s="3" t="inlineStr">
        <is>
          <t>Passou = resultado corresponde ao esperado; Falhou = divergência comprovada; Bloqueado = não foi possível executar; Não executado = ainda não testado; A confirmar = precisa de mais evidência/requisito.</t>
        </is>
      </c>
    </row>
    <row r="6" ht="45" customHeight="1">
      <c r="A6" s="2" t="inlineStr">
        <is>
          <t>Evidências</t>
        </is>
      </c>
      <c r="B6" s="3" t="inlineStr">
        <is>
          <t>As capturas enviadas na conversa não foram inseridas automaticamente nesta planilha porque é necessário confirmar qual imagem corresponde a cada execução e quais dados foram usados antes de clicar.</t>
        </is>
      </c>
    </row>
    <row r="7" ht="45" customHeight="1">
      <c r="A7" s="2" t="inlineStr">
        <is>
          <t>Link do ambiente</t>
        </is>
      </c>
      <c r="B7" s="3" t="inlineStr">
        <is>
          <t>https://practicetestautomation.com/practice-test-login/</t>
        </is>
      </c>
    </row>
    <row r="8" ht="45" customHeight="1">
      <c r="A8" s="2" t="inlineStr">
        <is>
          <t>Próximo passo</t>
        </is>
      </c>
      <c r="B8" s="3" t="inlineStr">
        <is>
          <t>Completar/confirmar evidências e depois criar um README de portfólio com objetivo, escopo, casos testados, resultados e aprendizados.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36" customWidth="1" min="4" max="4"/>
    <col width="48" customWidth="1" min="5" max="5"/>
    <col width="42" customWidth="1" min="6" max="6"/>
    <col width="55" customWidth="1" min="7" max="7"/>
    <col width="16" customWidth="1" min="8" max="8"/>
    <col width="42" customWidth="1" min="9" max="9"/>
    <col width="52" customWidth="1" min="10" max="10"/>
  </cols>
  <sheetData>
    <row r="1" ht="32" customHeight="1">
      <c r="A1" s="4" t="inlineStr">
        <is>
          <t>ID</t>
        </is>
      </c>
      <c r="B1" s="4" t="inlineStr">
        <is>
          <t>Cenário</t>
        </is>
      </c>
      <c r="C1" s="4" t="inlineStr">
        <is>
          <t>Objetivo</t>
        </is>
      </c>
      <c r="D1" s="4" t="inlineStr">
        <is>
          <t>Pré-condições</t>
        </is>
      </c>
      <c r="E1" s="4" t="inlineStr">
        <is>
          <t>Passos de execução</t>
        </is>
      </c>
      <c r="F1" s="4" t="inlineStr">
        <is>
          <t>Resultado esperado</t>
        </is>
      </c>
      <c r="G1" s="4" t="inlineStr">
        <is>
          <t>Resultado real</t>
        </is>
      </c>
      <c r="H1" s="4" t="inlineStr">
        <is>
          <t>Status</t>
        </is>
      </c>
      <c r="I1" s="4" t="inlineStr">
        <is>
          <t>Evidência</t>
        </is>
      </c>
      <c r="J1" s="4" t="inlineStr">
        <is>
          <t>Observações</t>
        </is>
      </c>
    </row>
    <row r="2" ht="100" customHeight="1">
      <c r="A2" s="3" t="inlineStr">
        <is>
          <t>CT-001</t>
        </is>
      </c>
      <c r="B2" s="3" t="inlineStr">
        <is>
          <t>Login com credenciais válidas</t>
        </is>
      </c>
      <c r="C2" s="3" t="inlineStr">
        <is>
          <t>Verificar se um usuário válido consegue entrar no sistema.</t>
        </is>
      </c>
      <c r="D2" s="3" t="inlineStr">
        <is>
          <t>Página de login aberta; usuário de teste disponível.</t>
        </is>
      </c>
      <c r="E2" s="3" t="inlineStr">
        <is>
          <t>1. Informar o usuário de teste.
2. Informar a senha de teste.
3. Clicar em Submit.</t>
        </is>
      </c>
      <c r="F2" s="3" t="inlineStr">
        <is>
          <t>O sistema autentica o usuário e exibe a página de sucesso.</t>
        </is>
      </c>
      <c r="G2" s="3" t="inlineStr">
        <is>
          <t>O login foi realizado com sucesso. O sistema exibiu a mensagem de confirmação e o botão “Log out”.</t>
        </is>
      </c>
      <c r="H2" s="5" t="inlineStr">
        <is>
          <t>Passou</t>
        </is>
      </c>
      <c r="I2" s="3" t="inlineStr">
        <is>
          <t>Evidência enviada — confirmar que corresponde a esta execução.</t>
        </is>
      </c>
      <c r="J2" s="3" t="inlineStr">
        <is>
          <t>Use somente credenciais públicas de demonstração; não registrar senhas pessoais.</t>
        </is>
      </c>
    </row>
    <row r="3" ht="100" customHeight="1">
      <c r="A3" s="3" t="inlineStr">
        <is>
          <t>CT-002</t>
        </is>
      </c>
      <c r="B3" s="3" t="inlineStr">
        <is>
          <t>Login com usuário inválido</t>
        </is>
      </c>
      <c r="C3" s="3" t="inlineStr">
        <is>
          <t>Verificar se o sistema bloqueia o acesso quando o usuário é inválido.</t>
        </is>
      </c>
      <c r="D3" s="3" t="inlineStr">
        <is>
          <t>Página de login aberta.</t>
        </is>
      </c>
      <c r="E3" s="3" t="inlineStr">
        <is>
          <t>1. Informar um usuário inválido.
2. Informar uma senha.
3. Clicar em Submit.</t>
        </is>
      </c>
      <c r="F3" s="3" t="inlineStr">
        <is>
          <t>O sistema bloqueia o acesso e exibe uma mensagem de erro apropriada.</t>
        </is>
      </c>
      <c r="G3" s="3" t="inlineStr">
        <is>
          <t>O acesso foi bloqueado e o sistema exibiu a mensagem “Your username is invalid!”.</t>
        </is>
      </c>
      <c r="H3" s="5" t="inlineStr">
        <is>
          <t>Passou</t>
        </is>
      </c>
      <c r="I3" s="3" t="inlineStr">
        <is>
          <t>Evidência enviada — confirmar a correspondência.</t>
        </is>
      </c>
      <c r="J3" s="3" t="inlineStr">
        <is>
          <t>A captura com os campos vazios após o envio não prova, sozinha, quais valores foram enviados antes do clique.</t>
        </is>
      </c>
    </row>
    <row r="4" ht="100" customHeight="1">
      <c r="A4" s="3" t="inlineStr">
        <is>
          <t>CT-003</t>
        </is>
      </c>
      <c r="B4" s="3" t="inlineStr">
        <is>
          <t>Login com senha inválida</t>
        </is>
      </c>
      <c r="C4" s="3" t="inlineStr">
        <is>
          <t>Verificar se o sistema bloqueia o acesso quando a senha é inválida.</t>
        </is>
      </c>
      <c r="D4" s="3" t="inlineStr">
        <is>
          <t>Página de login aberta; usuário de teste válido disponível.</t>
        </is>
      </c>
      <c r="E4" s="3" t="inlineStr">
        <is>
          <t>1. Informar o usuário válido.
2. Informar uma senha incorreta.
3. Clicar em Submit.</t>
        </is>
      </c>
      <c r="F4" s="3" t="inlineStr">
        <is>
          <t>O sistema bloqueia o acesso e exibe uma mensagem de erro apropriada.</t>
        </is>
      </c>
      <c r="G4" s="3" t="inlineStr">
        <is>
          <t>O acesso foi bloqueado e o sistema exibiu a mensagem “Your password is invalid!”.</t>
        </is>
      </c>
      <c r="H4" s="5" t="inlineStr">
        <is>
          <t>Passou</t>
        </is>
      </c>
      <c r="I4" s="3" t="inlineStr">
        <is>
          <t>Evidência enviada — confirmar a correspondência.</t>
        </is>
      </c>
      <c r="J4" s="3" t="inlineStr">
        <is>
          <t>Registre a mensagem exata observada.</t>
        </is>
      </c>
    </row>
    <row r="5" ht="100" customHeight="1">
      <c r="A5" s="3" t="inlineStr">
        <is>
          <t>CT-004</t>
        </is>
      </c>
      <c r="B5" s="3" t="inlineStr">
        <is>
          <t>Login com campos vazios</t>
        </is>
      </c>
      <c r="C5" s="3" t="inlineStr">
        <is>
          <t>Verificar se o sistema bloqueia o login quando usuário e senha não são informados.</t>
        </is>
      </c>
      <c r="D5" s="3" t="inlineStr">
        <is>
          <t>Página de login aberta; usuário não autenticado.</t>
        </is>
      </c>
      <c r="E5" s="3" t="inlineStr">
        <is>
          <t>1. Atualizar/abrir a página de login.
2. Deixar usuário e senha vazios.
3. Clicar em Submit.</t>
        </is>
      </c>
      <c r="F5" s="3" t="inlineStr">
        <is>
          <t>O sistema bloqueia o acesso e apresenta uma mensagem de validação/erro.</t>
        </is>
      </c>
      <c r="G5" s="3" t="inlineStr">
        <is>
          <t>O sistema bloqueou o acesso e exibiu a mensagem “Your username is invalid!”.</t>
        </is>
      </c>
      <c r="H5" s="5" t="inlineStr">
        <is>
          <t>Passou</t>
        </is>
      </c>
      <c r="I5" s="3" t="inlineStr">
        <is>
          <t>Captura da mensagem após enviar os campos vazios — confirmar/salvar.</t>
        </is>
      </c>
      <c r="J5" s="3" t="inlineStr">
        <is>
          <t>O status considera o requisito básico de bloquear o acesso. Se houver requisito específico para a mensagem, compare com ele.</t>
        </is>
      </c>
    </row>
  </sheetData>
  <autoFilter ref="A1:J5"/>
  <dataValidations count="1">
    <dataValidation sqref="H2:H200" showDropDown="0" showInputMessage="0" showErrorMessage="0" allowBlank="0" type="list">
      <formula1>"Passou,Falhou,Bloqueado,Não executado,A confirmar"</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6" customWidth="1" min="3" max="3"/>
    <col width="58" customWidth="1" min="4" max="4"/>
    <col width="55" customWidth="1" min="5" max="5"/>
  </cols>
  <sheetData>
    <row r="1">
      <c r="A1" s="6" t="inlineStr">
        <is>
          <t>ID da evidência</t>
        </is>
      </c>
      <c r="B1" s="6" t="inlineStr">
        <is>
          <t>Caso relacionado</t>
        </is>
      </c>
      <c r="C1" s="6" t="inlineStr">
        <is>
          <t>Nome do arquivo</t>
        </is>
      </c>
      <c r="D1" s="6" t="inlineStr">
        <is>
          <t>O que comprova</t>
        </is>
      </c>
      <c r="E1" s="6" t="inlineStr">
        <is>
          <t>Estado</t>
        </is>
      </c>
    </row>
    <row r="2" ht="55" customHeight="1">
      <c r="A2" s="3" t="inlineStr">
        <is>
          <t>EV-001</t>
        </is>
      </c>
      <c r="B2" s="3" t="inlineStr">
        <is>
          <t>CT-001</t>
        </is>
      </c>
      <c r="C2" s="3" t="inlineStr">
        <is>
          <t>CT-001-login-sucesso.png</t>
        </is>
      </c>
      <c r="D2" s="3" t="inlineStr">
        <is>
          <t>Mensagem de login realizado com sucesso e opção de sair.</t>
        </is>
      </c>
      <c r="E2" s="3" t="inlineStr">
        <is>
          <t>Salvar a captura correspondente a esta execução no repositório.</t>
        </is>
      </c>
    </row>
    <row r="3" ht="55" customHeight="1">
      <c r="A3" s="3" t="inlineStr">
        <is>
          <t>EV-002</t>
        </is>
      </c>
      <c r="B3" s="3" t="inlineStr">
        <is>
          <t>CT-002</t>
        </is>
      </c>
      <c r="C3" s="3" t="inlineStr">
        <is>
          <t>CT-002-usuario-invalido.png</t>
        </is>
      </c>
      <c r="D3" s="3" t="inlineStr">
        <is>
          <t>Mensagem de usuário inválido.</t>
        </is>
      </c>
      <c r="E3" s="3" t="inlineStr">
        <is>
          <t>Salvar a captura correspondente a esta execução no repositório.</t>
        </is>
      </c>
    </row>
    <row r="4" ht="55" customHeight="1">
      <c r="A4" s="3" t="inlineStr">
        <is>
          <t>EV-003</t>
        </is>
      </c>
      <c r="B4" s="3" t="inlineStr">
        <is>
          <t>CT-003</t>
        </is>
      </c>
      <c r="C4" s="3" t="inlineStr">
        <is>
          <t>CT-003-senha-invalida.png</t>
        </is>
      </c>
      <c r="D4" s="3" t="inlineStr">
        <is>
          <t>Mensagem de senha inválida.</t>
        </is>
      </c>
      <c r="E4" s="3" t="inlineStr">
        <is>
          <t>Salvar a captura correspondente a esta execução no repositório.</t>
        </is>
      </c>
    </row>
    <row r="5" ht="55" customHeight="1">
      <c r="A5" s="3" t="inlineStr">
        <is>
          <t>EV-004</t>
        </is>
      </c>
      <c r="B5" s="3" t="inlineStr">
        <is>
          <t>CT-004</t>
        </is>
      </c>
      <c r="C5" s="3" t="inlineStr">
        <is>
          <t>CT-004-campos-vazios.png</t>
        </is>
      </c>
      <c r="D5" s="3" t="inlineStr">
        <is>
          <t>Mensagem exibida após envio com usuário e senha vazios.</t>
        </is>
      </c>
      <c r="E5" s="3" t="inlineStr">
        <is>
          <t>Salvar a captura correspondente a esta execução no repositório.</t>
        </is>
      </c>
    </row>
  </sheetData>
  <autoFilter ref="A1:E5"/>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6" customWidth="1" min="1" max="1"/>
    <col width="100" customWidth="1" min="2" max="2"/>
  </cols>
  <sheetData>
    <row r="1">
      <c r="A1" s="7" t="inlineStr">
        <is>
          <t>Campo</t>
        </is>
      </c>
      <c r="B1" s="7" t="inlineStr">
        <is>
          <t>Preencher após encontrar um defeito reproduzível</t>
        </is>
      </c>
    </row>
    <row r="2" ht="42" customHeight="1">
      <c r="A2" s="3" t="inlineStr">
        <is>
          <t>ID do bug</t>
        </is>
      </c>
      <c r="B2" s="3" t="inlineStr">
        <is>
          <t>BUG-001 (usar somente quando houver um defeito confirmado/reproduzível)</t>
        </is>
      </c>
    </row>
    <row r="3" ht="42" customHeight="1">
      <c r="A3" s="3" t="inlineStr">
        <is>
          <t>Título</t>
        </is>
      </c>
      <c r="B3" s="3" t="inlineStr">
        <is>
          <t>Curto e objetivo: [ação] + [comportamento inesperado]</t>
        </is>
      </c>
    </row>
    <row r="4" ht="42" customHeight="1">
      <c r="A4" s="3" t="inlineStr">
        <is>
          <t>Ambiente</t>
        </is>
      </c>
      <c r="B4" s="3" t="inlineStr">
        <is>
          <t>Navegador, sistema operacional, data/hora e URL de teste</t>
        </is>
      </c>
    </row>
    <row r="5" ht="42" customHeight="1">
      <c r="A5" s="3" t="inlineStr">
        <is>
          <t>Pré-condições</t>
        </is>
      </c>
      <c r="B5" s="3" t="inlineStr">
        <is>
          <t>Estado necessário antes de reproduzir</t>
        </is>
      </c>
    </row>
    <row r="6" ht="42" customHeight="1">
      <c r="A6" s="3" t="inlineStr">
        <is>
          <t>Passos para reproduzir</t>
        </is>
      </c>
      <c r="B6" s="3" t="inlineStr">
        <is>
          <t>1.
2.
3.</t>
        </is>
      </c>
    </row>
    <row r="7" ht="42" customHeight="1">
      <c r="A7" s="3" t="inlineStr">
        <is>
          <t>Resultado esperado</t>
        </is>
      </c>
      <c r="B7" s="3" t="inlineStr">
        <is>
          <t>O que deveria acontecer, de acordo com o requisito</t>
        </is>
      </c>
    </row>
    <row r="8" ht="42" customHeight="1">
      <c r="A8" s="3" t="inlineStr">
        <is>
          <t>Resultado real</t>
        </is>
      </c>
      <c r="B8" s="3" t="inlineStr">
        <is>
          <t>O que aconteceu de fato; inclua a mensagem exata</t>
        </is>
      </c>
    </row>
    <row r="9" ht="42" customHeight="1">
      <c r="A9" s="3" t="inlineStr">
        <is>
          <t>Severidade</t>
        </is>
      </c>
      <c r="B9" s="3" t="inlineStr">
        <is>
          <t>Avaliar impacto; não escolher sem justificativa</t>
        </is>
      </c>
    </row>
    <row r="10" ht="42" customHeight="1">
      <c r="A10" s="3" t="inlineStr">
        <is>
          <t>Prioridade</t>
        </is>
      </c>
      <c r="B10" s="3" t="inlineStr">
        <is>
          <t>Definir conforme urgência de correção</t>
        </is>
      </c>
    </row>
    <row r="11" ht="42" customHeight="1">
      <c r="A11" s="3" t="inlineStr">
        <is>
          <t>Evidência</t>
        </is>
      </c>
      <c r="B11" s="3" t="inlineStr">
        <is>
          <t>Nome/link da captura, vídeo ou logs, sem dados sensíveis</t>
        </is>
      </c>
    </row>
    <row r="12" ht="42" customHeight="1">
      <c r="A12" s="3" t="inlineStr">
        <is>
          <t>Reprodutibilidade</t>
        </is>
      </c>
      <c r="B12" s="3" t="inlineStr">
        <is>
          <t>Sempre / às vezes / uma vez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2026-10-26T11:15:47Z</dcterms:created>
  <dcterms:modified xmlns:dcterms="http://purl.org/dc/terms/" xmlns:xsi="http://www.w3.org/2001/XMLSchema-instance" xsi:type="dcterms:W3CDTF">2026-10-26T12:06:00Z</dcterms:modified>
</cp:coreProperties>
</file>