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1.789887640449443"/>
    <col min="3" max="3" bestFit="true" customWidth="true" width="11.88988764044944"/>
    <col min="4" max="4" bestFit="true" customWidth="true" width="7.489887640449439"/>
    <col min="5" max="5" bestFit="true" customWidth="true" width="11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Dainava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2025-04-04</t>
        </is>
      </c>
      <c r="B4" s="0" t="inlineStr">
        <is>
          <t>Sūduva - Dainava 1:0</t>
        </is>
      </c>
      <c r="C4" s="0" t="inlineStr">
        <is>
          <t>Lithuania. A Lyga</t>
        </is>
      </c>
      <c r="D4" s="0" t="n">
        <v>99</v>
      </c>
      <c r="E4" s="0" t="inlineStr">
        <is>
          <t>Dainava</t>
        </is>
      </c>
      <c r="F4" s="0" t="inlineStr">
        <is>
          <t>5-3-2 (100.0%)</t>
        </is>
      </c>
      <c r="G4" s="0" t="n">
        <v>0</v>
      </c>
      <c r="H4" s="0" t="n">
        <v>0.23</v>
      </c>
      <c r="I4" s="0" t="n">
        <v>8.0</v>
      </c>
      <c r="J4" s="0" t="n">
        <v>1.0</v>
      </c>
      <c r="K4" s="0" t="n">
        <v>12.5</v>
      </c>
      <c r="L4" s="0" t="n">
        <v>463.0</v>
      </c>
      <c r="M4" s="0" t="n">
        <v>389.0</v>
      </c>
      <c r="N4" s="0" t="n">
        <v>84.02</v>
      </c>
      <c r="O4" s="0" t="n">
        <v>45.46</v>
      </c>
      <c r="P4" s="0" t="n">
        <v>130.0</v>
      </c>
      <c r="Q4" s="0" t="n">
        <v>25.0</v>
      </c>
      <c r="R4" s="0" t="n">
        <v>36.0</v>
      </c>
      <c r="S4" s="0" t="n">
        <v>69.0</v>
      </c>
      <c r="T4" s="0" t="n">
        <v>100.0</v>
      </c>
      <c r="U4" s="0" t="n">
        <v>54.0</v>
      </c>
      <c r="V4" s="0" t="n">
        <v>28.0</v>
      </c>
      <c r="W4" s="0" t="n">
        <v>18.0</v>
      </c>
      <c r="X4" s="0" t="n">
        <v>262.0</v>
      </c>
      <c r="Y4" s="0" t="n">
        <v>130.0</v>
      </c>
      <c r="Z4" s="0" t="n">
        <v>49.62</v>
      </c>
      <c r="AA4" s="0" t="n">
        <v>4.0</v>
      </c>
      <c r="AB4" s="0" t="n">
        <v>0.0</v>
      </c>
      <c r="AC4" s="0" t="n">
        <v>0.0</v>
      </c>
      <c r="AD4" s="0" t="n">
        <v>34</v>
      </c>
      <c r="AE4" s="0" t="n">
        <v>6</v>
      </c>
      <c r="AF4" s="0" t="n">
        <v>17.65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2</v>
      </c>
      <c r="AL4" s="0" t="n">
        <v>10.53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13.0</v>
      </c>
      <c r="AX4" s="0" t="n">
        <v>54.17</v>
      </c>
      <c r="AY4" s="0" t="n">
        <v>12.0</v>
      </c>
      <c r="AZ4" s="0" t="n">
        <v>6.0</v>
      </c>
      <c r="BA4" s="0" t="n">
        <v>34.0</v>
      </c>
      <c r="BB4" s="0" t="n">
        <v>1.0</v>
      </c>
      <c r="BC4" s="0" t="n">
        <v>19.0</v>
      </c>
      <c r="BD4" s="0" t="n">
        <v>22.0</v>
      </c>
      <c r="BE4" s="0" t="n">
        <v>77.0</v>
      </c>
      <c r="BF4" s="0" t="n">
        <v>20.0</v>
      </c>
      <c r="BG4" s="0" t="n">
        <v>25.97</v>
      </c>
      <c r="BH4" s="0" t="n">
        <v>2.0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99.0</v>
      </c>
      <c r="BN4" s="0" t="n">
        <v>70.0</v>
      </c>
      <c r="BO4" s="0" t="n">
        <v>70.71</v>
      </c>
      <c r="BP4" s="0" t="n">
        <v>56.0</v>
      </c>
      <c r="BQ4" s="0" t="n">
        <v>28.0</v>
      </c>
      <c r="BR4" s="0" t="n">
        <v>50.0</v>
      </c>
      <c r="BS4" s="0" t="n">
        <v>7.0</v>
      </c>
      <c r="BT4" s="0" t="n">
        <v>5.0</v>
      </c>
      <c r="BU4" s="0" t="n">
        <v>71.43</v>
      </c>
      <c r="BV4" s="0" t="n">
        <v>38.0</v>
      </c>
      <c r="BW4" s="0" t="n">
        <v>25.0</v>
      </c>
      <c r="BX4" s="0" t="n">
        <v>9.0</v>
      </c>
      <c r="BY4" s="0" t="n">
        <v>3.0</v>
      </c>
      <c r="BZ4" s="0" t="n">
        <v>0.0</v>
      </c>
      <c r="CA4" s="0" t="n">
        <v>154.0</v>
      </c>
      <c r="CB4" s="0" t="n">
        <v>113.0</v>
      </c>
      <c r="CC4" s="0" t="n">
        <v>73.38</v>
      </c>
      <c r="CD4" s="0" t="n">
        <v>69.0</v>
      </c>
      <c r="CE4" s="0" t="n">
        <v>65.0</v>
      </c>
      <c r="CF4" s="0" t="n">
        <v>94.2</v>
      </c>
      <c r="CG4" s="0" t="n">
        <v>189.0</v>
      </c>
      <c r="CH4" s="0" t="n">
        <v>168.0</v>
      </c>
      <c r="CI4" s="0" t="n">
        <v>88.89</v>
      </c>
      <c r="CJ4" s="0" t="n">
        <v>54.0</v>
      </c>
      <c r="CK4" s="0" t="n">
        <v>30.0</v>
      </c>
      <c r="CL4" s="0" t="n">
        <v>55.56</v>
      </c>
      <c r="CM4" s="0" t="n">
        <v>63.0</v>
      </c>
      <c r="CN4" s="0" t="n">
        <v>40.0</v>
      </c>
      <c r="CO4" s="0" t="n">
        <v>63.49</v>
      </c>
      <c r="CP4" s="0" t="n">
        <v>91.0</v>
      </c>
      <c r="CQ4" s="0" t="n">
        <v>77.0</v>
      </c>
      <c r="CR4" s="0" t="n">
        <v>84.62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21.0</v>
      </c>
      <c r="CX4" s="0" t="n">
        <v>100.0</v>
      </c>
      <c r="CY4" s="0" t="n">
        <v>6.0</v>
      </c>
      <c r="CZ4" s="0" t="n">
        <v>16.83</v>
      </c>
      <c r="DA4" s="0" t="n">
        <v>4.29</v>
      </c>
      <c r="DB4" s="0" t="n">
        <v>11.66</v>
      </c>
      <c r="DC4" s="0" t="n">
        <v>21.66</v>
      </c>
      <c r="DD4" s="0" t="n">
        <v>20.82</v>
      </c>
      <c r="DE4" s="0" t="n">
        <v>14.12</v>
      </c>
    </row>
    <row ht="12" customHeight="true" r="5">
      <c r="A5" s="0" t="inlineStr">
        <is>
          <t>2025-04-04</t>
        </is>
      </c>
      <c r="B5" s="0" t="inlineStr">
        <is>
          <t>Sūduva - Dainava 1:0</t>
        </is>
      </c>
      <c r="C5" s="0" t="inlineStr">
        <is>
          <t>Lithuania. A Lyga</t>
        </is>
      </c>
      <c r="D5" s="0" t="n">
        <v>99</v>
      </c>
      <c r="E5" s="0" t="inlineStr">
        <is>
          <t>Sūduva</t>
        </is>
      </c>
      <c r="F5" s="0" t="inlineStr">
        <is>
          <t>4-4-2 (100.0%)</t>
        </is>
      </c>
      <c r="G5" s="0" t="n">
        <v>1</v>
      </c>
      <c r="H5" s="0" t="n">
        <v>1.0</v>
      </c>
      <c r="I5" s="0" t="n">
        <v>10.0</v>
      </c>
      <c r="J5" s="0" t="n">
        <v>4.0</v>
      </c>
      <c r="K5" s="0" t="n">
        <v>40.0</v>
      </c>
      <c r="L5" s="0" t="n">
        <v>478.0</v>
      </c>
      <c r="M5" s="0" t="n">
        <v>409.0</v>
      </c>
      <c r="N5" s="0" t="n">
        <v>85.56</v>
      </c>
      <c r="O5" s="0" t="n">
        <v>54.54</v>
      </c>
      <c r="P5" s="0" t="n">
        <v>109.0</v>
      </c>
      <c r="Q5" s="0" t="n">
        <v>26.0</v>
      </c>
      <c r="R5" s="0" t="n">
        <v>26.0</v>
      </c>
      <c r="S5" s="0" t="n">
        <v>57.0</v>
      </c>
      <c r="T5" s="0" t="n">
        <v>83.0</v>
      </c>
      <c r="U5" s="0" t="n">
        <v>46.0</v>
      </c>
      <c r="V5" s="0" t="n">
        <v>22.0</v>
      </c>
      <c r="W5" s="0" t="n">
        <v>15.0</v>
      </c>
      <c r="X5" s="0" t="n">
        <v>262.0</v>
      </c>
      <c r="Y5" s="0" t="n">
        <v>122.0</v>
      </c>
      <c r="Z5" s="0" t="n">
        <v>46.56</v>
      </c>
      <c r="AA5" s="0" t="n">
        <v>4.0</v>
      </c>
      <c r="AB5" s="0" t="n">
        <v>2.0</v>
      </c>
      <c r="AC5" s="0" t="n">
        <v>50.0</v>
      </c>
      <c r="AD5" s="0" t="n">
        <v>36</v>
      </c>
      <c r="AE5" s="0" t="n">
        <v>8</v>
      </c>
      <c r="AF5" s="0" t="n">
        <v>22.22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2</v>
      </c>
      <c r="AL5" s="0" t="n">
        <v>9.09</v>
      </c>
      <c r="AM5" s="0" t="n">
        <v>5.0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4.0</v>
      </c>
      <c r="AZ5" s="0" t="n">
        <v>8.0</v>
      </c>
      <c r="BA5" s="0" t="n">
        <v>28.0</v>
      </c>
      <c r="BB5" s="0" t="n">
        <v>2.0</v>
      </c>
      <c r="BC5" s="0" t="n">
        <v>12.0</v>
      </c>
      <c r="BD5" s="0" t="n">
        <v>22.0</v>
      </c>
      <c r="BE5" s="0" t="n">
        <v>99.0</v>
      </c>
      <c r="BF5" s="0" t="n">
        <v>29.0</v>
      </c>
      <c r="BG5" s="0" t="n">
        <v>29.29</v>
      </c>
      <c r="BH5" s="0" t="n">
        <v>0.0</v>
      </c>
      <c r="BI5" s="0" t="n">
        <v>0.0</v>
      </c>
      <c r="BJ5" s="0" t="n">
        <v>8.0</v>
      </c>
      <c r="BK5" s="0" t="n">
        <v>1.0</v>
      </c>
      <c r="BL5" s="0" t="n">
        <v>12.5</v>
      </c>
      <c r="BM5" s="0" t="n">
        <v>77.0</v>
      </c>
      <c r="BN5" s="0" t="n">
        <v>57.0</v>
      </c>
      <c r="BO5" s="0" t="n">
        <v>74.03</v>
      </c>
      <c r="BP5" s="0" t="n">
        <v>56.0</v>
      </c>
      <c r="BQ5" s="0" t="n">
        <v>23.0</v>
      </c>
      <c r="BR5" s="0" t="n">
        <v>41.07</v>
      </c>
      <c r="BS5" s="0" t="n">
        <v>1.0</v>
      </c>
      <c r="BT5" s="0" t="n">
        <v>1.0</v>
      </c>
      <c r="BU5" s="0" t="n">
        <v>100.0</v>
      </c>
      <c r="BV5" s="0" t="n">
        <v>37.0</v>
      </c>
      <c r="BW5" s="0" t="n">
        <v>12.0</v>
      </c>
      <c r="BX5" s="0" t="n">
        <v>11.0</v>
      </c>
      <c r="BY5" s="0" t="n">
        <v>1.0</v>
      </c>
      <c r="BZ5" s="0" t="n">
        <v>0.0</v>
      </c>
      <c r="CA5" s="0" t="n">
        <v>169.0</v>
      </c>
      <c r="CB5" s="0" t="n">
        <v>134.0</v>
      </c>
      <c r="CC5" s="0" t="n">
        <v>79.29</v>
      </c>
      <c r="CD5" s="0" t="n">
        <v>82.0</v>
      </c>
      <c r="CE5" s="0" t="n">
        <v>79.0</v>
      </c>
      <c r="CF5" s="0" t="n">
        <v>96.34</v>
      </c>
      <c r="CG5" s="0" t="n">
        <v>181.0</v>
      </c>
      <c r="CH5" s="0" t="n">
        <v>158.0</v>
      </c>
      <c r="CI5" s="0" t="n">
        <v>87.29</v>
      </c>
      <c r="CJ5" s="0" t="n">
        <v>47.0</v>
      </c>
      <c r="CK5" s="0" t="n">
        <v>23.0</v>
      </c>
      <c r="CL5" s="0" t="n">
        <v>48.94</v>
      </c>
      <c r="CM5" s="0" t="n">
        <v>46.0</v>
      </c>
      <c r="CN5" s="0" t="n">
        <v>34.0</v>
      </c>
      <c r="CO5" s="0" t="n">
        <v>73.91</v>
      </c>
      <c r="CP5" s="0" t="n">
        <v>78.0</v>
      </c>
      <c r="CQ5" s="0" t="n">
        <v>59.0</v>
      </c>
      <c r="CR5" s="0" t="n">
        <v>75.64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13.0</v>
      </c>
      <c r="CX5" s="0" t="n">
        <v>81.25</v>
      </c>
      <c r="CY5" s="0" t="n">
        <v>7.0</v>
      </c>
      <c r="CZ5" s="0" t="n">
        <v>14.49</v>
      </c>
      <c r="DA5" s="0" t="n">
        <v>4.35</v>
      </c>
      <c r="DB5" s="0" t="n">
        <v>9.83</v>
      </c>
      <c r="DC5" s="0" t="n">
        <v>19.2</v>
      </c>
      <c r="DD5" s="0" t="n">
        <v>20.44</v>
      </c>
      <c r="DE5" s="0" t="n">
        <v>13.04</v>
      </c>
    </row>
    <row ht="12" customHeight="true" r="6">
      <c r="A6" s="0" t="inlineStr">
        <is>
          <t>2025-03-30</t>
        </is>
      </c>
      <c r="B6" s="0" t="inlineStr">
        <is>
          <t>Dainava - Žalgiris 0:1</t>
        </is>
      </c>
      <c r="C6" s="0" t="inlineStr">
        <is>
          <t>Lithuania. A Lyga</t>
        </is>
      </c>
      <c r="D6" s="0" t="n">
        <v>104</v>
      </c>
      <c r="E6" s="0" t="inlineStr">
        <is>
          <t>Dainava</t>
        </is>
      </c>
      <c r="F6" s="0" t="inlineStr">
        <is>
          <t>5-3-2 (100.0%)</t>
        </is>
      </c>
      <c r="G6" s="0" t="n">
        <v>0</v>
      </c>
      <c r="H6" s="0" t="n">
        <v>0.15</v>
      </c>
      <c r="I6" s="0" t="n">
        <v>2.0</v>
      </c>
      <c r="J6" s="0" t="n">
        <v>1.0</v>
      </c>
      <c r="K6" s="0" t="n">
        <v>50.0</v>
      </c>
      <c r="L6" s="0" t="n">
        <v>275.0</v>
      </c>
      <c r="M6" s="0" t="n">
        <v>193.0</v>
      </c>
      <c r="N6" s="0" t="n">
        <v>70.18</v>
      </c>
      <c r="O6" s="0" t="n">
        <v>33.09</v>
      </c>
      <c r="P6" s="0" t="n">
        <v>138.0</v>
      </c>
      <c r="Q6" s="0" t="n">
        <v>33.0</v>
      </c>
      <c r="R6" s="0" t="n">
        <v>62.0</v>
      </c>
      <c r="S6" s="0" t="n">
        <v>43.0</v>
      </c>
      <c r="T6" s="0" t="n">
        <v>96.0</v>
      </c>
      <c r="U6" s="0" t="n">
        <v>65.0</v>
      </c>
      <c r="V6" s="0" t="n">
        <v>22.0</v>
      </c>
      <c r="W6" s="0" t="n">
        <v>9.0</v>
      </c>
      <c r="X6" s="0" t="n">
        <v>231.0</v>
      </c>
      <c r="Y6" s="0" t="n">
        <v>95.0</v>
      </c>
      <c r="Z6" s="0" t="n">
        <v>41.13</v>
      </c>
      <c r="AA6" s="0" t="n">
        <v>0.0</v>
      </c>
      <c r="AB6" s="0" t="n">
        <v>0.0</v>
      </c>
      <c r="AC6" s="0" t="n">
        <v>0</v>
      </c>
      <c r="AD6" s="0" t="n">
        <v>12</v>
      </c>
      <c r="AE6" s="0" t="n">
        <v>1</v>
      </c>
      <c r="AF6" s="0" t="n">
        <v>8.33</v>
      </c>
      <c r="AG6" s="0" t="n">
        <v>1</v>
      </c>
      <c r="AH6" s="0" t="n">
        <v>0</v>
      </c>
      <c r="AI6" s="0" t="n">
        <v>0.0</v>
      </c>
      <c r="AJ6" s="0" t="n">
        <v>20</v>
      </c>
      <c r="AK6" s="0" t="n">
        <v>1</v>
      </c>
      <c r="AL6" s="0" t="n">
        <v>5.0</v>
      </c>
      <c r="AM6" s="0" t="n">
        <v>1.0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3.0</v>
      </c>
      <c r="BA6" s="0" t="n">
        <v>12.0</v>
      </c>
      <c r="BB6" s="0" t="n">
        <v>1.0</v>
      </c>
      <c r="BC6" s="0" t="n">
        <v>5.0</v>
      </c>
      <c r="BD6" s="0" t="n">
        <v>7.0</v>
      </c>
      <c r="BE6" s="0" t="n">
        <v>60.0</v>
      </c>
      <c r="BF6" s="0" t="n">
        <v>11.0</v>
      </c>
      <c r="BG6" s="0" t="n">
        <v>18.33</v>
      </c>
      <c r="BH6" s="0" t="n">
        <v>3.0</v>
      </c>
      <c r="BI6" s="0" t="n">
        <v>1.0</v>
      </c>
      <c r="BJ6" s="0" t="n">
        <v>24.0</v>
      </c>
      <c r="BK6" s="0" t="n">
        <v>7.0</v>
      </c>
      <c r="BL6" s="0" t="n">
        <v>29.17</v>
      </c>
      <c r="BM6" s="0" t="n">
        <v>83.0</v>
      </c>
      <c r="BN6" s="0" t="n">
        <v>47.0</v>
      </c>
      <c r="BO6" s="0" t="n">
        <v>56.63</v>
      </c>
      <c r="BP6" s="0" t="n">
        <v>64.0</v>
      </c>
      <c r="BQ6" s="0" t="n">
        <v>27.0</v>
      </c>
      <c r="BR6" s="0" t="n">
        <v>42.19</v>
      </c>
      <c r="BS6" s="0" t="n">
        <v>2.0</v>
      </c>
      <c r="BT6" s="0" t="n">
        <v>0.0</v>
      </c>
      <c r="BU6" s="0" t="n">
        <v>0.0</v>
      </c>
      <c r="BV6" s="0" t="n">
        <v>57.0</v>
      </c>
      <c r="BW6" s="0" t="n">
        <v>27.0</v>
      </c>
      <c r="BX6" s="0" t="n">
        <v>10.0</v>
      </c>
      <c r="BY6" s="0" t="n">
        <v>2.0</v>
      </c>
      <c r="BZ6" s="0" t="n">
        <v>0.0</v>
      </c>
      <c r="CA6" s="0" t="n">
        <v>142.0</v>
      </c>
      <c r="CB6" s="0" t="n">
        <v>82.0</v>
      </c>
      <c r="CC6" s="0" t="n">
        <v>57.75</v>
      </c>
      <c r="CD6" s="0" t="n">
        <v>49.0</v>
      </c>
      <c r="CE6" s="0" t="n">
        <v>44.0</v>
      </c>
      <c r="CF6" s="0" t="n">
        <v>89.8</v>
      </c>
      <c r="CG6" s="0" t="n">
        <v>55.0</v>
      </c>
      <c r="CH6" s="0" t="n">
        <v>47.0</v>
      </c>
      <c r="CI6" s="0" t="n">
        <v>85.45</v>
      </c>
      <c r="CJ6" s="0" t="n">
        <v>79.0</v>
      </c>
      <c r="CK6" s="0" t="n">
        <v>45.0</v>
      </c>
      <c r="CL6" s="0" t="n">
        <v>56.96</v>
      </c>
      <c r="CM6" s="0" t="n">
        <v>31.0</v>
      </c>
      <c r="CN6" s="0" t="n">
        <v>11.0</v>
      </c>
      <c r="CO6" s="0" t="n">
        <v>35.48</v>
      </c>
      <c r="CP6" s="0" t="n">
        <v>81.0</v>
      </c>
      <c r="CQ6" s="0" t="n">
        <v>42.0</v>
      </c>
      <c r="CR6" s="0" t="n">
        <v>51.85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15.0</v>
      </c>
      <c r="CX6" s="0" t="n">
        <v>100.0</v>
      </c>
      <c r="CY6" s="0" t="n">
        <v>16.0</v>
      </c>
      <c r="CZ6" s="0" t="n">
        <v>15.34</v>
      </c>
      <c r="DA6" s="0" t="n">
        <v>2.39</v>
      </c>
      <c r="DB6" s="0" t="n">
        <v>28.73</v>
      </c>
      <c r="DC6" s="0" t="n">
        <v>12.27</v>
      </c>
      <c r="DD6" s="0" t="n">
        <v>22.85</v>
      </c>
      <c r="DE6" s="0" t="n">
        <v>18.0</v>
      </c>
    </row>
    <row ht="12" customHeight="true" r="7">
      <c r="A7" s="0" t="inlineStr">
        <is>
          <t>2025-03-30</t>
        </is>
      </c>
      <c r="B7" s="0" t="inlineStr">
        <is>
          <t>Dainava - Žalgiris 0:1</t>
        </is>
      </c>
      <c r="C7" s="0" t="inlineStr">
        <is>
          <t>Lithuania. A Lyga</t>
        </is>
      </c>
      <c r="D7" s="0" t="n">
        <v>104</v>
      </c>
      <c r="E7" s="0" t="inlineStr">
        <is>
          <t>Žalgiris</t>
        </is>
      </c>
      <c r="F7" s="0" t="inlineStr">
        <is>
          <t>4-4-2 (100.0%)</t>
        </is>
      </c>
      <c r="G7" s="0" t="n">
        <v>1</v>
      </c>
      <c r="H7" s="0" t="n">
        <v>3.1</v>
      </c>
      <c r="I7" s="0" t="n">
        <v>24.0</v>
      </c>
      <c r="J7" s="0" t="n">
        <v>7.0</v>
      </c>
      <c r="K7" s="0" t="n">
        <v>29.17</v>
      </c>
      <c r="L7" s="0" t="n">
        <v>655.0</v>
      </c>
      <c r="M7" s="0" t="n">
        <v>547.0</v>
      </c>
      <c r="N7" s="0" t="n">
        <v>83.51</v>
      </c>
      <c r="O7" s="0" t="n">
        <v>66.91</v>
      </c>
      <c r="P7" s="0" t="n">
        <v>147.0</v>
      </c>
      <c r="Q7" s="0" t="n">
        <v>13.0</v>
      </c>
      <c r="R7" s="0" t="n">
        <v>33.0</v>
      </c>
      <c r="S7" s="0" t="n">
        <v>101.0</v>
      </c>
      <c r="T7" s="0" t="n">
        <v>118.0</v>
      </c>
      <c r="U7" s="0" t="n">
        <v>35.0</v>
      </c>
      <c r="V7" s="0" t="n">
        <v>61.0</v>
      </c>
      <c r="W7" s="0" t="n">
        <v>22.0</v>
      </c>
      <c r="X7" s="0" t="n">
        <v>231.0</v>
      </c>
      <c r="Y7" s="0" t="n">
        <v>124.0</v>
      </c>
      <c r="Z7" s="0" t="n">
        <v>53.68</v>
      </c>
      <c r="AA7" s="0" t="n">
        <v>6.0</v>
      </c>
      <c r="AB7" s="0" t="n">
        <v>1.0</v>
      </c>
      <c r="AC7" s="0" t="n">
        <v>16.67</v>
      </c>
      <c r="AD7" s="0" t="n">
        <v>69</v>
      </c>
      <c r="AE7" s="0" t="n">
        <v>17</v>
      </c>
      <c r="AF7" s="0" t="n">
        <v>24.64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7</v>
      </c>
      <c r="AL7" s="0" t="n">
        <v>31.82</v>
      </c>
      <c r="AM7" s="0" t="n">
        <v>6.0</v>
      </c>
      <c r="AN7" s="0" t="n">
        <v>3.0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43.0</v>
      </c>
      <c r="AW7" s="0" t="n">
        <v>20.0</v>
      </c>
      <c r="AX7" s="0" t="n">
        <v>46.51</v>
      </c>
      <c r="AY7" s="0" t="n">
        <v>18.0</v>
      </c>
      <c r="AZ7" s="0" t="n">
        <v>18.0</v>
      </c>
      <c r="BA7" s="0" t="n">
        <v>59.0</v>
      </c>
      <c r="BB7" s="0" t="n">
        <v>2.0</v>
      </c>
      <c r="BC7" s="0" t="n">
        <v>32.0</v>
      </c>
      <c r="BD7" s="0" t="n">
        <v>43.0</v>
      </c>
      <c r="BE7" s="0" t="n">
        <v>83.0</v>
      </c>
      <c r="BF7" s="0" t="n">
        <v>36.0</v>
      </c>
      <c r="BG7" s="0" t="n">
        <v>43.37</v>
      </c>
      <c r="BH7" s="0" t="n">
        <v>1.0</v>
      </c>
      <c r="BI7" s="0" t="n">
        <v>0.0</v>
      </c>
      <c r="BJ7" s="0" t="n">
        <v>2.0</v>
      </c>
      <c r="BK7" s="0" t="n">
        <v>1.0</v>
      </c>
      <c r="BL7" s="0" t="n">
        <v>50.0</v>
      </c>
      <c r="BM7" s="0" t="n">
        <v>60.0</v>
      </c>
      <c r="BN7" s="0" t="n">
        <v>49.0</v>
      </c>
      <c r="BO7" s="0" t="n">
        <v>81.67</v>
      </c>
      <c r="BP7" s="0" t="n">
        <v>64.0</v>
      </c>
      <c r="BQ7" s="0" t="n">
        <v>29.0</v>
      </c>
      <c r="BR7" s="0" t="n">
        <v>45.31</v>
      </c>
      <c r="BS7" s="0" t="n">
        <v>2.0</v>
      </c>
      <c r="BT7" s="0" t="n">
        <v>2.0</v>
      </c>
      <c r="BU7" s="0" t="n">
        <v>100.0</v>
      </c>
      <c r="BV7" s="0" t="n">
        <v>24.0</v>
      </c>
      <c r="BW7" s="0" t="n">
        <v>8.0</v>
      </c>
      <c r="BX7" s="0" t="n">
        <v>7.0</v>
      </c>
      <c r="BY7" s="0" t="n">
        <v>3.0</v>
      </c>
      <c r="BZ7" s="0" t="n">
        <v>0.0</v>
      </c>
      <c r="CA7" s="0" t="n">
        <v>232.0</v>
      </c>
      <c r="CB7" s="0" t="n">
        <v>176.0</v>
      </c>
      <c r="CC7" s="0" t="n">
        <v>75.86</v>
      </c>
      <c r="CD7" s="0" t="n">
        <v>94.0</v>
      </c>
      <c r="CE7" s="0" t="n">
        <v>91.0</v>
      </c>
      <c r="CF7" s="0" t="n">
        <v>96.81</v>
      </c>
      <c r="CG7" s="0" t="n">
        <v>261.0</v>
      </c>
      <c r="CH7" s="0" t="n">
        <v>231.0</v>
      </c>
      <c r="CI7" s="0" t="n">
        <v>88.51</v>
      </c>
      <c r="CJ7" s="0" t="n">
        <v>76.0</v>
      </c>
      <c r="CK7" s="0" t="n">
        <v>50.0</v>
      </c>
      <c r="CL7" s="0" t="n">
        <v>65.79</v>
      </c>
      <c r="CM7" s="0" t="n">
        <v>111.0</v>
      </c>
      <c r="CN7" s="0" t="n">
        <v>87.0</v>
      </c>
      <c r="CO7" s="0" t="n">
        <v>78.38</v>
      </c>
      <c r="CP7" s="0" t="n">
        <v>142.0</v>
      </c>
      <c r="CQ7" s="0" t="n">
        <v>131.0</v>
      </c>
      <c r="CR7" s="0" t="n">
        <v>92.25</v>
      </c>
      <c r="CS7" s="0" t="n">
        <v>2.0</v>
      </c>
      <c r="CT7" s="0" t="n">
        <v>2.0</v>
      </c>
      <c r="CU7" s="0" t="n">
        <v>100.0</v>
      </c>
      <c r="CV7" s="0" t="n">
        <v>35.0</v>
      </c>
      <c r="CW7" s="0" t="n">
        <v>33.0</v>
      </c>
      <c r="CX7" s="0" t="n">
        <v>94.29</v>
      </c>
      <c r="CY7" s="0" t="n">
        <v>3.0</v>
      </c>
      <c r="CZ7" s="0" t="n">
        <v>18.07</v>
      </c>
      <c r="DA7" s="0" t="n">
        <v>5.24</v>
      </c>
      <c r="DB7" s="0" t="n">
        <v>11.6</v>
      </c>
      <c r="DC7" s="0" t="n">
        <v>15.05</v>
      </c>
      <c r="DD7" s="0" t="n">
        <v>20.7</v>
      </c>
      <c r="DE7" s="0" t="n">
        <v>7.5</v>
      </c>
    </row>
    <row ht="12" customHeight="true" r="8">
      <c r="A8" s="0" t="inlineStr">
        <is>
          <t>2025-03-14</t>
        </is>
      </c>
      <c r="B8" s="0" t="inlineStr">
        <is>
          <t>Dainava - Džiugas Telšiai 0:2</t>
        </is>
      </c>
      <c r="C8" s="0" t="inlineStr">
        <is>
          <t>Lithuania. A Lyga</t>
        </is>
      </c>
      <c r="D8" s="0" t="n">
        <v>96</v>
      </c>
      <c r="E8" s="0" t="inlineStr">
        <is>
          <t>Dainava</t>
        </is>
      </c>
      <c r="F8" s="0" t="inlineStr">
        <is>
          <t>5-3-2 (86.15%)</t>
        </is>
      </c>
      <c r="G8" s="0" t="n">
        <v>0</v>
      </c>
      <c r="H8" s="0" t="n">
        <v>1.22</v>
      </c>
      <c r="I8" s="0" t="n">
        <v>16.0</v>
      </c>
      <c r="J8" s="0" t="n">
        <v>4.0</v>
      </c>
      <c r="K8" s="0" t="n">
        <v>25.0</v>
      </c>
      <c r="L8" s="0" t="n">
        <v>476.0</v>
      </c>
      <c r="M8" s="0" t="n">
        <v>397.0</v>
      </c>
      <c r="N8" s="0" t="n">
        <v>83.4</v>
      </c>
      <c r="O8" s="0" t="n">
        <v>57.3</v>
      </c>
      <c r="P8" s="0" t="n">
        <v>131.0</v>
      </c>
      <c r="Q8" s="0" t="n">
        <v>17.0</v>
      </c>
      <c r="R8" s="0" t="n">
        <v>38.0</v>
      </c>
      <c r="S8" s="0" t="n">
        <v>76.0</v>
      </c>
      <c r="T8" s="0" t="n">
        <v>91.0</v>
      </c>
      <c r="U8" s="0" t="n">
        <v>33.0</v>
      </c>
      <c r="V8" s="0" t="n">
        <v>42.0</v>
      </c>
      <c r="W8" s="0" t="n">
        <v>16.0</v>
      </c>
      <c r="X8" s="0" t="n">
        <v>266.0</v>
      </c>
      <c r="Y8" s="0" t="n">
        <v>136.0</v>
      </c>
      <c r="Z8" s="0" t="n">
        <v>51.13</v>
      </c>
      <c r="AA8" s="0" t="n">
        <v>5.0</v>
      </c>
      <c r="AB8" s="0" t="n">
        <v>1.0</v>
      </c>
      <c r="AC8" s="0" t="n">
        <v>20.0</v>
      </c>
      <c r="AD8" s="0" t="n">
        <v>41</v>
      </c>
      <c r="AE8" s="0" t="n">
        <v>11</v>
      </c>
      <c r="AF8" s="0" t="n">
        <v>26.83</v>
      </c>
      <c r="AG8" s="0" t="n">
        <v>3</v>
      </c>
      <c r="AH8" s="0" t="n">
        <v>1</v>
      </c>
      <c r="AI8" s="0" t="n">
        <v>33.33</v>
      </c>
      <c r="AJ8" s="0" t="n">
        <v>24</v>
      </c>
      <c r="AK8" s="0" t="n">
        <v>4</v>
      </c>
      <c r="AL8" s="0" t="n">
        <v>16.67</v>
      </c>
      <c r="AM8" s="0" t="n">
        <v>8.0</v>
      </c>
      <c r="AN8" s="0" t="n">
        <v>3.0</v>
      </c>
      <c r="AO8" s="0" t="n">
        <v>37.5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9.0</v>
      </c>
      <c r="AX8" s="0" t="n">
        <v>42.86</v>
      </c>
      <c r="AY8" s="0" t="n">
        <v>8.0</v>
      </c>
      <c r="AZ8" s="0" t="n">
        <v>10.0</v>
      </c>
      <c r="BA8" s="0" t="n">
        <v>33.0</v>
      </c>
      <c r="BB8" s="0" t="n">
        <v>6.0</v>
      </c>
      <c r="BC8" s="0" t="n">
        <v>13.0</v>
      </c>
      <c r="BD8" s="0" t="n">
        <v>29.0</v>
      </c>
      <c r="BE8" s="0" t="n">
        <v>89.0</v>
      </c>
      <c r="BF8" s="0" t="n">
        <v>35.0</v>
      </c>
      <c r="BG8" s="0" t="n">
        <v>39.33</v>
      </c>
      <c r="BH8" s="0" t="n">
        <v>2.0</v>
      </c>
      <c r="BI8" s="0" t="n">
        <v>2.0</v>
      </c>
      <c r="BJ8" s="0" t="n">
        <v>11.0</v>
      </c>
      <c r="BK8" s="0" t="n">
        <v>8.0</v>
      </c>
      <c r="BL8" s="0" t="n">
        <v>72.73</v>
      </c>
      <c r="BM8" s="0" t="n">
        <v>87.0</v>
      </c>
      <c r="BN8" s="0" t="n">
        <v>58.0</v>
      </c>
      <c r="BO8" s="0" t="n">
        <v>66.67</v>
      </c>
      <c r="BP8" s="0" t="n">
        <v>53.0</v>
      </c>
      <c r="BQ8" s="0" t="n">
        <v>23.0</v>
      </c>
      <c r="BR8" s="0" t="n">
        <v>43.4</v>
      </c>
      <c r="BS8" s="0" t="n">
        <v>2.0</v>
      </c>
      <c r="BT8" s="0" t="n">
        <v>1.0</v>
      </c>
      <c r="BU8" s="0" t="n">
        <v>50.0</v>
      </c>
      <c r="BV8" s="0" t="n">
        <v>22.0</v>
      </c>
      <c r="BW8" s="0" t="n">
        <v>21.0</v>
      </c>
      <c r="BX8" s="0" t="n">
        <v>7.0</v>
      </c>
      <c r="BY8" s="0" t="n">
        <v>2.0</v>
      </c>
      <c r="BZ8" s="0" t="n">
        <v>0.0</v>
      </c>
      <c r="CA8" s="0" t="n">
        <v>160.0</v>
      </c>
      <c r="CB8" s="0" t="n">
        <v>114.0</v>
      </c>
      <c r="CC8" s="0" t="n">
        <v>71.25</v>
      </c>
      <c r="CD8" s="0" t="n">
        <v>84.0</v>
      </c>
      <c r="CE8" s="0" t="n">
        <v>79.0</v>
      </c>
      <c r="CF8" s="0" t="n">
        <v>94.05</v>
      </c>
      <c r="CG8" s="0" t="n">
        <v>176.0</v>
      </c>
      <c r="CH8" s="0" t="n">
        <v>158.0</v>
      </c>
      <c r="CI8" s="0" t="n">
        <v>89.77</v>
      </c>
      <c r="CJ8" s="0" t="n">
        <v>60.0</v>
      </c>
      <c r="CK8" s="0" t="n">
        <v>35.0</v>
      </c>
      <c r="CL8" s="0" t="n">
        <v>58.33</v>
      </c>
      <c r="CM8" s="0" t="n">
        <v>70.0</v>
      </c>
      <c r="CN8" s="0" t="n">
        <v>49.0</v>
      </c>
      <c r="CO8" s="0" t="n">
        <v>70.0</v>
      </c>
      <c r="CP8" s="0" t="n">
        <v>83.0</v>
      </c>
      <c r="CQ8" s="0" t="n">
        <v>66.0</v>
      </c>
      <c r="CR8" s="0" t="n">
        <v>79.52</v>
      </c>
      <c r="CS8" s="0" t="n">
        <v>2.0</v>
      </c>
      <c r="CT8" s="0" t="n">
        <v>2.0</v>
      </c>
      <c r="CU8" s="0" t="n">
        <v>100.0</v>
      </c>
      <c r="CV8" s="0" t="n">
        <v>28.0</v>
      </c>
      <c r="CW8" s="0" t="n">
        <v>25.0</v>
      </c>
      <c r="CX8" s="0" t="n">
        <v>89.29</v>
      </c>
      <c r="CY8" s="0" t="n">
        <v>1.0</v>
      </c>
      <c r="CZ8" s="0" t="n">
        <v>14.87</v>
      </c>
      <c r="DA8" s="0" t="n">
        <v>4.07</v>
      </c>
      <c r="DB8" s="0" t="n">
        <v>12.61</v>
      </c>
      <c r="DC8" s="0" t="n">
        <v>17.57</v>
      </c>
      <c r="DD8" s="0" t="n">
        <v>19.97</v>
      </c>
      <c r="DE8" s="0" t="n">
        <v>8.59</v>
      </c>
    </row>
    <row ht="12" customHeight="true" r="9">
      <c r="A9" s="0" t="inlineStr">
        <is>
          <t>2025-03-14</t>
        </is>
      </c>
      <c r="B9" s="0" t="inlineStr">
        <is>
          <t>Dainava - Džiugas Telšiai 0:2</t>
        </is>
      </c>
      <c r="C9" s="0" t="inlineStr">
        <is>
          <t>Lithuania. A Lyga</t>
        </is>
      </c>
      <c r="D9" s="0" t="n">
        <v>96</v>
      </c>
      <c r="E9" s="0" t="inlineStr">
        <is>
          <t>Džiugas Telšiai</t>
        </is>
      </c>
      <c r="F9" s="0" t="inlineStr">
        <is>
          <t>4-2-3-1 (100.0%)</t>
        </is>
      </c>
      <c r="G9" s="0" t="n">
        <v>2</v>
      </c>
      <c r="H9" s="0" t="n">
        <v>1.37</v>
      </c>
      <c r="I9" s="0" t="n">
        <v>11.0</v>
      </c>
      <c r="J9" s="0" t="n">
        <v>8.0</v>
      </c>
      <c r="K9" s="0" t="n">
        <v>72.73</v>
      </c>
      <c r="L9" s="0" t="n">
        <v>348.0</v>
      </c>
      <c r="M9" s="0" t="n">
        <v>288.0</v>
      </c>
      <c r="N9" s="0" t="n">
        <v>82.76</v>
      </c>
      <c r="O9" s="0" t="n">
        <v>42.7</v>
      </c>
      <c r="P9" s="0" t="n">
        <v>121.0</v>
      </c>
      <c r="Q9" s="0" t="n">
        <v>29.0</v>
      </c>
      <c r="R9" s="0" t="n">
        <v>45.0</v>
      </c>
      <c r="S9" s="0" t="n">
        <v>47.0</v>
      </c>
      <c r="T9" s="0" t="n">
        <v>80.0</v>
      </c>
      <c r="U9" s="0" t="n">
        <v>40.0</v>
      </c>
      <c r="V9" s="0" t="n">
        <v>30.0</v>
      </c>
      <c r="W9" s="0" t="n">
        <v>10.0</v>
      </c>
      <c r="X9" s="0" t="n">
        <v>266.0</v>
      </c>
      <c r="Y9" s="0" t="n">
        <v>120.0</v>
      </c>
      <c r="Z9" s="0" t="n">
        <v>45.11</v>
      </c>
      <c r="AA9" s="0" t="n">
        <v>4.0</v>
      </c>
      <c r="AB9" s="0" t="n">
        <v>3.0</v>
      </c>
      <c r="AC9" s="0" t="n">
        <v>75.0</v>
      </c>
      <c r="AD9" s="0" t="n">
        <v>23</v>
      </c>
      <c r="AE9" s="0" t="n">
        <v>7</v>
      </c>
      <c r="AF9" s="0" t="n">
        <v>30.43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4</v>
      </c>
      <c r="AL9" s="0" t="n">
        <v>19.05</v>
      </c>
      <c r="AM9" s="0" t="n">
        <v>4.0</v>
      </c>
      <c r="AN9" s="0" t="n">
        <v>2.0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8.0</v>
      </c>
      <c r="AX9" s="0" t="n">
        <v>61.54</v>
      </c>
      <c r="AY9" s="0" t="n">
        <v>6.0</v>
      </c>
      <c r="AZ9" s="0" t="n">
        <v>9.0</v>
      </c>
      <c r="BA9" s="0" t="n">
        <v>22.0</v>
      </c>
      <c r="BB9" s="0" t="n">
        <v>5.0</v>
      </c>
      <c r="BC9" s="0" t="n">
        <v>7.0</v>
      </c>
      <c r="BD9" s="0" t="n">
        <v>19.0</v>
      </c>
      <c r="BE9" s="0" t="n">
        <v>87.0</v>
      </c>
      <c r="BF9" s="0" t="n">
        <v>29.0</v>
      </c>
      <c r="BG9" s="0" t="n">
        <v>33.33</v>
      </c>
      <c r="BH9" s="0" t="n">
        <v>1.0</v>
      </c>
      <c r="BI9" s="0" t="n">
        <v>0.0</v>
      </c>
      <c r="BJ9" s="0" t="n">
        <v>16.0</v>
      </c>
      <c r="BK9" s="0" t="n">
        <v>4.0</v>
      </c>
      <c r="BL9" s="0" t="n">
        <v>25.0</v>
      </c>
      <c r="BM9" s="0" t="n">
        <v>89.0</v>
      </c>
      <c r="BN9" s="0" t="n">
        <v>54.0</v>
      </c>
      <c r="BO9" s="0" t="n">
        <v>60.67</v>
      </c>
      <c r="BP9" s="0" t="n">
        <v>53.0</v>
      </c>
      <c r="BQ9" s="0" t="n">
        <v>27.0</v>
      </c>
      <c r="BR9" s="0" t="n">
        <v>50.94</v>
      </c>
      <c r="BS9" s="0" t="n">
        <v>3.0</v>
      </c>
      <c r="BT9" s="0" t="n">
        <v>2.0</v>
      </c>
      <c r="BU9" s="0" t="n">
        <v>66.67</v>
      </c>
      <c r="BV9" s="0" t="n">
        <v>52.0</v>
      </c>
      <c r="BW9" s="0" t="n">
        <v>39.0</v>
      </c>
      <c r="BX9" s="0" t="n">
        <v>14.0</v>
      </c>
      <c r="BY9" s="0" t="n">
        <v>1.0</v>
      </c>
      <c r="BZ9" s="0" t="n">
        <v>0.0</v>
      </c>
      <c r="CA9" s="0" t="n">
        <v>129.0</v>
      </c>
      <c r="CB9" s="0" t="n">
        <v>91.0</v>
      </c>
      <c r="CC9" s="0" t="n">
        <v>70.54</v>
      </c>
      <c r="CD9" s="0" t="n">
        <v>52.0</v>
      </c>
      <c r="CE9" s="0" t="n">
        <v>52.0</v>
      </c>
      <c r="CF9" s="0" t="n">
        <v>100.0</v>
      </c>
      <c r="CG9" s="0" t="n">
        <v>114.0</v>
      </c>
      <c r="CH9" s="0" t="n">
        <v>103.0</v>
      </c>
      <c r="CI9" s="0" t="n">
        <v>90.35</v>
      </c>
      <c r="CJ9" s="0" t="n">
        <v>59.0</v>
      </c>
      <c r="CK9" s="0" t="n">
        <v>36.0</v>
      </c>
      <c r="CL9" s="0" t="n">
        <v>61.02</v>
      </c>
      <c r="CM9" s="0" t="n">
        <v>38.0</v>
      </c>
      <c r="CN9" s="0" t="n">
        <v>24.0</v>
      </c>
      <c r="CO9" s="0" t="n">
        <v>63.16</v>
      </c>
      <c r="CP9" s="0" t="n">
        <v>74.0</v>
      </c>
      <c r="CQ9" s="0" t="n">
        <v>53.0</v>
      </c>
      <c r="CR9" s="0" t="n">
        <v>71.62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15.0</v>
      </c>
      <c r="CX9" s="0" t="n">
        <v>88.24</v>
      </c>
      <c r="CY9" s="0" t="n">
        <v>9.0</v>
      </c>
      <c r="CZ9" s="0" t="n">
        <v>14.59</v>
      </c>
      <c r="DA9" s="0" t="n">
        <v>3.63</v>
      </c>
      <c r="DB9" s="0" t="n">
        <v>16.95</v>
      </c>
      <c r="DC9" s="0" t="n">
        <v>15.94</v>
      </c>
      <c r="DD9" s="0" t="n">
        <v>20.18</v>
      </c>
      <c r="DE9" s="0" t="n">
        <v>10.09</v>
      </c>
    </row>
    <row ht="12" customHeight="true" r="10">
      <c r="A10" s="0" t="inlineStr">
        <is>
          <t>2025-03-08</t>
        </is>
      </c>
      <c r="B10" s="0" t="inlineStr">
        <is>
          <t>Šiauliai - Dainava 2:2</t>
        </is>
      </c>
      <c r="C10" s="0" t="inlineStr">
        <is>
          <t>Lithuania. A Lyga</t>
        </is>
      </c>
      <c r="D10" s="0" t="n">
        <v>96</v>
      </c>
      <c r="E10" s="0" t="inlineStr">
        <is>
          <t>Dainava</t>
        </is>
      </c>
      <c r="F10" s="0" t="inlineStr">
        <is>
          <t>5-3-2 (100.0%)</t>
        </is>
      </c>
      <c r="G10" s="0" t="n">
        <v>2</v>
      </c>
      <c r="H10" s="0" t="n">
        <v>0.42</v>
      </c>
      <c r="I10" s="0" t="n">
        <v>9.0</v>
      </c>
      <c r="J10" s="0" t="n">
        <v>3.0</v>
      </c>
      <c r="K10" s="0" t="n">
        <v>33.33</v>
      </c>
      <c r="L10" s="0" t="n">
        <v>310.0</v>
      </c>
      <c r="M10" s="0" t="n">
        <v>217.0</v>
      </c>
      <c r="N10" s="0" t="n">
        <v>70.0</v>
      </c>
      <c r="O10" s="0" t="n">
        <v>42.16</v>
      </c>
      <c r="P10" s="0" t="n">
        <v>133.0</v>
      </c>
      <c r="Q10" s="0" t="n">
        <v>26.0</v>
      </c>
      <c r="R10" s="0" t="n">
        <v>49.0</v>
      </c>
      <c r="S10" s="0" t="n">
        <v>58.0</v>
      </c>
      <c r="T10" s="0" t="n">
        <v>81.0</v>
      </c>
      <c r="U10" s="0" t="n">
        <v>42.0</v>
      </c>
      <c r="V10" s="0" t="n">
        <v>23.0</v>
      </c>
      <c r="W10" s="0" t="n">
        <v>16.0</v>
      </c>
      <c r="X10" s="0" t="n">
        <v>226.0</v>
      </c>
      <c r="Y10" s="0" t="n">
        <v>106.0</v>
      </c>
      <c r="Z10" s="0" t="n">
        <v>46.9</v>
      </c>
      <c r="AA10" s="0" t="n">
        <v>7.0</v>
      </c>
      <c r="AB10" s="0" t="n">
        <v>3.0</v>
      </c>
      <c r="AC10" s="0" t="n">
        <v>42.86</v>
      </c>
      <c r="AD10" s="0" t="n">
        <v>25</v>
      </c>
      <c r="AE10" s="0" t="n">
        <v>6</v>
      </c>
      <c r="AF10" s="0" t="n">
        <v>24.0</v>
      </c>
      <c r="AG10" s="0" t="n">
        <v>0</v>
      </c>
      <c r="AH10" s="0" t="n">
        <v>0</v>
      </c>
      <c r="AI10" s="0" t="n">
        <v>0</v>
      </c>
      <c r="AJ10" s="0" t="n">
        <v>34</v>
      </c>
      <c r="AK10" s="0" t="n">
        <v>3</v>
      </c>
      <c r="AL10" s="0" t="n">
        <v>8.82</v>
      </c>
      <c r="AM10" s="0" t="n">
        <v>6.0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4.0</v>
      </c>
      <c r="AZ10" s="0" t="n">
        <v>7.0</v>
      </c>
      <c r="BA10" s="0" t="n">
        <v>20.0</v>
      </c>
      <c r="BB10" s="0" t="n">
        <v>1.0</v>
      </c>
      <c r="BC10" s="0" t="n">
        <v>9.0</v>
      </c>
      <c r="BD10" s="0" t="n">
        <v>14.0</v>
      </c>
      <c r="BE10" s="0" t="n">
        <v>48.0</v>
      </c>
      <c r="BF10" s="0" t="n">
        <v>24.0</v>
      </c>
      <c r="BG10" s="0" t="n">
        <v>50.0</v>
      </c>
      <c r="BH10" s="0" t="n">
        <v>1.0</v>
      </c>
      <c r="BI10" s="0" t="n">
        <v>2.0</v>
      </c>
      <c r="BJ10" s="0" t="n">
        <v>15.0</v>
      </c>
      <c r="BK10" s="0" t="n">
        <v>5.0</v>
      </c>
      <c r="BL10" s="0" t="n">
        <v>33.33</v>
      </c>
      <c r="BM10" s="0" t="n">
        <v>83.0</v>
      </c>
      <c r="BN10" s="0" t="n">
        <v>50.0</v>
      </c>
      <c r="BO10" s="0" t="n">
        <v>60.24</v>
      </c>
      <c r="BP10" s="0" t="n">
        <v>49.0</v>
      </c>
      <c r="BQ10" s="0" t="n">
        <v>14.0</v>
      </c>
      <c r="BR10" s="0" t="n">
        <v>28.57</v>
      </c>
      <c r="BS10" s="0" t="n">
        <v>6.0</v>
      </c>
      <c r="BT10" s="0" t="n">
        <v>2.0</v>
      </c>
      <c r="BU10" s="0" t="n">
        <v>33.33</v>
      </c>
      <c r="BV10" s="0" t="n">
        <v>37.0</v>
      </c>
      <c r="BW10" s="0" t="n">
        <v>24.0</v>
      </c>
      <c r="BX10" s="0" t="n">
        <v>8.0</v>
      </c>
      <c r="BY10" s="0" t="n">
        <v>4.0</v>
      </c>
      <c r="BZ10" s="0" t="n">
        <v>0.0</v>
      </c>
      <c r="CA10" s="0" t="n">
        <v>117.0</v>
      </c>
      <c r="CB10" s="0" t="n">
        <v>70.0</v>
      </c>
      <c r="CC10" s="0" t="n">
        <v>59.83</v>
      </c>
      <c r="CD10" s="0" t="n">
        <v>48.0</v>
      </c>
      <c r="CE10" s="0" t="n">
        <v>42.0</v>
      </c>
      <c r="CF10" s="0" t="n">
        <v>87.5</v>
      </c>
      <c r="CG10" s="0" t="n">
        <v>100.0</v>
      </c>
      <c r="CH10" s="0" t="n">
        <v>80.0</v>
      </c>
      <c r="CI10" s="0" t="n">
        <v>80.0</v>
      </c>
      <c r="CJ10" s="0" t="n">
        <v>53.0</v>
      </c>
      <c r="CK10" s="0" t="n">
        <v>32.0</v>
      </c>
      <c r="CL10" s="0" t="n">
        <v>60.38</v>
      </c>
      <c r="CM10" s="0" t="n">
        <v>35.0</v>
      </c>
      <c r="CN10" s="0" t="n">
        <v>18.0</v>
      </c>
      <c r="CO10" s="0" t="n">
        <v>51.43</v>
      </c>
      <c r="CP10" s="0" t="n">
        <v>62.0</v>
      </c>
      <c r="CQ10" s="0" t="n">
        <v>33.0</v>
      </c>
      <c r="CR10" s="0" t="n">
        <v>53.23</v>
      </c>
      <c r="CS10" s="0" t="n">
        <v>1.0</v>
      </c>
      <c r="CT10" s="0" t="n">
        <v>1.0</v>
      </c>
      <c r="CU10" s="0" t="n">
        <v>100.0</v>
      </c>
      <c r="CV10" s="0" t="n">
        <v>24.0</v>
      </c>
      <c r="CW10" s="0" t="n">
        <v>20.0</v>
      </c>
      <c r="CX10" s="0" t="n">
        <v>83.33</v>
      </c>
      <c r="CY10" s="0" t="n">
        <v>15.0</v>
      </c>
      <c r="CZ10" s="0" t="n">
        <v>14.8</v>
      </c>
      <c r="DA10" s="0" t="n">
        <v>2.65</v>
      </c>
      <c r="DB10" s="0" t="n">
        <v>17.1</v>
      </c>
      <c r="DC10" s="0" t="n">
        <v>20.15</v>
      </c>
      <c r="DD10" s="0" t="n">
        <v>20.74</v>
      </c>
      <c r="DE10" s="0" t="n">
        <v>16.15</v>
      </c>
    </row>
    <row ht="12" customHeight="true" r="11">
      <c r="A11" s="0" t="inlineStr">
        <is>
          <t>2025-03-08</t>
        </is>
      </c>
      <c r="B11" s="0" t="inlineStr">
        <is>
          <t>Šiauliai - Dainava 2:2</t>
        </is>
      </c>
      <c r="C11" s="0" t="inlineStr">
        <is>
          <t>Lithuania. A Lyga</t>
        </is>
      </c>
      <c r="D11" s="0" t="n">
        <v>96</v>
      </c>
      <c r="E11" s="0" t="inlineStr">
        <is>
          <t>Šiauliai</t>
        </is>
      </c>
      <c r="F11" s="0" t="inlineStr">
        <is>
          <t>4-4-2 (100.0%)</t>
        </is>
      </c>
      <c r="G11" s="0" t="n">
        <v>2</v>
      </c>
      <c r="H11" s="0" t="n">
        <v>3.34</v>
      </c>
      <c r="I11" s="0" t="n">
        <v>15.0</v>
      </c>
      <c r="J11" s="0" t="n">
        <v>5.0</v>
      </c>
      <c r="K11" s="0" t="n">
        <v>33.33</v>
      </c>
      <c r="L11" s="0" t="n">
        <v>474.0</v>
      </c>
      <c r="M11" s="0" t="n">
        <v>383.0</v>
      </c>
      <c r="N11" s="0" t="n">
        <v>80.8</v>
      </c>
      <c r="O11" s="0" t="n">
        <v>57.84</v>
      </c>
      <c r="P11" s="0" t="n">
        <v>132.0</v>
      </c>
      <c r="Q11" s="0" t="n">
        <v>25.0</v>
      </c>
      <c r="R11" s="0" t="n">
        <v>35.0</v>
      </c>
      <c r="S11" s="0" t="n">
        <v>72.0</v>
      </c>
      <c r="T11" s="0" t="n">
        <v>99.0</v>
      </c>
      <c r="U11" s="0" t="n">
        <v>43.0</v>
      </c>
      <c r="V11" s="0" t="n">
        <v>39.0</v>
      </c>
      <c r="W11" s="0" t="n">
        <v>17.0</v>
      </c>
      <c r="X11" s="0" t="n">
        <v>226.0</v>
      </c>
      <c r="Y11" s="0" t="n">
        <v>106.0</v>
      </c>
      <c r="Z11" s="0" t="n">
        <v>46.9</v>
      </c>
      <c r="AA11" s="0" t="n">
        <v>4.0</v>
      </c>
      <c r="AB11" s="0" t="n">
        <v>2.0</v>
      </c>
      <c r="AC11" s="0" t="n">
        <v>50.0</v>
      </c>
      <c r="AD11" s="0" t="n">
        <v>41</v>
      </c>
      <c r="AE11" s="0" t="n">
        <v>11</v>
      </c>
      <c r="AF11" s="0" t="n">
        <v>26.83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3</v>
      </c>
      <c r="AL11" s="0" t="n">
        <v>12.0</v>
      </c>
      <c r="AM11" s="0" t="n">
        <v>9.0</v>
      </c>
      <c r="AN11" s="0" t="n">
        <v>1.0</v>
      </c>
      <c r="AO11" s="0" t="n">
        <v>11.11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6.0</v>
      </c>
      <c r="AX11" s="0" t="n">
        <v>25.0</v>
      </c>
      <c r="AY11" s="0" t="n">
        <v>6.0</v>
      </c>
      <c r="AZ11" s="0" t="n">
        <v>9.0</v>
      </c>
      <c r="BA11" s="0" t="n">
        <v>38.0</v>
      </c>
      <c r="BB11" s="0" t="n">
        <v>5.0</v>
      </c>
      <c r="BC11" s="0" t="n">
        <v>14.0</v>
      </c>
      <c r="BD11" s="0" t="n">
        <v>26.0</v>
      </c>
      <c r="BE11" s="0" t="n">
        <v>83.0</v>
      </c>
      <c r="BF11" s="0" t="n">
        <v>33.0</v>
      </c>
      <c r="BG11" s="0" t="n">
        <v>39.76</v>
      </c>
      <c r="BH11" s="0" t="n">
        <v>2.0</v>
      </c>
      <c r="BI11" s="0" t="n">
        <v>2.0</v>
      </c>
      <c r="BJ11" s="0" t="n">
        <v>9.0</v>
      </c>
      <c r="BK11" s="0" t="n">
        <v>4.0</v>
      </c>
      <c r="BL11" s="0" t="n">
        <v>44.44</v>
      </c>
      <c r="BM11" s="0" t="n">
        <v>48.0</v>
      </c>
      <c r="BN11" s="0" t="n">
        <v>24.0</v>
      </c>
      <c r="BO11" s="0" t="n">
        <v>50.0</v>
      </c>
      <c r="BP11" s="0" t="n">
        <v>49.0</v>
      </c>
      <c r="BQ11" s="0" t="n">
        <v>30.0</v>
      </c>
      <c r="BR11" s="0" t="n">
        <v>61.22</v>
      </c>
      <c r="BS11" s="0" t="n">
        <v>1.0</v>
      </c>
      <c r="BT11" s="0" t="n">
        <v>0.0</v>
      </c>
      <c r="BU11" s="0" t="n">
        <v>0.0</v>
      </c>
      <c r="BV11" s="0" t="n">
        <v>41.0</v>
      </c>
      <c r="BW11" s="0" t="n">
        <v>15.0</v>
      </c>
      <c r="BX11" s="0" t="n">
        <v>13.0</v>
      </c>
      <c r="BY11" s="0" t="n">
        <v>0.0</v>
      </c>
      <c r="BZ11" s="0" t="n">
        <v>0.0</v>
      </c>
      <c r="CA11" s="0" t="n">
        <v>171.0</v>
      </c>
      <c r="CB11" s="0" t="n">
        <v>124.0</v>
      </c>
      <c r="CC11" s="0" t="n">
        <v>72.51</v>
      </c>
      <c r="CD11" s="0" t="n">
        <v>69.0</v>
      </c>
      <c r="CE11" s="0" t="n">
        <v>64.0</v>
      </c>
      <c r="CF11" s="0" t="n">
        <v>92.75</v>
      </c>
      <c r="CG11" s="0" t="n">
        <v>195.0</v>
      </c>
      <c r="CH11" s="0" t="n">
        <v>167.0</v>
      </c>
      <c r="CI11" s="0" t="n">
        <v>85.64</v>
      </c>
      <c r="CJ11" s="0" t="n">
        <v>69.0</v>
      </c>
      <c r="CK11" s="0" t="n">
        <v>39.0</v>
      </c>
      <c r="CL11" s="0" t="n">
        <v>56.52</v>
      </c>
      <c r="CM11" s="0" t="n">
        <v>74.0</v>
      </c>
      <c r="CN11" s="0" t="n">
        <v>51.0</v>
      </c>
      <c r="CO11" s="0" t="n">
        <v>68.92</v>
      </c>
      <c r="CP11" s="0" t="n">
        <v>92.0</v>
      </c>
      <c r="CQ11" s="0" t="n">
        <v>70.0</v>
      </c>
      <c r="CR11" s="0" t="n">
        <v>76.09</v>
      </c>
      <c r="CS11" s="0" t="n">
        <v>2.0</v>
      </c>
      <c r="CT11" s="0" t="n">
        <v>0.0</v>
      </c>
      <c r="CU11" s="0" t="n">
        <v>0.0</v>
      </c>
      <c r="CV11" s="0" t="n">
        <v>15.0</v>
      </c>
      <c r="CW11" s="0" t="n">
        <v>15.0</v>
      </c>
      <c r="CX11" s="0" t="n">
        <v>100.0</v>
      </c>
      <c r="CY11" s="0" t="n">
        <v>7.0</v>
      </c>
      <c r="CZ11" s="0" t="n">
        <v>16.49</v>
      </c>
      <c r="DA11" s="0" t="n">
        <v>3.98</v>
      </c>
      <c r="DB11" s="0" t="n">
        <v>14.56</v>
      </c>
      <c r="DC11" s="0" t="n">
        <v>14.46</v>
      </c>
      <c r="DD11" s="0" t="n">
        <v>21.29</v>
      </c>
      <c r="DE11" s="0" t="n">
        <v>7.75</v>
      </c>
    </row>
    <row ht="12" customHeight="true" r="12">
      <c r="A12" s="0" t="inlineStr">
        <is>
          <t>2025-02-28</t>
        </is>
      </c>
      <c r="B12" s="0" t="inlineStr">
        <is>
          <t>Dainava - Kauno Žalgiris 1:3</t>
        </is>
      </c>
      <c r="C12" s="0" t="inlineStr">
        <is>
          <t>Lithuania. A Lyga</t>
        </is>
      </c>
      <c r="D12" s="0" t="n">
        <v>97</v>
      </c>
      <c r="E12" s="0" t="inlineStr">
        <is>
          <t>Dainava</t>
        </is>
      </c>
      <c r="F12" s="0" t="inlineStr">
        <is>
          <t>4-1-3-2 (100.0%)</t>
        </is>
      </c>
      <c r="G12" s="0" t="n">
        <v>1</v>
      </c>
      <c r="H12" s="0" t="n">
        <v>0.95</v>
      </c>
      <c r="I12" s="0" t="n">
        <v>5.0</v>
      </c>
      <c r="J12" s="0" t="n">
        <v>2.0</v>
      </c>
      <c r="K12" s="0" t="n">
        <v>40.0</v>
      </c>
      <c r="L12" s="0" t="n">
        <v>324.0</v>
      </c>
      <c r="M12" s="0" t="n">
        <v>262.0</v>
      </c>
      <c r="N12" s="0" t="n">
        <v>80.86</v>
      </c>
      <c r="O12" s="0" t="n">
        <v>37.71</v>
      </c>
      <c r="P12" s="0" t="n">
        <v>105.0</v>
      </c>
      <c r="Q12" s="0" t="n">
        <v>21.0</v>
      </c>
      <c r="R12" s="0" t="n">
        <v>42.0</v>
      </c>
      <c r="S12" s="0" t="n">
        <v>42.0</v>
      </c>
      <c r="T12" s="0" t="n">
        <v>75.0</v>
      </c>
      <c r="U12" s="0" t="n">
        <v>29.0</v>
      </c>
      <c r="V12" s="0" t="n">
        <v>40.0</v>
      </c>
      <c r="W12" s="0" t="n">
        <v>6.0</v>
      </c>
      <c r="X12" s="0" t="n">
        <v>181.0</v>
      </c>
      <c r="Y12" s="0" t="n">
        <v>81.0</v>
      </c>
      <c r="Z12" s="0" t="n">
        <v>44.75</v>
      </c>
      <c r="AA12" s="0" t="n">
        <v>4.0</v>
      </c>
      <c r="AB12" s="0" t="n">
        <v>1.0</v>
      </c>
      <c r="AC12" s="0" t="n">
        <v>25.0</v>
      </c>
      <c r="AD12" s="0" t="n">
        <v>19</v>
      </c>
      <c r="AE12" s="0" t="n">
        <v>3</v>
      </c>
      <c r="AF12" s="0" t="n">
        <v>15.79</v>
      </c>
      <c r="AG12" s="0" t="n">
        <v>1</v>
      </c>
      <c r="AH12" s="0" t="n">
        <v>1</v>
      </c>
      <c r="AI12" s="0" t="n">
        <v>100.0</v>
      </c>
      <c r="AJ12" s="0" t="n">
        <v>17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2.0</v>
      </c>
      <c r="AW12" s="0" t="n">
        <v>1.0</v>
      </c>
      <c r="AX12" s="0" t="n">
        <v>50.0</v>
      </c>
      <c r="AY12" s="0" t="n">
        <v>0.0</v>
      </c>
      <c r="AZ12" s="0" t="n">
        <v>1.0</v>
      </c>
      <c r="BA12" s="0" t="n">
        <v>7.0</v>
      </c>
      <c r="BB12" s="0" t="n">
        <v>0.0</v>
      </c>
      <c r="BC12" s="0" t="n">
        <v>2.0</v>
      </c>
      <c r="BD12" s="0" t="n">
        <v>2.0</v>
      </c>
      <c r="BE12" s="0" t="n">
        <v>50.0</v>
      </c>
      <c r="BF12" s="0" t="n">
        <v>15.0</v>
      </c>
      <c r="BG12" s="0" t="n">
        <v>30.0</v>
      </c>
      <c r="BH12" s="0" t="n">
        <v>0.0</v>
      </c>
      <c r="BI12" s="0" t="n">
        <v>3.0</v>
      </c>
      <c r="BJ12" s="0" t="n">
        <v>21.0</v>
      </c>
      <c r="BK12" s="0" t="n">
        <v>8.0</v>
      </c>
      <c r="BL12" s="0" t="n">
        <v>38.1</v>
      </c>
      <c r="BM12" s="0" t="n">
        <v>77.0</v>
      </c>
      <c r="BN12" s="0" t="n">
        <v>49.0</v>
      </c>
      <c r="BO12" s="0" t="n">
        <v>63.64</v>
      </c>
      <c r="BP12" s="0" t="n">
        <v>34.0</v>
      </c>
      <c r="BQ12" s="0" t="n">
        <v>10.0</v>
      </c>
      <c r="BR12" s="0" t="n">
        <v>29.41</v>
      </c>
      <c r="BS12" s="0" t="n">
        <v>5.0</v>
      </c>
      <c r="BT12" s="0" t="n">
        <v>3.0</v>
      </c>
      <c r="BU12" s="0" t="n">
        <v>60.0</v>
      </c>
      <c r="BV12" s="0" t="n">
        <v>35.0</v>
      </c>
      <c r="BW12" s="0" t="n">
        <v>10.0</v>
      </c>
      <c r="BX12" s="0" t="n">
        <v>11.0</v>
      </c>
      <c r="BY12" s="0" t="n">
        <v>1.0</v>
      </c>
      <c r="BZ12" s="0" t="n">
        <v>0.0</v>
      </c>
      <c r="CA12" s="0" t="n">
        <v>114.0</v>
      </c>
      <c r="CB12" s="0" t="n">
        <v>73.0</v>
      </c>
      <c r="CC12" s="0" t="n">
        <v>64.04</v>
      </c>
      <c r="CD12" s="0" t="n">
        <v>54.0</v>
      </c>
      <c r="CE12" s="0" t="n">
        <v>51.0</v>
      </c>
      <c r="CF12" s="0" t="n">
        <v>94.44</v>
      </c>
      <c r="CG12" s="0" t="n">
        <v>134.0</v>
      </c>
      <c r="CH12" s="0" t="n">
        <v>119.0</v>
      </c>
      <c r="CI12" s="0" t="n">
        <v>88.81</v>
      </c>
      <c r="CJ12" s="0" t="n">
        <v>55.0</v>
      </c>
      <c r="CK12" s="0" t="n">
        <v>30.0</v>
      </c>
      <c r="CL12" s="0" t="n">
        <v>54.55</v>
      </c>
      <c r="CM12" s="0" t="n">
        <v>38.0</v>
      </c>
      <c r="CN12" s="0" t="n">
        <v>20.0</v>
      </c>
      <c r="CO12" s="0" t="n">
        <v>52.63</v>
      </c>
      <c r="CP12" s="0" t="n">
        <v>65.0</v>
      </c>
      <c r="CQ12" s="0" t="n">
        <v>42.0</v>
      </c>
      <c r="CR12" s="0" t="n">
        <v>64.62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9.0</v>
      </c>
      <c r="CX12" s="0" t="n">
        <v>69.23</v>
      </c>
      <c r="CY12" s="0" t="n">
        <v>8.0</v>
      </c>
      <c r="CZ12" s="0" t="n">
        <v>16.46</v>
      </c>
      <c r="DA12" s="0" t="n">
        <v>3.72</v>
      </c>
      <c r="DB12" s="0" t="n">
        <v>16.98</v>
      </c>
      <c r="DC12" s="0" t="n">
        <v>22.02</v>
      </c>
      <c r="DD12" s="0" t="n">
        <v>21.43</v>
      </c>
      <c r="DE12" s="0" t="n">
        <v>15.6</v>
      </c>
    </row>
    <row ht="12" customHeight="true" r="13">
      <c r="A13" s="0" t="inlineStr">
        <is>
          <t>2025-02-28</t>
        </is>
      </c>
      <c r="B13" s="0" t="inlineStr">
        <is>
          <t>Dainava - Kauno Žalgiris 1:3</t>
        </is>
      </c>
      <c r="C13" s="0" t="inlineStr">
        <is>
          <t>Lithuania. A Lyga</t>
        </is>
      </c>
      <c r="D13" s="0" t="n">
        <v>97</v>
      </c>
      <c r="E13" s="0" t="inlineStr">
        <is>
          <t>Kauno Žalgiris</t>
        </is>
      </c>
      <c r="F13" s="0" t="inlineStr">
        <is>
          <t>4-2-3-1 (100.0%)</t>
        </is>
      </c>
      <c r="G13" s="0" t="n">
        <v>3</v>
      </c>
      <c r="H13" s="0" t="n">
        <v>2.65</v>
      </c>
      <c r="I13" s="0" t="n">
        <v>21.0</v>
      </c>
      <c r="J13" s="0" t="n">
        <v>7.0</v>
      </c>
      <c r="K13" s="0" t="n">
        <v>33.33</v>
      </c>
      <c r="L13" s="0" t="n">
        <v>542.0</v>
      </c>
      <c r="M13" s="0" t="n">
        <v>471.0</v>
      </c>
      <c r="N13" s="0" t="n">
        <v>86.9</v>
      </c>
      <c r="O13" s="0" t="n">
        <v>62.29</v>
      </c>
      <c r="P13" s="0" t="n">
        <v>102.0</v>
      </c>
      <c r="Q13" s="0" t="n">
        <v>13.0</v>
      </c>
      <c r="R13" s="0" t="n">
        <v>44.0</v>
      </c>
      <c r="S13" s="0" t="n">
        <v>45.0</v>
      </c>
      <c r="T13" s="0" t="n">
        <v>85.0</v>
      </c>
      <c r="U13" s="0" t="n">
        <v>31.0</v>
      </c>
      <c r="V13" s="0" t="n">
        <v>33.0</v>
      </c>
      <c r="W13" s="0" t="n">
        <v>21.0</v>
      </c>
      <c r="X13" s="0" t="n">
        <v>181.0</v>
      </c>
      <c r="Y13" s="0" t="n">
        <v>96.0</v>
      </c>
      <c r="Z13" s="0" t="n">
        <v>53.04</v>
      </c>
      <c r="AA13" s="0" t="n">
        <v>7.0</v>
      </c>
      <c r="AB13" s="0" t="n">
        <v>2.0</v>
      </c>
      <c r="AC13" s="0" t="n">
        <v>28.57</v>
      </c>
      <c r="AD13" s="0" t="n">
        <v>42</v>
      </c>
      <c r="AE13" s="0" t="n">
        <v>11</v>
      </c>
      <c r="AF13" s="0" t="n">
        <v>26.19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9</v>
      </c>
      <c r="AL13" s="0" t="n">
        <v>47.37</v>
      </c>
      <c r="AM13" s="0" t="n">
        <v>6.0</v>
      </c>
      <c r="AN13" s="0" t="n">
        <v>3.0</v>
      </c>
      <c r="AO13" s="0" t="n">
        <v>50.0</v>
      </c>
      <c r="AP13" s="0" t="n">
        <v>1.0</v>
      </c>
      <c r="AQ13" s="0" t="n">
        <v>1.0</v>
      </c>
      <c r="AR13" s="0" t="n">
        <v>100.0</v>
      </c>
      <c r="AS13" s="0" t="n">
        <v>1.0</v>
      </c>
      <c r="AT13" s="0" t="n">
        <v>1.0</v>
      </c>
      <c r="AU13" s="0" t="n">
        <v>100.0</v>
      </c>
      <c r="AV13" s="0" t="n">
        <v>18.0</v>
      </c>
      <c r="AW13" s="0" t="n">
        <v>7.0</v>
      </c>
      <c r="AX13" s="0" t="n">
        <v>38.89</v>
      </c>
      <c r="AY13" s="0" t="n">
        <v>7.0</v>
      </c>
      <c r="AZ13" s="0" t="n">
        <v>20.0</v>
      </c>
      <c r="BA13" s="0" t="n">
        <v>35.0</v>
      </c>
      <c r="BB13" s="0" t="n">
        <v>9.0</v>
      </c>
      <c r="BC13" s="0" t="n">
        <v>10.0</v>
      </c>
      <c r="BD13" s="0" t="n">
        <v>35.0</v>
      </c>
      <c r="BE13" s="0" t="n">
        <v>77.0</v>
      </c>
      <c r="BF13" s="0" t="n">
        <v>28.0</v>
      </c>
      <c r="BG13" s="0" t="n">
        <v>36.36</v>
      </c>
      <c r="BH13" s="0" t="n">
        <v>2.0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50.0</v>
      </c>
      <c r="BN13" s="0" t="n">
        <v>35.0</v>
      </c>
      <c r="BO13" s="0" t="n">
        <v>70.0</v>
      </c>
      <c r="BP13" s="0" t="n">
        <v>34.0</v>
      </c>
      <c r="BQ13" s="0" t="n">
        <v>23.0</v>
      </c>
      <c r="BR13" s="0" t="n">
        <v>67.65</v>
      </c>
      <c r="BS13" s="0" t="n">
        <v>2.0</v>
      </c>
      <c r="BT13" s="0" t="n">
        <v>2.0</v>
      </c>
      <c r="BU13" s="0" t="n">
        <v>100.0</v>
      </c>
      <c r="BV13" s="0" t="n">
        <v>32.0</v>
      </c>
      <c r="BW13" s="0" t="n">
        <v>3.0</v>
      </c>
      <c r="BX13" s="0" t="n">
        <v>10.0</v>
      </c>
      <c r="BY13" s="0" t="n">
        <v>1.0</v>
      </c>
      <c r="BZ13" s="0" t="n">
        <v>0.0</v>
      </c>
      <c r="CA13" s="0" t="n">
        <v>165.0</v>
      </c>
      <c r="CB13" s="0" t="n">
        <v>125.0</v>
      </c>
      <c r="CC13" s="0" t="n">
        <v>75.76</v>
      </c>
      <c r="CD13" s="0" t="n">
        <v>89.0</v>
      </c>
      <c r="CE13" s="0" t="n">
        <v>83.0</v>
      </c>
      <c r="CF13" s="0" t="n">
        <v>93.26</v>
      </c>
      <c r="CG13" s="0" t="n">
        <v>238.0</v>
      </c>
      <c r="CH13" s="0" t="n">
        <v>220.0</v>
      </c>
      <c r="CI13" s="0" t="n">
        <v>92.44</v>
      </c>
      <c r="CJ13" s="0" t="n">
        <v>60.0</v>
      </c>
      <c r="CK13" s="0" t="n">
        <v>36.0</v>
      </c>
      <c r="CL13" s="0" t="n">
        <v>60.0</v>
      </c>
      <c r="CM13" s="0" t="n">
        <v>54.0</v>
      </c>
      <c r="CN13" s="0" t="n">
        <v>38.0</v>
      </c>
      <c r="CO13" s="0" t="n">
        <v>70.37</v>
      </c>
      <c r="CP13" s="0" t="n">
        <v>84.0</v>
      </c>
      <c r="CQ13" s="0" t="n">
        <v>69.0</v>
      </c>
      <c r="CR13" s="0" t="n">
        <v>82.14</v>
      </c>
      <c r="CS13" s="0" t="n">
        <v>1.0</v>
      </c>
      <c r="CT13" s="0" t="n">
        <v>1.0</v>
      </c>
      <c r="CU13" s="0" t="n">
        <v>100.0</v>
      </c>
      <c r="CV13" s="0" t="n">
        <v>23.0</v>
      </c>
      <c r="CW13" s="0" t="n">
        <v>19.0</v>
      </c>
      <c r="CX13" s="0" t="n">
        <v>82.61</v>
      </c>
      <c r="CY13" s="0" t="n">
        <v>2.0</v>
      </c>
      <c r="CZ13" s="0" t="n">
        <v>16.67</v>
      </c>
      <c r="DA13" s="0" t="n">
        <v>5.26</v>
      </c>
      <c r="DB13" s="0" t="n">
        <v>11.07</v>
      </c>
      <c r="DC13" s="0" t="n">
        <v>17.24</v>
      </c>
      <c r="DD13" s="0" t="n">
        <v>21.51</v>
      </c>
      <c r="DE13" s="0" t="n">
        <v>10.26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2025-04-07T10:31:03Z</dcterms:created>
  <cp:revision>0</cp:revision>
</cp:coreProperties>
</file>