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ocumentos\"/>
    </mc:Choice>
  </mc:AlternateContent>
  <xr:revisionPtr revIDLastSave="0" documentId="13_ncr:1_{9EB18BC0-4E25-46F8-BEB2-AC29107C52C4}" xr6:coauthVersionLast="47" xr6:coauthVersionMax="47" xr10:uidLastSave="{00000000-0000-0000-0000-000000000000}"/>
  <bookViews>
    <workbookView xWindow="-120" yWindow="-120" windowWidth="20730" windowHeight="11160" activeTab="1" xr2:uid="{3B83FA70-0DF3-4AE0-8F16-9A3DA37046F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1" l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42" i="1"/>
  <c r="I16" i="1"/>
  <c r="I19" i="1"/>
  <c r="A16" i="1"/>
</calcChain>
</file>

<file path=xl/sharedStrings.xml><?xml version="1.0" encoding="utf-8"?>
<sst xmlns="http://schemas.openxmlformats.org/spreadsheetml/2006/main" count="113" uniqueCount="57">
  <si>
    <t>Calibracion</t>
  </si>
  <si>
    <t>rad</t>
  </si>
  <si>
    <t>Vpico-pico</t>
  </si>
  <si>
    <t>v</t>
  </si>
  <si>
    <t>radianes</t>
  </si>
  <si>
    <t>medida m</t>
  </si>
  <si>
    <t>Parte 1</t>
  </si>
  <si>
    <t>r Rotor [mm]</t>
  </si>
  <si>
    <t>mas</t>
  </si>
  <si>
    <t>equ</t>
  </si>
  <si>
    <t>parte 2</t>
  </si>
  <si>
    <t>radio int</t>
  </si>
  <si>
    <t>radio ext</t>
  </si>
  <si>
    <t>masas</t>
  </si>
  <si>
    <t>periodo</t>
  </si>
  <si>
    <t>parte 3</t>
  </si>
  <si>
    <t>corriente</t>
  </si>
  <si>
    <t>angulo</t>
  </si>
  <si>
    <t>A i=0,01</t>
  </si>
  <si>
    <t>i=0,01</t>
  </si>
  <si>
    <t>i=0,02</t>
  </si>
  <si>
    <t>rad i=0,01</t>
  </si>
  <si>
    <t xml:space="preserve">primera toma </t>
  </si>
  <si>
    <t>5,5cm</t>
  </si>
  <si>
    <t>Amortigumiento 1</t>
  </si>
  <si>
    <t>Record Length</t>
  </si>
  <si>
    <t>Points</t>
  </si>
  <si>
    <t>Sample Interval</t>
  </si>
  <si>
    <t>s</t>
  </si>
  <si>
    <t>Trigger Point</t>
  </si>
  <si>
    <t>Samples</t>
  </si>
  <si>
    <t>Source</t>
  </si>
  <si>
    <t>CH1</t>
  </si>
  <si>
    <t>Vertical Units</t>
  </si>
  <si>
    <t>Volts</t>
  </si>
  <si>
    <t>Vertical Scale</t>
  </si>
  <si>
    <t>Vertical Offset</t>
  </si>
  <si>
    <t>Horizontal Units</t>
  </si>
  <si>
    <t>Horizontal Scale</t>
  </si>
  <si>
    <t>Pt Fmt</t>
  </si>
  <si>
    <t>Y</t>
  </si>
  <si>
    <t>Yzero</t>
  </si>
  <si>
    <t>Probe Atten</t>
  </si>
  <si>
    <t>Note</t>
  </si>
  <si>
    <t>TBS 1102B-EDU - 6:57:12 p. m.   31/01/2025</t>
  </si>
  <si>
    <t>t</t>
  </si>
  <si>
    <t>Amortigumiento 2</t>
  </si>
  <si>
    <t>6,05cm</t>
  </si>
  <si>
    <t>TBS 1102B-EDU - 7:02:15 p. m.   31/01/2025</t>
  </si>
  <si>
    <t>Amortigumiento 3</t>
  </si>
  <si>
    <t>TBS 1102B-EDU - 7:05:53 p. m.   31/01/2025</t>
  </si>
  <si>
    <t>6,27cm</t>
  </si>
  <si>
    <t>amortiguamiento 1</t>
  </si>
  <si>
    <t xml:space="preserve">frecuencia </t>
  </si>
  <si>
    <t>amp</t>
  </si>
  <si>
    <t>frecuencia</t>
  </si>
  <si>
    <t>tiemp:fase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</si>
</sst>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5" xfId="0" applyNumberFormat="1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3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Hoja1!$G$42:$G$62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Hoja1!$H$42:$H$62</c:f>
              <c:numCache>
                <c:formatCode>General</c:formatCode>
                <c:ptCount val="21"/>
                <c:pt idx="0">
                  <c:v>-0.56999999999999984</c:v>
                </c:pt>
                <c:pt idx="1">
                  <c:v>-0.5299999999999998</c:v>
                </c:pt>
                <c:pt idx="2">
                  <c:v>-0.48999999999999977</c:v>
                </c:pt>
                <c:pt idx="3">
                  <c:v>-0.42999999999999972</c:v>
                </c:pt>
                <c:pt idx="4">
                  <c:v>-0.36999999999999966</c:v>
                </c:pt>
                <c:pt idx="5">
                  <c:v>-0.30999999999999961</c:v>
                </c:pt>
                <c:pt idx="6">
                  <c:v>-0.25</c:v>
                </c:pt>
                <c:pt idx="7">
                  <c:v>-0.18999999999999995</c:v>
                </c:pt>
                <c:pt idx="8">
                  <c:v>-0.12999999999999989</c:v>
                </c:pt>
                <c:pt idx="9">
                  <c:v>-6.999999999999984E-2</c:v>
                </c:pt>
                <c:pt idx="10">
                  <c:v>0</c:v>
                </c:pt>
                <c:pt idx="11">
                  <c:v>7.0000000000000284E-2</c:v>
                </c:pt>
                <c:pt idx="12">
                  <c:v>0.13000000000000034</c:v>
                </c:pt>
                <c:pt idx="13">
                  <c:v>0.19000000000000039</c:v>
                </c:pt>
                <c:pt idx="14">
                  <c:v>0.27</c:v>
                </c:pt>
                <c:pt idx="15">
                  <c:v>0.33000000000000007</c:v>
                </c:pt>
                <c:pt idx="16">
                  <c:v>0.39000000000000012</c:v>
                </c:pt>
                <c:pt idx="17">
                  <c:v>0.43000000000000016</c:v>
                </c:pt>
                <c:pt idx="18">
                  <c:v>0.49000000000000021</c:v>
                </c:pt>
                <c:pt idx="19">
                  <c:v>0.53000000000000025</c:v>
                </c:pt>
                <c:pt idx="20">
                  <c:v>0.57000000000000028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03-4DC8-B264-F7F66032F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143951"/>
        <c:axId val="564707056"/>
      </c:scatterChart>
      <c:valAx>
        <c:axId val="191014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Corriente [I]</a:t>
                </a:r>
              </a:p>
            </c:rich>
          </c:tx>
          <c:layout>
            <c:manualLayout>
              <c:xMode val="edge"/>
              <c:yMode val="edge"/>
              <c:x val="0.43502777777777785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707056"/>
        <c:crosses val="autoZero"/>
        <c:crossBetween val="midCat"/>
      </c:valAx>
      <c:valAx>
        <c:axId val="5647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u="none" strike="noStrike">
                    <a:effectLst/>
                  </a:rPr>
                  <a:t>Δθ</a:t>
                </a:r>
                <a:endParaRPr lang="el-GR" sz="1800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014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Hoja1!$Q$13:$Q$2247</c:f>
              <c:numCache>
                <c:formatCode>General</c:formatCode>
                <c:ptCount val="223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</c:numCache>
            </c:numRef>
          </c:xVal>
          <c:yVal>
            <c:numRef>
              <c:f>Hoja1!$R$13:$R$2247</c:f>
              <c:numCache>
                <c:formatCode>General</c:formatCode>
                <c:ptCount val="2235"/>
                <c:pt idx="0">
                  <c:v>11</c:v>
                </c:pt>
                <c:pt idx="1">
                  <c:v>10.4</c:v>
                </c:pt>
                <c:pt idx="2">
                  <c:v>9.8000000000000007</c:v>
                </c:pt>
                <c:pt idx="3">
                  <c:v>9</c:v>
                </c:pt>
                <c:pt idx="4">
                  <c:v>8.4</c:v>
                </c:pt>
                <c:pt idx="5">
                  <c:v>7.6</c:v>
                </c:pt>
                <c:pt idx="6">
                  <c:v>6.8</c:v>
                </c:pt>
                <c:pt idx="7">
                  <c:v>6.2</c:v>
                </c:pt>
                <c:pt idx="8">
                  <c:v>5.4</c:v>
                </c:pt>
                <c:pt idx="9">
                  <c:v>4.5999999999999996</c:v>
                </c:pt>
                <c:pt idx="10">
                  <c:v>3.8</c:v>
                </c:pt>
                <c:pt idx="11">
                  <c:v>3</c:v>
                </c:pt>
                <c:pt idx="12">
                  <c:v>2.4</c:v>
                </c:pt>
                <c:pt idx="13">
                  <c:v>1.4</c:v>
                </c:pt>
                <c:pt idx="14">
                  <c:v>0.8</c:v>
                </c:pt>
                <c:pt idx="15">
                  <c:v>-0.2</c:v>
                </c:pt>
                <c:pt idx="16">
                  <c:v>-1</c:v>
                </c:pt>
                <c:pt idx="17">
                  <c:v>-1.6</c:v>
                </c:pt>
                <c:pt idx="18">
                  <c:v>-2.6</c:v>
                </c:pt>
                <c:pt idx="19">
                  <c:v>-3.2</c:v>
                </c:pt>
                <c:pt idx="20">
                  <c:v>-4.2</c:v>
                </c:pt>
                <c:pt idx="21">
                  <c:v>-4.8</c:v>
                </c:pt>
                <c:pt idx="22">
                  <c:v>-5.6</c:v>
                </c:pt>
                <c:pt idx="23">
                  <c:v>-6.4</c:v>
                </c:pt>
                <c:pt idx="24">
                  <c:v>-7.2</c:v>
                </c:pt>
                <c:pt idx="25">
                  <c:v>-7.8</c:v>
                </c:pt>
                <c:pt idx="26">
                  <c:v>-8.6</c:v>
                </c:pt>
                <c:pt idx="27">
                  <c:v>-9</c:v>
                </c:pt>
                <c:pt idx="28">
                  <c:v>-9.6</c:v>
                </c:pt>
                <c:pt idx="29">
                  <c:v>-10.199999999999999</c:v>
                </c:pt>
                <c:pt idx="30">
                  <c:v>-10.8</c:v>
                </c:pt>
                <c:pt idx="31">
                  <c:v>-11.2</c:v>
                </c:pt>
                <c:pt idx="32">
                  <c:v>-11.8</c:v>
                </c:pt>
                <c:pt idx="33">
                  <c:v>-12</c:v>
                </c:pt>
                <c:pt idx="34">
                  <c:v>-12.4</c:v>
                </c:pt>
                <c:pt idx="35">
                  <c:v>-13</c:v>
                </c:pt>
                <c:pt idx="36">
                  <c:v>-13.2</c:v>
                </c:pt>
                <c:pt idx="37">
                  <c:v>-13.6</c:v>
                </c:pt>
                <c:pt idx="38">
                  <c:v>-13.8</c:v>
                </c:pt>
                <c:pt idx="39">
                  <c:v>-13.8</c:v>
                </c:pt>
                <c:pt idx="40">
                  <c:v>-14</c:v>
                </c:pt>
                <c:pt idx="41">
                  <c:v>-14.2</c:v>
                </c:pt>
                <c:pt idx="42">
                  <c:v>-14.2</c:v>
                </c:pt>
                <c:pt idx="43">
                  <c:v>-14.4</c:v>
                </c:pt>
                <c:pt idx="44">
                  <c:v>-14.6</c:v>
                </c:pt>
                <c:pt idx="45">
                  <c:v>-14.4</c:v>
                </c:pt>
                <c:pt idx="46">
                  <c:v>-14.4</c:v>
                </c:pt>
                <c:pt idx="47">
                  <c:v>-14</c:v>
                </c:pt>
                <c:pt idx="48">
                  <c:v>-13.8</c:v>
                </c:pt>
                <c:pt idx="49">
                  <c:v>-13.8</c:v>
                </c:pt>
                <c:pt idx="50">
                  <c:v>-13.6</c:v>
                </c:pt>
                <c:pt idx="51">
                  <c:v>-13.2</c:v>
                </c:pt>
                <c:pt idx="52">
                  <c:v>-12.8</c:v>
                </c:pt>
                <c:pt idx="53">
                  <c:v>-12.4</c:v>
                </c:pt>
                <c:pt idx="54">
                  <c:v>-12</c:v>
                </c:pt>
                <c:pt idx="55">
                  <c:v>-11.4</c:v>
                </c:pt>
                <c:pt idx="56">
                  <c:v>-11</c:v>
                </c:pt>
                <c:pt idx="57">
                  <c:v>-10.8</c:v>
                </c:pt>
                <c:pt idx="58">
                  <c:v>-10.199999999999999</c:v>
                </c:pt>
                <c:pt idx="59">
                  <c:v>-9.6</c:v>
                </c:pt>
                <c:pt idx="60">
                  <c:v>-9</c:v>
                </c:pt>
                <c:pt idx="61">
                  <c:v>-8.6</c:v>
                </c:pt>
                <c:pt idx="62">
                  <c:v>-7.8</c:v>
                </c:pt>
                <c:pt idx="63">
                  <c:v>-7.2</c:v>
                </c:pt>
                <c:pt idx="64">
                  <c:v>-6.6</c:v>
                </c:pt>
                <c:pt idx="65">
                  <c:v>-6</c:v>
                </c:pt>
                <c:pt idx="66">
                  <c:v>-5</c:v>
                </c:pt>
                <c:pt idx="67">
                  <c:v>-4.2</c:v>
                </c:pt>
                <c:pt idx="68">
                  <c:v>-3.8</c:v>
                </c:pt>
                <c:pt idx="69">
                  <c:v>-3</c:v>
                </c:pt>
                <c:pt idx="70">
                  <c:v>-2.4</c:v>
                </c:pt>
                <c:pt idx="71">
                  <c:v>-1.4</c:v>
                </c:pt>
                <c:pt idx="72">
                  <c:v>-0.6</c:v>
                </c:pt>
                <c:pt idx="73">
                  <c:v>0</c:v>
                </c:pt>
                <c:pt idx="74">
                  <c:v>0.8</c:v>
                </c:pt>
                <c:pt idx="75">
                  <c:v>1.4</c:v>
                </c:pt>
                <c:pt idx="76">
                  <c:v>2.2000000000000002</c:v>
                </c:pt>
                <c:pt idx="77">
                  <c:v>2.8</c:v>
                </c:pt>
                <c:pt idx="78">
                  <c:v>3.6</c:v>
                </c:pt>
                <c:pt idx="79">
                  <c:v>4.2</c:v>
                </c:pt>
                <c:pt idx="80">
                  <c:v>5</c:v>
                </c:pt>
                <c:pt idx="81">
                  <c:v>5.8</c:v>
                </c:pt>
                <c:pt idx="82">
                  <c:v>6.4</c:v>
                </c:pt>
                <c:pt idx="83">
                  <c:v>7</c:v>
                </c:pt>
                <c:pt idx="84">
                  <c:v>7.4</c:v>
                </c:pt>
                <c:pt idx="85">
                  <c:v>8.1999999999999993</c:v>
                </c:pt>
                <c:pt idx="86">
                  <c:v>8.8000000000000007</c:v>
                </c:pt>
                <c:pt idx="87">
                  <c:v>9.1999999999999993</c:v>
                </c:pt>
                <c:pt idx="88">
                  <c:v>9.6</c:v>
                </c:pt>
                <c:pt idx="89">
                  <c:v>10</c:v>
                </c:pt>
                <c:pt idx="90">
                  <c:v>10.8</c:v>
                </c:pt>
                <c:pt idx="91">
                  <c:v>11</c:v>
                </c:pt>
                <c:pt idx="92">
                  <c:v>11.4</c:v>
                </c:pt>
                <c:pt idx="93">
                  <c:v>11.6</c:v>
                </c:pt>
                <c:pt idx="94">
                  <c:v>11.8</c:v>
                </c:pt>
                <c:pt idx="95">
                  <c:v>12.2</c:v>
                </c:pt>
                <c:pt idx="96">
                  <c:v>12.4</c:v>
                </c:pt>
                <c:pt idx="97">
                  <c:v>12.6</c:v>
                </c:pt>
                <c:pt idx="98">
                  <c:v>12.6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12.8</c:v>
                </c:pt>
                <c:pt idx="104">
                  <c:v>12.8</c:v>
                </c:pt>
                <c:pt idx="105">
                  <c:v>12.8</c:v>
                </c:pt>
                <c:pt idx="106">
                  <c:v>12.6</c:v>
                </c:pt>
                <c:pt idx="107">
                  <c:v>12.4</c:v>
                </c:pt>
                <c:pt idx="108">
                  <c:v>12</c:v>
                </c:pt>
                <c:pt idx="109">
                  <c:v>11.8</c:v>
                </c:pt>
                <c:pt idx="110">
                  <c:v>11.6</c:v>
                </c:pt>
                <c:pt idx="111">
                  <c:v>11.4</c:v>
                </c:pt>
                <c:pt idx="112">
                  <c:v>11</c:v>
                </c:pt>
                <c:pt idx="113">
                  <c:v>10.6</c:v>
                </c:pt>
                <c:pt idx="114">
                  <c:v>9.8000000000000007</c:v>
                </c:pt>
                <c:pt idx="115">
                  <c:v>9.6</c:v>
                </c:pt>
                <c:pt idx="116">
                  <c:v>9</c:v>
                </c:pt>
                <c:pt idx="117">
                  <c:v>8.6</c:v>
                </c:pt>
                <c:pt idx="118">
                  <c:v>8.1999999999999993</c:v>
                </c:pt>
                <c:pt idx="119">
                  <c:v>7.6</c:v>
                </c:pt>
                <c:pt idx="120">
                  <c:v>7</c:v>
                </c:pt>
                <c:pt idx="121">
                  <c:v>6.4</c:v>
                </c:pt>
                <c:pt idx="122">
                  <c:v>5.8</c:v>
                </c:pt>
                <c:pt idx="123">
                  <c:v>5.2</c:v>
                </c:pt>
                <c:pt idx="124">
                  <c:v>4.5999999999999996</c:v>
                </c:pt>
                <c:pt idx="125">
                  <c:v>4.2</c:v>
                </c:pt>
                <c:pt idx="126">
                  <c:v>3.2</c:v>
                </c:pt>
                <c:pt idx="127">
                  <c:v>2.6</c:v>
                </c:pt>
                <c:pt idx="128">
                  <c:v>2</c:v>
                </c:pt>
                <c:pt idx="129">
                  <c:v>1.4</c:v>
                </c:pt>
                <c:pt idx="130">
                  <c:v>0.6</c:v>
                </c:pt>
                <c:pt idx="131">
                  <c:v>0</c:v>
                </c:pt>
                <c:pt idx="132">
                  <c:v>-0.8</c:v>
                </c:pt>
                <c:pt idx="133">
                  <c:v>-1.6</c:v>
                </c:pt>
                <c:pt idx="134">
                  <c:v>-2.2000000000000002</c:v>
                </c:pt>
                <c:pt idx="135">
                  <c:v>-2.8</c:v>
                </c:pt>
                <c:pt idx="136">
                  <c:v>-3.6</c:v>
                </c:pt>
                <c:pt idx="137">
                  <c:v>-4</c:v>
                </c:pt>
                <c:pt idx="138">
                  <c:v>-4.5999999999999996</c:v>
                </c:pt>
                <c:pt idx="139">
                  <c:v>-5.4</c:v>
                </c:pt>
                <c:pt idx="140">
                  <c:v>-6</c:v>
                </c:pt>
                <c:pt idx="141">
                  <c:v>-6.6</c:v>
                </c:pt>
                <c:pt idx="142">
                  <c:v>-7.2</c:v>
                </c:pt>
                <c:pt idx="143">
                  <c:v>-7.6</c:v>
                </c:pt>
                <c:pt idx="144">
                  <c:v>-8.1999999999999993</c:v>
                </c:pt>
                <c:pt idx="145">
                  <c:v>-8.8000000000000007</c:v>
                </c:pt>
                <c:pt idx="146">
                  <c:v>-9</c:v>
                </c:pt>
                <c:pt idx="147">
                  <c:v>-9.6</c:v>
                </c:pt>
                <c:pt idx="148">
                  <c:v>-9.8000000000000007</c:v>
                </c:pt>
                <c:pt idx="149">
                  <c:v>-10</c:v>
                </c:pt>
                <c:pt idx="150">
                  <c:v>-10.6</c:v>
                </c:pt>
                <c:pt idx="151">
                  <c:v>-10.8</c:v>
                </c:pt>
                <c:pt idx="152">
                  <c:v>-11.2</c:v>
                </c:pt>
                <c:pt idx="153">
                  <c:v>-11.4</c:v>
                </c:pt>
                <c:pt idx="154">
                  <c:v>-11.6</c:v>
                </c:pt>
                <c:pt idx="155">
                  <c:v>-11.6</c:v>
                </c:pt>
                <c:pt idx="156">
                  <c:v>-11.8</c:v>
                </c:pt>
                <c:pt idx="157">
                  <c:v>-11.8</c:v>
                </c:pt>
                <c:pt idx="158">
                  <c:v>-12</c:v>
                </c:pt>
                <c:pt idx="159">
                  <c:v>-12</c:v>
                </c:pt>
                <c:pt idx="160">
                  <c:v>-12.2</c:v>
                </c:pt>
                <c:pt idx="161">
                  <c:v>-12.2</c:v>
                </c:pt>
                <c:pt idx="162">
                  <c:v>-12.2</c:v>
                </c:pt>
                <c:pt idx="163">
                  <c:v>-12</c:v>
                </c:pt>
                <c:pt idx="164">
                  <c:v>-11.6</c:v>
                </c:pt>
                <c:pt idx="165">
                  <c:v>-11.6</c:v>
                </c:pt>
                <c:pt idx="166">
                  <c:v>-11.4</c:v>
                </c:pt>
                <c:pt idx="167">
                  <c:v>-11.2</c:v>
                </c:pt>
                <c:pt idx="168">
                  <c:v>-10.8</c:v>
                </c:pt>
                <c:pt idx="169">
                  <c:v>-10.6</c:v>
                </c:pt>
                <c:pt idx="170">
                  <c:v>-10.4</c:v>
                </c:pt>
                <c:pt idx="171">
                  <c:v>-9.8000000000000007</c:v>
                </c:pt>
                <c:pt idx="172">
                  <c:v>-9.6</c:v>
                </c:pt>
                <c:pt idx="173">
                  <c:v>-9</c:v>
                </c:pt>
                <c:pt idx="174">
                  <c:v>-8.6</c:v>
                </c:pt>
                <c:pt idx="175">
                  <c:v>-8.4</c:v>
                </c:pt>
                <c:pt idx="176">
                  <c:v>-7.6</c:v>
                </c:pt>
                <c:pt idx="177">
                  <c:v>-7</c:v>
                </c:pt>
                <c:pt idx="178">
                  <c:v>-6.8</c:v>
                </c:pt>
                <c:pt idx="179">
                  <c:v>-6</c:v>
                </c:pt>
                <c:pt idx="180">
                  <c:v>-5.4</c:v>
                </c:pt>
                <c:pt idx="181">
                  <c:v>-5</c:v>
                </c:pt>
                <c:pt idx="182">
                  <c:v>-4.2</c:v>
                </c:pt>
                <c:pt idx="183">
                  <c:v>-3.6</c:v>
                </c:pt>
                <c:pt idx="184">
                  <c:v>-3</c:v>
                </c:pt>
                <c:pt idx="185">
                  <c:v>-2.8</c:v>
                </c:pt>
                <c:pt idx="186">
                  <c:v>-1.8</c:v>
                </c:pt>
                <c:pt idx="187">
                  <c:v>-1.2</c:v>
                </c:pt>
                <c:pt idx="188">
                  <c:v>-0.6</c:v>
                </c:pt>
                <c:pt idx="189">
                  <c:v>0</c:v>
                </c:pt>
                <c:pt idx="190">
                  <c:v>0.6</c:v>
                </c:pt>
                <c:pt idx="191">
                  <c:v>1.4</c:v>
                </c:pt>
                <c:pt idx="192">
                  <c:v>1.8</c:v>
                </c:pt>
                <c:pt idx="193">
                  <c:v>2.4</c:v>
                </c:pt>
                <c:pt idx="194">
                  <c:v>3</c:v>
                </c:pt>
                <c:pt idx="195">
                  <c:v>3.6</c:v>
                </c:pt>
                <c:pt idx="196">
                  <c:v>4.4000000000000004</c:v>
                </c:pt>
                <c:pt idx="197">
                  <c:v>5</c:v>
                </c:pt>
                <c:pt idx="198">
                  <c:v>5.4</c:v>
                </c:pt>
                <c:pt idx="199">
                  <c:v>5.8</c:v>
                </c:pt>
                <c:pt idx="200">
                  <c:v>6.4</c:v>
                </c:pt>
                <c:pt idx="201">
                  <c:v>6.8</c:v>
                </c:pt>
                <c:pt idx="202">
                  <c:v>7.4</c:v>
                </c:pt>
                <c:pt idx="203">
                  <c:v>7.8</c:v>
                </c:pt>
                <c:pt idx="204">
                  <c:v>8.4</c:v>
                </c:pt>
                <c:pt idx="205">
                  <c:v>8.6</c:v>
                </c:pt>
                <c:pt idx="206">
                  <c:v>9</c:v>
                </c:pt>
                <c:pt idx="207">
                  <c:v>9.1999999999999993</c:v>
                </c:pt>
                <c:pt idx="208">
                  <c:v>9.6</c:v>
                </c:pt>
                <c:pt idx="209">
                  <c:v>9.8000000000000007</c:v>
                </c:pt>
                <c:pt idx="210">
                  <c:v>10</c:v>
                </c:pt>
                <c:pt idx="211">
                  <c:v>10.4</c:v>
                </c:pt>
                <c:pt idx="212">
                  <c:v>10.6</c:v>
                </c:pt>
                <c:pt idx="213">
                  <c:v>10.6</c:v>
                </c:pt>
                <c:pt idx="214">
                  <c:v>10.8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10.6</c:v>
                </c:pt>
                <c:pt idx="220">
                  <c:v>10.8</c:v>
                </c:pt>
                <c:pt idx="221">
                  <c:v>10.8</c:v>
                </c:pt>
                <c:pt idx="222">
                  <c:v>10.6</c:v>
                </c:pt>
                <c:pt idx="223">
                  <c:v>10.6</c:v>
                </c:pt>
                <c:pt idx="224">
                  <c:v>10.4</c:v>
                </c:pt>
                <c:pt idx="225">
                  <c:v>10</c:v>
                </c:pt>
                <c:pt idx="226">
                  <c:v>9.8000000000000007</c:v>
                </c:pt>
                <c:pt idx="227">
                  <c:v>9.6</c:v>
                </c:pt>
                <c:pt idx="228">
                  <c:v>9</c:v>
                </c:pt>
                <c:pt idx="229">
                  <c:v>8.8000000000000007</c:v>
                </c:pt>
                <c:pt idx="230">
                  <c:v>8.4</c:v>
                </c:pt>
                <c:pt idx="231">
                  <c:v>8.1999999999999993</c:v>
                </c:pt>
                <c:pt idx="232">
                  <c:v>8</c:v>
                </c:pt>
                <c:pt idx="233">
                  <c:v>7</c:v>
                </c:pt>
                <c:pt idx="234">
                  <c:v>7</c:v>
                </c:pt>
                <c:pt idx="235">
                  <c:v>6.4</c:v>
                </c:pt>
                <c:pt idx="236">
                  <c:v>6</c:v>
                </c:pt>
                <c:pt idx="237">
                  <c:v>5.4</c:v>
                </c:pt>
                <c:pt idx="238">
                  <c:v>4.8</c:v>
                </c:pt>
                <c:pt idx="239">
                  <c:v>4.4000000000000004</c:v>
                </c:pt>
                <c:pt idx="240">
                  <c:v>3.8</c:v>
                </c:pt>
                <c:pt idx="241">
                  <c:v>3.6</c:v>
                </c:pt>
                <c:pt idx="242">
                  <c:v>2.8</c:v>
                </c:pt>
                <c:pt idx="243">
                  <c:v>2</c:v>
                </c:pt>
                <c:pt idx="244">
                  <c:v>1.8</c:v>
                </c:pt>
                <c:pt idx="245">
                  <c:v>1</c:v>
                </c:pt>
                <c:pt idx="246">
                  <c:v>0.6</c:v>
                </c:pt>
                <c:pt idx="247">
                  <c:v>-0.2</c:v>
                </c:pt>
                <c:pt idx="248">
                  <c:v>-0.8</c:v>
                </c:pt>
                <c:pt idx="249">
                  <c:v>-1</c:v>
                </c:pt>
                <c:pt idx="250">
                  <c:v>-2</c:v>
                </c:pt>
                <c:pt idx="251">
                  <c:v>-2.4</c:v>
                </c:pt>
                <c:pt idx="252">
                  <c:v>-3</c:v>
                </c:pt>
                <c:pt idx="253">
                  <c:v>-3.6</c:v>
                </c:pt>
                <c:pt idx="254">
                  <c:v>-3.8</c:v>
                </c:pt>
                <c:pt idx="255">
                  <c:v>-4.4000000000000004</c:v>
                </c:pt>
                <c:pt idx="256">
                  <c:v>-5.2</c:v>
                </c:pt>
                <c:pt idx="257">
                  <c:v>-5.6</c:v>
                </c:pt>
                <c:pt idx="258">
                  <c:v>-6</c:v>
                </c:pt>
                <c:pt idx="259">
                  <c:v>-6.4</c:v>
                </c:pt>
                <c:pt idx="260">
                  <c:v>-6.8</c:v>
                </c:pt>
                <c:pt idx="261">
                  <c:v>-7.2</c:v>
                </c:pt>
                <c:pt idx="262">
                  <c:v>-7.8</c:v>
                </c:pt>
                <c:pt idx="263">
                  <c:v>-8</c:v>
                </c:pt>
                <c:pt idx="264">
                  <c:v>-8.4</c:v>
                </c:pt>
                <c:pt idx="265">
                  <c:v>-8.8000000000000007</c:v>
                </c:pt>
                <c:pt idx="266">
                  <c:v>-9</c:v>
                </c:pt>
                <c:pt idx="267">
                  <c:v>-9.1999999999999993</c:v>
                </c:pt>
                <c:pt idx="268">
                  <c:v>-9.6</c:v>
                </c:pt>
                <c:pt idx="269">
                  <c:v>-9.6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-10.199999999999999</c:v>
                </c:pt>
                <c:pt idx="274">
                  <c:v>-10.199999999999999</c:v>
                </c:pt>
                <c:pt idx="275">
                  <c:v>-10.199999999999999</c:v>
                </c:pt>
                <c:pt idx="276">
                  <c:v>-10.199999999999999</c:v>
                </c:pt>
                <c:pt idx="277">
                  <c:v>-10.4</c:v>
                </c:pt>
                <c:pt idx="278">
                  <c:v>-10.4</c:v>
                </c:pt>
                <c:pt idx="279">
                  <c:v>-10.199999999999999</c:v>
                </c:pt>
                <c:pt idx="280">
                  <c:v>-9.8000000000000007</c:v>
                </c:pt>
                <c:pt idx="281">
                  <c:v>-9.6</c:v>
                </c:pt>
                <c:pt idx="282">
                  <c:v>-9.6</c:v>
                </c:pt>
                <c:pt idx="283">
                  <c:v>-9.4</c:v>
                </c:pt>
                <c:pt idx="284">
                  <c:v>-9.1999999999999993</c:v>
                </c:pt>
                <c:pt idx="285">
                  <c:v>-9</c:v>
                </c:pt>
                <c:pt idx="286">
                  <c:v>-8.6</c:v>
                </c:pt>
                <c:pt idx="287">
                  <c:v>-8.4</c:v>
                </c:pt>
                <c:pt idx="288">
                  <c:v>-8</c:v>
                </c:pt>
                <c:pt idx="289">
                  <c:v>-7.6</c:v>
                </c:pt>
                <c:pt idx="290">
                  <c:v>-7.2</c:v>
                </c:pt>
                <c:pt idx="291">
                  <c:v>-7</c:v>
                </c:pt>
                <c:pt idx="292">
                  <c:v>-6.2</c:v>
                </c:pt>
                <c:pt idx="293">
                  <c:v>-6</c:v>
                </c:pt>
                <c:pt idx="294">
                  <c:v>-5.6</c:v>
                </c:pt>
                <c:pt idx="295">
                  <c:v>-5</c:v>
                </c:pt>
                <c:pt idx="296">
                  <c:v>-4.5999999999999996</c:v>
                </c:pt>
                <c:pt idx="297">
                  <c:v>-4.2</c:v>
                </c:pt>
                <c:pt idx="298">
                  <c:v>-3.6</c:v>
                </c:pt>
                <c:pt idx="299">
                  <c:v>-3.2</c:v>
                </c:pt>
                <c:pt idx="300">
                  <c:v>-2.6</c:v>
                </c:pt>
                <c:pt idx="301">
                  <c:v>-2.2000000000000002</c:v>
                </c:pt>
                <c:pt idx="302">
                  <c:v>-1.6</c:v>
                </c:pt>
                <c:pt idx="303">
                  <c:v>-1</c:v>
                </c:pt>
                <c:pt idx="304">
                  <c:v>-0.4</c:v>
                </c:pt>
                <c:pt idx="305">
                  <c:v>0</c:v>
                </c:pt>
                <c:pt idx="306">
                  <c:v>0.6</c:v>
                </c:pt>
                <c:pt idx="307">
                  <c:v>1.2</c:v>
                </c:pt>
                <c:pt idx="308">
                  <c:v>1.6</c:v>
                </c:pt>
                <c:pt idx="309">
                  <c:v>2.2000000000000002</c:v>
                </c:pt>
                <c:pt idx="310">
                  <c:v>2.6</c:v>
                </c:pt>
                <c:pt idx="311">
                  <c:v>3.2</c:v>
                </c:pt>
                <c:pt idx="312">
                  <c:v>3.8</c:v>
                </c:pt>
                <c:pt idx="313">
                  <c:v>4.2</c:v>
                </c:pt>
                <c:pt idx="314">
                  <c:v>4.5999999999999996</c:v>
                </c:pt>
                <c:pt idx="315">
                  <c:v>5</c:v>
                </c:pt>
                <c:pt idx="316">
                  <c:v>5.2</c:v>
                </c:pt>
                <c:pt idx="317">
                  <c:v>5.8</c:v>
                </c:pt>
                <c:pt idx="318">
                  <c:v>6.2</c:v>
                </c:pt>
                <c:pt idx="319">
                  <c:v>6.6</c:v>
                </c:pt>
                <c:pt idx="320">
                  <c:v>7</c:v>
                </c:pt>
                <c:pt idx="321">
                  <c:v>7.2</c:v>
                </c:pt>
                <c:pt idx="322">
                  <c:v>7.8</c:v>
                </c:pt>
                <c:pt idx="323">
                  <c:v>7.8</c:v>
                </c:pt>
                <c:pt idx="324">
                  <c:v>8.1999999999999993</c:v>
                </c:pt>
                <c:pt idx="325">
                  <c:v>8.4</c:v>
                </c:pt>
                <c:pt idx="326">
                  <c:v>8.6</c:v>
                </c:pt>
                <c:pt idx="327">
                  <c:v>8.6</c:v>
                </c:pt>
                <c:pt idx="328">
                  <c:v>8.8000000000000007</c:v>
                </c:pt>
                <c:pt idx="329">
                  <c:v>9</c:v>
                </c:pt>
                <c:pt idx="330">
                  <c:v>9</c:v>
                </c:pt>
                <c:pt idx="331">
                  <c:v>9.1999999999999993</c:v>
                </c:pt>
                <c:pt idx="332">
                  <c:v>9.1999999999999993</c:v>
                </c:pt>
                <c:pt idx="333">
                  <c:v>9.4</c:v>
                </c:pt>
                <c:pt idx="334">
                  <c:v>9.1999999999999993</c:v>
                </c:pt>
                <c:pt idx="335">
                  <c:v>9.1999999999999993</c:v>
                </c:pt>
                <c:pt idx="336">
                  <c:v>9</c:v>
                </c:pt>
                <c:pt idx="337">
                  <c:v>9</c:v>
                </c:pt>
                <c:pt idx="338">
                  <c:v>8.8000000000000007</c:v>
                </c:pt>
                <c:pt idx="339">
                  <c:v>8.8000000000000007</c:v>
                </c:pt>
                <c:pt idx="340">
                  <c:v>8.6</c:v>
                </c:pt>
                <c:pt idx="341">
                  <c:v>8.6</c:v>
                </c:pt>
                <c:pt idx="342">
                  <c:v>8.4</c:v>
                </c:pt>
                <c:pt idx="343">
                  <c:v>8</c:v>
                </c:pt>
                <c:pt idx="344">
                  <c:v>7.8</c:v>
                </c:pt>
                <c:pt idx="345">
                  <c:v>7.4</c:v>
                </c:pt>
                <c:pt idx="346">
                  <c:v>7.2</c:v>
                </c:pt>
                <c:pt idx="347">
                  <c:v>7</c:v>
                </c:pt>
                <c:pt idx="348">
                  <c:v>6.6</c:v>
                </c:pt>
                <c:pt idx="349">
                  <c:v>6</c:v>
                </c:pt>
                <c:pt idx="350">
                  <c:v>5.6</c:v>
                </c:pt>
                <c:pt idx="351">
                  <c:v>5.4</c:v>
                </c:pt>
                <c:pt idx="352">
                  <c:v>5</c:v>
                </c:pt>
                <c:pt idx="353">
                  <c:v>4.5999999999999996</c:v>
                </c:pt>
                <c:pt idx="354">
                  <c:v>4.4000000000000004</c:v>
                </c:pt>
                <c:pt idx="355">
                  <c:v>3.8</c:v>
                </c:pt>
                <c:pt idx="356">
                  <c:v>3.2</c:v>
                </c:pt>
                <c:pt idx="357">
                  <c:v>3</c:v>
                </c:pt>
                <c:pt idx="358">
                  <c:v>2.4</c:v>
                </c:pt>
                <c:pt idx="359">
                  <c:v>1.8</c:v>
                </c:pt>
                <c:pt idx="360">
                  <c:v>1.2</c:v>
                </c:pt>
                <c:pt idx="361">
                  <c:v>0.8</c:v>
                </c:pt>
                <c:pt idx="362">
                  <c:v>0.4</c:v>
                </c:pt>
                <c:pt idx="363">
                  <c:v>0</c:v>
                </c:pt>
                <c:pt idx="364">
                  <c:v>-0.6</c:v>
                </c:pt>
                <c:pt idx="365">
                  <c:v>-1</c:v>
                </c:pt>
                <c:pt idx="366">
                  <c:v>-1.6</c:v>
                </c:pt>
                <c:pt idx="367">
                  <c:v>-2.2000000000000002</c:v>
                </c:pt>
                <c:pt idx="368">
                  <c:v>-2.4</c:v>
                </c:pt>
                <c:pt idx="369">
                  <c:v>-3</c:v>
                </c:pt>
                <c:pt idx="370">
                  <c:v>-3.2</c:v>
                </c:pt>
                <c:pt idx="371">
                  <c:v>-4</c:v>
                </c:pt>
                <c:pt idx="372">
                  <c:v>-4.2</c:v>
                </c:pt>
                <c:pt idx="373">
                  <c:v>-4.4000000000000004</c:v>
                </c:pt>
                <c:pt idx="374">
                  <c:v>-5.2</c:v>
                </c:pt>
                <c:pt idx="375">
                  <c:v>-5.4</c:v>
                </c:pt>
                <c:pt idx="376">
                  <c:v>-6</c:v>
                </c:pt>
                <c:pt idx="377">
                  <c:v>-6</c:v>
                </c:pt>
                <c:pt idx="378">
                  <c:v>-6.6</c:v>
                </c:pt>
                <c:pt idx="379">
                  <c:v>-7</c:v>
                </c:pt>
                <c:pt idx="380">
                  <c:v>-7.4</c:v>
                </c:pt>
                <c:pt idx="381">
                  <c:v>-7.2</c:v>
                </c:pt>
                <c:pt idx="382">
                  <c:v>-7.6</c:v>
                </c:pt>
                <c:pt idx="383">
                  <c:v>-8</c:v>
                </c:pt>
                <c:pt idx="384">
                  <c:v>-8.1999999999999993</c:v>
                </c:pt>
                <c:pt idx="385">
                  <c:v>-8</c:v>
                </c:pt>
                <c:pt idx="386">
                  <c:v>-8.4</c:v>
                </c:pt>
                <c:pt idx="387">
                  <c:v>-8.6</c:v>
                </c:pt>
                <c:pt idx="388">
                  <c:v>-8.4</c:v>
                </c:pt>
                <c:pt idx="389">
                  <c:v>-8.8000000000000007</c:v>
                </c:pt>
                <c:pt idx="390">
                  <c:v>-8.8000000000000007</c:v>
                </c:pt>
                <c:pt idx="391">
                  <c:v>-9</c:v>
                </c:pt>
                <c:pt idx="392">
                  <c:v>-8.8000000000000007</c:v>
                </c:pt>
                <c:pt idx="393">
                  <c:v>-8.6</c:v>
                </c:pt>
                <c:pt idx="394">
                  <c:v>-8.6</c:v>
                </c:pt>
                <c:pt idx="395">
                  <c:v>-8.4</c:v>
                </c:pt>
                <c:pt idx="396">
                  <c:v>-8.6</c:v>
                </c:pt>
                <c:pt idx="397">
                  <c:v>-8.4</c:v>
                </c:pt>
                <c:pt idx="398">
                  <c:v>-8.1999999999999993</c:v>
                </c:pt>
                <c:pt idx="399">
                  <c:v>-8</c:v>
                </c:pt>
                <c:pt idx="400">
                  <c:v>-7.8</c:v>
                </c:pt>
                <c:pt idx="401">
                  <c:v>-7.4</c:v>
                </c:pt>
                <c:pt idx="402">
                  <c:v>-7.2</c:v>
                </c:pt>
                <c:pt idx="403">
                  <c:v>-7.2</c:v>
                </c:pt>
                <c:pt idx="404">
                  <c:v>-6.8</c:v>
                </c:pt>
                <c:pt idx="405">
                  <c:v>-6.6</c:v>
                </c:pt>
                <c:pt idx="406">
                  <c:v>-6</c:v>
                </c:pt>
                <c:pt idx="407">
                  <c:v>-6</c:v>
                </c:pt>
                <c:pt idx="408">
                  <c:v>-5.4</c:v>
                </c:pt>
                <c:pt idx="409">
                  <c:v>-5</c:v>
                </c:pt>
                <c:pt idx="410">
                  <c:v>-4.5999999999999996</c:v>
                </c:pt>
                <c:pt idx="411">
                  <c:v>-4.4000000000000004</c:v>
                </c:pt>
                <c:pt idx="412">
                  <c:v>-3.8</c:v>
                </c:pt>
                <c:pt idx="413">
                  <c:v>-3.4</c:v>
                </c:pt>
                <c:pt idx="414">
                  <c:v>-3.2</c:v>
                </c:pt>
                <c:pt idx="415">
                  <c:v>-2.6</c:v>
                </c:pt>
                <c:pt idx="416">
                  <c:v>-2.2000000000000002</c:v>
                </c:pt>
                <c:pt idx="417">
                  <c:v>-1.8</c:v>
                </c:pt>
                <c:pt idx="418">
                  <c:v>-1.4</c:v>
                </c:pt>
                <c:pt idx="419">
                  <c:v>-0.8</c:v>
                </c:pt>
                <c:pt idx="420">
                  <c:v>-0.6</c:v>
                </c:pt>
                <c:pt idx="421">
                  <c:v>0</c:v>
                </c:pt>
                <c:pt idx="422">
                  <c:v>0.6</c:v>
                </c:pt>
                <c:pt idx="423">
                  <c:v>1</c:v>
                </c:pt>
                <c:pt idx="424">
                  <c:v>1.4</c:v>
                </c:pt>
                <c:pt idx="425">
                  <c:v>2</c:v>
                </c:pt>
                <c:pt idx="426">
                  <c:v>2.4</c:v>
                </c:pt>
                <c:pt idx="427">
                  <c:v>2.8</c:v>
                </c:pt>
                <c:pt idx="428">
                  <c:v>3.2</c:v>
                </c:pt>
                <c:pt idx="429">
                  <c:v>3.4</c:v>
                </c:pt>
                <c:pt idx="430">
                  <c:v>3.8</c:v>
                </c:pt>
                <c:pt idx="431">
                  <c:v>4.2</c:v>
                </c:pt>
                <c:pt idx="432">
                  <c:v>4.5999999999999996</c:v>
                </c:pt>
                <c:pt idx="433">
                  <c:v>4.8</c:v>
                </c:pt>
                <c:pt idx="434">
                  <c:v>5.4</c:v>
                </c:pt>
                <c:pt idx="435">
                  <c:v>5.6</c:v>
                </c:pt>
                <c:pt idx="436">
                  <c:v>5.8</c:v>
                </c:pt>
                <c:pt idx="437">
                  <c:v>6.2</c:v>
                </c:pt>
                <c:pt idx="438">
                  <c:v>6.4</c:v>
                </c:pt>
                <c:pt idx="439">
                  <c:v>6.6</c:v>
                </c:pt>
                <c:pt idx="440">
                  <c:v>6.8</c:v>
                </c:pt>
                <c:pt idx="441">
                  <c:v>7</c:v>
                </c:pt>
                <c:pt idx="442">
                  <c:v>7.2</c:v>
                </c:pt>
                <c:pt idx="443">
                  <c:v>7.2</c:v>
                </c:pt>
                <c:pt idx="444">
                  <c:v>7.6</c:v>
                </c:pt>
                <c:pt idx="445">
                  <c:v>7.8</c:v>
                </c:pt>
                <c:pt idx="446">
                  <c:v>7.6</c:v>
                </c:pt>
                <c:pt idx="447">
                  <c:v>7.8</c:v>
                </c:pt>
                <c:pt idx="448">
                  <c:v>7.8</c:v>
                </c:pt>
                <c:pt idx="449">
                  <c:v>7.8</c:v>
                </c:pt>
                <c:pt idx="450">
                  <c:v>7.8</c:v>
                </c:pt>
                <c:pt idx="451">
                  <c:v>7.8</c:v>
                </c:pt>
                <c:pt idx="452">
                  <c:v>7.8</c:v>
                </c:pt>
                <c:pt idx="453">
                  <c:v>7.6</c:v>
                </c:pt>
                <c:pt idx="454">
                  <c:v>7.6</c:v>
                </c:pt>
                <c:pt idx="455">
                  <c:v>7.6</c:v>
                </c:pt>
                <c:pt idx="456">
                  <c:v>7.2</c:v>
                </c:pt>
                <c:pt idx="457">
                  <c:v>7.2</c:v>
                </c:pt>
                <c:pt idx="458">
                  <c:v>7</c:v>
                </c:pt>
                <c:pt idx="459">
                  <c:v>6.8</c:v>
                </c:pt>
                <c:pt idx="460">
                  <c:v>6.6</c:v>
                </c:pt>
                <c:pt idx="461">
                  <c:v>6.4</c:v>
                </c:pt>
                <c:pt idx="462">
                  <c:v>6.2</c:v>
                </c:pt>
                <c:pt idx="463">
                  <c:v>5.8</c:v>
                </c:pt>
                <c:pt idx="464">
                  <c:v>5.6</c:v>
                </c:pt>
                <c:pt idx="465">
                  <c:v>5</c:v>
                </c:pt>
                <c:pt idx="466">
                  <c:v>5</c:v>
                </c:pt>
                <c:pt idx="467">
                  <c:v>4.5999999999999996</c:v>
                </c:pt>
                <c:pt idx="468">
                  <c:v>4.2</c:v>
                </c:pt>
                <c:pt idx="469">
                  <c:v>4</c:v>
                </c:pt>
                <c:pt idx="470">
                  <c:v>3.6</c:v>
                </c:pt>
                <c:pt idx="471">
                  <c:v>3.2</c:v>
                </c:pt>
                <c:pt idx="472">
                  <c:v>2.6</c:v>
                </c:pt>
                <c:pt idx="473">
                  <c:v>2.2000000000000002</c:v>
                </c:pt>
                <c:pt idx="474">
                  <c:v>2</c:v>
                </c:pt>
                <c:pt idx="475">
                  <c:v>1.4</c:v>
                </c:pt>
                <c:pt idx="476">
                  <c:v>1.2</c:v>
                </c:pt>
                <c:pt idx="477">
                  <c:v>0.6</c:v>
                </c:pt>
                <c:pt idx="478">
                  <c:v>0.2</c:v>
                </c:pt>
                <c:pt idx="479">
                  <c:v>0</c:v>
                </c:pt>
                <c:pt idx="480">
                  <c:v>-0.6</c:v>
                </c:pt>
                <c:pt idx="481">
                  <c:v>-0.8</c:v>
                </c:pt>
                <c:pt idx="482">
                  <c:v>-1.4</c:v>
                </c:pt>
                <c:pt idx="483">
                  <c:v>-2</c:v>
                </c:pt>
                <c:pt idx="484">
                  <c:v>-2.2000000000000002</c:v>
                </c:pt>
                <c:pt idx="485">
                  <c:v>-2.6</c:v>
                </c:pt>
                <c:pt idx="486">
                  <c:v>-3</c:v>
                </c:pt>
                <c:pt idx="487">
                  <c:v>-3.4</c:v>
                </c:pt>
                <c:pt idx="488">
                  <c:v>-3.6</c:v>
                </c:pt>
                <c:pt idx="489">
                  <c:v>-4</c:v>
                </c:pt>
                <c:pt idx="490">
                  <c:v>-4.4000000000000004</c:v>
                </c:pt>
                <c:pt idx="491">
                  <c:v>-4.5999999999999996</c:v>
                </c:pt>
                <c:pt idx="492">
                  <c:v>-5.2</c:v>
                </c:pt>
                <c:pt idx="493">
                  <c:v>-5.4</c:v>
                </c:pt>
                <c:pt idx="494">
                  <c:v>-5.6</c:v>
                </c:pt>
                <c:pt idx="495">
                  <c:v>-6</c:v>
                </c:pt>
                <c:pt idx="496">
                  <c:v>-6.2</c:v>
                </c:pt>
                <c:pt idx="497">
                  <c:v>-6.2</c:v>
                </c:pt>
                <c:pt idx="498">
                  <c:v>-6.6</c:v>
                </c:pt>
                <c:pt idx="499">
                  <c:v>-6.8</c:v>
                </c:pt>
                <c:pt idx="500">
                  <c:v>-6.8</c:v>
                </c:pt>
                <c:pt idx="501">
                  <c:v>-7</c:v>
                </c:pt>
                <c:pt idx="502">
                  <c:v>-7</c:v>
                </c:pt>
                <c:pt idx="503">
                  <c:v>-7.2</c:v>
                </c:pt>
                <c:pt idx="504">
                  <c:v>-7.2</c:v>
                </c:pt>
                <c:pt idx="505">
                  <c:v>-7.4</c:v>
                </c:pt>
                <c:pt idx="506">
                  <c:v>-7.4</c:v>
                </c:pt>
                <c:pt idx="507">
                  <c:v>-7.2</c:v>
                </c:pt>
                <c:pt idx="508">
                  <c:v>-7.4</c:v>
                </c:pt>
                <c:pt idx="509">
                  <c:v>-7.4</c:v>
                </c:pt>
                <c:pt idx="510">
                  <c:v>-7.2</c:v>
                </c:pt>
                <c:pt idx="511">
                  <c:v>-7.2</c:v>
                </c:pt>
                <c:pt idx="512">
                  <c:v>-7.2</c:v>
                </c:pt>
                <c:pt idx="513">
                  <c:v>-7.2</c:v>
                </c:pt>
                <c:pt idx="514">
                  <c:v>-6.8</c:v>
                </c:pt>
                <c:pt idx="515">
                  <c:v>-6.8</c:v>
                </c:pt>
                <c:pt idx="516">
                  <c:v>-6.6</c:v>
                </c:pt>
                <c:pt idx="517">
                  <c:v>-6.4</c:v>
                </c:pt>
                <c:pt idx="518">
                  <c:v>-6.2</c:v>
                </c:pt>
                <c:pt idx="519">
                  <c:v>-6</c:v>
                </c:pt>
                <c:pt idx="520">
                  <c:v>-5.8</c:v>
                </c:pt>
                <c:pt idx="521">
                  <c:v>-5.6</c:v>
                </c:pt>
                <c:pt idx="522">
                  <c:v>-5.4</c:v>
                </c:pt>
                <c:pt idx="523">
                  <c:v>-4.8</c:v>
                </c:pt>
                <c:pt idx="524">
                  <c:v>-4.5999999999999996</c:v>
                </c:pt>
                <c:pt idx="525">
                  <c:v>-4.2</c:v>
                </c:pt>
                <c:pt idx="526">
                  <c:v>-4</c:v>
                </c:pt>
                <c:pt idx="527">
                  <c:v>-3.6</c:v>
                </c:pt>
                <c:pt idx="528">
                  <c:v>-3.4</c:v>
                </c:pt>
                <c:pt idx="529">
                  <c:v>-3.2</c:v>
                </c:pt>
                <c:pt idx="530">
                  <c:v>-2.6</c:v>
                </c:pt>
                <c:pt idx="531">
                  <c:v>-2.2000000000000002</c:v>
                </c:pt>
                <c:pt idx="532">
                  <c:v>-2</c:v>
                </c:pt>
                <c:pt idx="533">
                  <c:v>-1.6</c:v>
                </c:pt>
                <c:pt idx="534">
                  <c:v>-1</c:v>
                </c:pt>
                <c:pt idx="535">
                  <c:v>-0.6</c:v>
                </c:pt>
                <c:pt idx="536">
                  <c:v>-0.4</c:v>
                </c:pt>
                <c:pt idx="537">
                  <c:v>0</c:v>
                </c:pt>
                <c:pt idx="538">
                  <c:v>0.4</c:v>
                </c:pt>
                <c:pt idx="539">
                  <c:v>0.8</c:v>
                </c:pt>
                <c:pt idx="540">
                  <c:v>1.2</c:v>
                </c:pt>
                <c:pt idx="541">
                  <c:v>1.6</c:v>
                </c:pt>
                <c:pt idx="542">
                  <c:v>2</c:v>
                </c:pt>
                <c:pt idx="543">
                  <c:v>2.4</c:v>
                </c:pt>
                <c:pt idx="544">
                  <c:v>2.6</c:v>
                </c:pt>
                <c:pt idx="545">
                  <c:v>3</c:v>
                </c:pt>
                <c:pt idx="546">
                  <c:v>3.2</c:v>
                </c:pt>
                <c:pt idx="547">
                  <c:v>3.6</c:v>
                </c:pt>
                <c:pt idx="548">
                  <c:v>4</c:v>
                </c:pt>
                <c:pt idx="549">
                  <c:v>4.2</c:v>
                </c:pt>
                <c:pt idx="550">
                  <c:v>4.4000000000000004</c:v>
                </c:pt>
                <c:pt idx="551">
                  <c:v>4.8</c:v>
                </c:pt>
                <c:pt idx="552">
                  <c:v>5</c:v>
                </c:pt>
                <c:pt idx="553">
                  <c:v>5.2</c:v>
                </c:pt>
                <c:pt idx="554">
                  <c:v>5.4</c:v>
                </c:pt>
                <c:pt idx="555">
                  <c:v>5.8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6.2</c:v>
                </c:pt>
                <c:pt idx="560">
                  <c:v>6.6</c:v>
                </c:pt>
                <c:pt idx="561">
                  <c:v>6.6</c:v>
                </c:pt>
                <c:pt idx="562">
                  <c:v>6.6</c:v>
                </c:pt>
                <c:pt idx="563">
                  <c:v>6.6</c:v>
                </c:pt>
                <c:pt idx="564">
                  <c:v>6.6</c:v>
                </c:pt>
                <c:pt idx="565">
                  <c:v>6.6</c:v>
                </c:pt>
                <c:pt idx="566">
                  <c:v>6.6</c:v>
                </c:pt>
                <c:pt idx="567">
                  <c:v>6.6</c:v>
                </c:pt>
                <c:pt idx="568">
                  <c:v>6.6</c:v>
                </c:pt>
                <c:pt idx="569">
                  <c:v>6.4</c:v>
                </c:pt>
                <c:pt idx="570">
                  <c:v>6.4</c:v>
                </c:pt>
                <c:pt idx="571">
                  <c:v>6.4</c:v>
                </c:pt>
                <c:pt idx="572">
                  <c:v>6.2</c:v>
                </c:pt>
                <c:pt idx="573">
                  <c:v>6</c:v>
                </c:pt>
                <c:pt idx="574">
                  <c:v>6</c:v>
                </c:pt>
                <c:pt idx="575">
                  <c:v>5.8</c:v>
                </c:pt>
                <c:pt idx="576">
                  <c:v>5.6</c:v>
                </c:pt>
                <c:pt idx="577">
                  <c:v>5.4</c:v>
                </c:pt>
                <c:pt idx="578">
                  <c:v>5</c:v>
                </c:pt>
                <c:pt idx="579">
                  <c:v>5</c:v>
                </c:pt>
                <c:pt idx="580">
                  <c:v>4.5999999999999996</c:v>
                </c:pt>
                <c:pt idx="581">
                  <c:v>4.4000000000000004</c:v>
                </c:pt>
                <c:pt idx="582">
                  <c:v>4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</c:v>
                </c:pt>
                <c:pt idx="587">
                  <c:v>2.8</c:v>
                </c:pt>
                <c:pt idx="588">
                  <c:v>2.4</c:v>
                </c:pt>
                <c:pt idx="589">
                  <c:v>2</c:v>
                </c:pt>
                <c:pt idx="590">
                  <c:v>1.6</c:v>
                </c:pt>
                <c:pt idx="591">
                  <c:v>1.2</c:v>
                </c:pt>
                <c:pt idx="592">
                  <c:v>0.8</c:v>
                </c:pt>
                <c:pt idx="593">
                  <c:v>0.4</c:v>
                </c:pt>
                <c:pt idx="594">
                  <c:v>0.2</c:v>
                </c:pt>
                <c:pt idx="595">
                  <c:v>0</c:v>
                </c:pt>
                <c:pt idx="596">
                  <c:v>-0.4</c:v>
                </c:pt>
                <c:pt idx="597">
                  <c:v>-0.8</c:v>
                </c:pt>
                <c:pt idx="598">
                  <c:v>-1.2</c:v>
                </c:pt>
                <c:pt idx="599">
                  <c:v>-1.6</c:v>
                </c:pt>
                <c:pt idx="600">
                  <c:v>-2.2000000000000002</c:v>
                </c:pt>
                <c:pt idx="601">
                  <c:v>-2.2000000000000002</c:v>
                </c:pt>
                <c:pt idx="602">
                  <c:v>-2.6</c:v>
                </c:pt>
                <c:pt idx="603">
                  <c:v>-3</c:v>
                </c:pt>
                <c:pt idx="604">
                  <c:v>-3.2</c:v>
                </c:pt>
                <c:pt idx="605">
                  <c:v>-3.4</c:v>
                </c:pt>
                <c:pt idx="606">
                  <c:v>-3.6</c:v>
                </c:pt>
                <c:pt idx="607">
                  <c:v>-4</c:v>
                </c:pt>
                <c:pt idx="608">
                  <c:v>-4.4000000000000004</c:v>
                </c:pt>
                <c:pt idx="609">
                  <c:v>-4.5999999999999996</c:v>
                </c:pt>
                <c:pt idx="610">
                  <c:v>-4.5999999999999996</c:v>
                </c:pt>
                <c:pt idx="611">
                  <c:v>-4.8</c:v>
                </c:pt>
                <c:pt idx="612">
                  <c:v>-5.4</c:v>
                </c:pt>
                <c:pt idx="613">
                  <c:v>-5.4</c:v>
                </c:pt>
                <c:pt idx="614">
                  <c:v>-5.6</c:v>
                </c:pt>
                <c:pt idx="615">
                  <c:v>-5.8</c:v>
                </c:pt>
                <c:pt idx="616">
                  <c:v>-5.8</c:v>
                </c:pt>
                <c:pt idx="617">
                  <c:v>-6</c:v>
                </c:pt>
                <c:pt idx="618">
                  <c:v>-6</c:v>
                </c:pt>
                <c:pt idx="619">
                  <c:v>-6.2</c:v>
                </c:pt>
                <c:pt idx="620">
                  <c:v>-6</c:v>
                </c:pt>
                <c:pt idx="621">
                  <c:v>-6.4</c:v>
                </c:pt>
                <c:pt idx="622">
                  <c:v>-6.4</c:v>
                </c:pt>
                <c:pt idx="623">
                  <c:v>-6.4</c:v>
                </c:pt>
                <c:pt idx="624">
                  <c:v>-6.4</c:v>
                </c:pt>
                <c:pt idx="625">
                  <c:v>-6.2</c:v>
                </c:pt>
                <c:pt idx="626">
                  <c:v>-6.4</c:v>
                </c:pt>
                <c:pt idx="627">
                  <c:v>-6.2</c:v>
                </c:pt>
                <c:pt idx="628">
                  <c:v>-6</c:v>
                </c:pt>
                <c:pt idx="629">
                  <c:v>-6</c:v>
                </c:pt>
                <c:pt idx="630">
                  <c:v>-5.8</c:v>
                </c:pt>
                <c:pt idx="631">
                  <c:v>-5.8</c:v>
                </c:pt>
                <c:pt idx="632">
                  <c:v>-5.6</c:v>
                </c:pt>
                <c:pt idx="633">
                  <c:v>-5.4</c:v>
                </c:pt>
                <c:pt idx="634">
                  <c:v>-5.4</c:v>
                </c:pt>
                <c:pt idx="635">
                  <c:v>-5</c:v>
                </c:pt>
                <c:pt idx="636">
                  <c:v>-4.8</c:v>
                </c:pt>
                <c:pt idx="637">
                  <c:v>-4.5999999999999996</c:v>
                </c:pt>
                <c:pt idx="638">
                  <c:v>-4.4000000000000004</c:v>
                </c:pt>
                <c:pt idx="639">
                  <c:v>-4.2</c:v>
                </c:pt>
                <c:pt idx="640">
                  <c:v>-4</c:v>
                </c:pt>
                <c:pt idx="641">
                  <c:v>-3.6</c:v>
                </c:pt>
                <c:pt idx="642">
                  <c:v>-3.2</c:v>
                </c:pt>
                <c:pt idx="643">
                  <c:v>-3.2</c:v>
                </c:pt>
                <c:pt idx="644">
                  <c:v>-3</c:v>
                </c:pt>
                <c:pt idx="645">
                  <c:v>-2.4</c:v>
                </c:pt>
                <c:pt idx="646">
                  <c:v>-2.2000000000000002</c:v>
                </c:pt>
                <c:pt idx="647">
                  <c:v>-2</c:v>
                </c:pt>
                <c:pt idx="648">
                  <c:v>-1.4</c:v>
                </c:pt>
                <c:pt idx="649">
                  <c:v>-1.2</c:v>
                </c:pt>
                <c:pt idx="650">
                  <c:v>-1</c:v>
                </c:pt>
                <c:pt idx="651">
                  <c:v>-0.6</c:v>
                </c:pt>
                <c:pt idx="652">
                  <c:v>-0.2</c:v>
                </c:pt>
                <c:pt idx="653">
                  <c:v>0</c:v>
                </c:pt>
                <c:pt idx="654">
                  <c:v>0.4</c:v>
                </c:pt>
                <c:pt idx="655">
                  <c:v>0.6</c:v>
                </c:pt>
                <c:pt idx="656">
                  <c:v>1</c:v>
                </c:pt>
                <c:pt idx="657">
                  <c:v>1.2</c:v>
                </c:pt>
                <c:pt idx="658">
                  <c:v>1.6</c:v>
                </c:pt>
                <c:pt idx="659">
                  <c:v>1.8</c:v>
                </c:pt>
                <c:pt idx="660">
                  <c:v>2.2000000000000002</c:v>
                </c:pt>
                <c:pt idx="661">
                  <c:v>2.6</c:v>
                </c:pt>
                <c:pt idx="662">
                  <c:v>2.8</c:v>
                </c:pt>
                <c:pt idx="663">
                  <c:v>3.2</c:v>
                </c:pt>
                <c:pt idx="664">
                  <c:v>3.4</c:v>
                </c:pt>
                <c:pt idx="665">
                  <c:v>3.6</c:v>
                </c:pt>
                <c:pt idx="666">
                  <c:v>4</c:v>
                </c:pt>
                <c:pt idx="667">
                  <c:v>4</c:v>
                </c:pt>
                <c:pt idx="668">
                  <c:v>4.4000000000000004</c:v>
                </c:pt>
                <c:pt idx="669">
                  <c:v>4.4000000000000004</c:v>
                </c:pt>
                <c:pt idx="670">
                  <c:v>4.8</c:v>
                </c:pt>
                <c:pt idx="671">
                  <c:v>4.8</c:v>
                </c:pt>
                <c:pt idx="672">
                  <c:v>5</c:v>
                </c:pt>
                <c:pt idx="673">
                  <c:v>5</c:v>
                </c:pt>
                <c:pt idx="674">
                  <c:v>5.2</c:v>
                </c:pt>
                <c:pt idx="675">
                  <c:v>5.2</c:v>
                </c:pt>
                <c:pt idx="676">
                  <c:v>5.4</c:v>
                </c:pt>
                <c:pt idx="677">
                  <c:v>5.4</c:v>
                </c:pt>
                <c:pt idx="678">
                  <c:v>5.4</c:v>
                </c:pt>
                <c:pt idx="679">
                  <c:v>5.6</c:v>
                </c:pt>
                <c:pt idx="680">
                  <c:v>5.6</c:v>
                </c:pt>
                <c:pt idx="681">
                  <c:v>5.8</c:v>
                </c:pt>
                <c:pt idx="682">
                  <c:v>5.6</c:v>
                </c:pt>
                <c:pt idx="683">
                  <c:v>5.6</c:v>
                </c:pt>
                <c:pt idx="684">
                  <c:v>5.6</c:v>
                </c:pt>
                <c:pt idx="685">
                  <c:v>5.6</c:v>
                </c:pt>
                <c:pt idx="686">
                  <c:v>5.4</c:v>
                </c:pt>
                <c:pt idx="687">
                  <c:v>5.4</c:v>
                </c:pt>
                <c:pt idx="688">
                  <c:v>5.4</c:v>
                </c:pt>
                <c:pt idx="689">
                  <c:v>5</c:v>
                </c:pt>
                <c:pt idx="690">
                  <c:v>5</c:v>
                </c:pt>
                <c:pt idx="691">
                  <c:v>4.8</c:v>
                </c:pt>
                <c:pt idx="692">
                  <c:v>4.5999999999999996</c:v>
                </c:pt>
                <c:pt idx="693">
                  <c:v>4.5999999999999996</c:v>
                </c:pt>
                <c:pt idx="694">
                  <c:v>4.2</c:v>
                </c:pt>
                <c:pt idx="695">
                  <c:v>4.4000000000000004</c:v>
                </c:pt>
                <c:pt idx="696">
                  <c:v>4.2</c:v>
                </c:pt>
                <c:pt idx="697">
                  <c:v>3.8</c:v>
                </c:pt>
                <c:pt idx="698">
                  <c:v>3.6</c:v>
                </c:pt>
                <c:pt idx="699">
                  <c:v>3.4</c:v>
                </c:pt>
                <c:pt idx="700">
                  <c:v>3</c:v>
                </c:pt>
                <c:pt idx="701">
                  <c:v>2.8</c:v>
                </c:pt>
                <c:pt idx="702">
                  <c:v>2.4</c:v>
                </c:pt>
                <c:pt idx="703">
                  <c:v>2.2000000000000002</c:v>
                </c:pt>
                <c:pt idx="704">
                  <c:v>2</c:v>
                </c:pt>
                <c:pt idx="705">
                  <c:v>1.6</c:v>
                </c:pt>
                <c:pt idx="706">
                  <c:v>1.4</c:v>
                </c:pt>
                <c:pt idx="707">
                  <c:v>1.2</c:v>
                </c:pt>
                <c:pt idx="708">
                  <c:v>0.6</c:v>
                </c:pt>
                <c:pt idx="709">
                  <c:v>0.6</c:v>
                </c:pt>
                <c:pt idx="710">
                  <c:v>0.2</c:v>
                </c:pt>
                <c:pt idx="711">
                  <c:v>0</c:v>
                </c:pt>
                <c:pt idx="712">
                  <c:v>-0.4</c:v>
                </c:pt>
                <c:pt idx="713">
                  <c:v>-0.6</c:v>
                </c:pt>
                <c:pt idx="714">
                  <c:v>-1</c:v>
                </c:pt>
                <c:pt idx="715">
                  <c:v>-1.4</c:v>
                </c:pt>
                <c:pt idx="716">
                  <c:v>-1.6</c:v>
                </c:pt>
                <c:pt idx="717">
                  <c:v>-2</c:v>
                </c:pt>
                <c:pt idx="718">
                  <c:v>-2.2000000000000002</c:v>
                </c:pt>
                <c:pt idx="719">
                  <c:v>-2.4</c:v>
                </c:pt>
                <c:pt idx="720">
                  <c:v>-2.8</c:v>
                </c:pt>
                <c:pt idx="721">
                  <c:v>-2.8</c:v>
                </c:pt>
                <c:pt idx="722">
                  <c:v>-3.2</c:v>
                </c:pt>
                <c:pt idx="723">
                  <c:v>-3.4</c:v>
                </c:pt>
                <c:pt idx="724">
                  <c:v>-3.6</c:v>
                </c:pt>
                <c:pt idx="725">
                  <c:v>-4</c:v>
                </c:pt>
                <c:pt idx="726">
                  <c:v>-4</c:v>
                </c:pt>
                <c:pt idx="727">
                  <c:v>-4</c:v>
                </c:pt>
                <c:pt idx="728">
                  <c:v>-4.4000000000000004</c:v>
                </c:pt>
                <c:pt idx="729">
                  <c:v>-4.4000000000000004</c:v>
                </c:pt>
                <c:pt idx="730">
                  <c:v>-4.5999999999999996</c:v>
                </c:pt>
                <c:pt idx="731">
                  <c:v>-4.5999999999999996</c:v>
                </c:pt>
                <c:pt idx="732">
                  <c:v>-4.8</c:v>
                </c:pt>
                <c:pt idx="733">
                  <c:v>-5</c:v>
                </c:pt>
                <c:pt idx="734">
                  <c:v>-5.2</c:v>
                </c:pt>
                <c:pt idx="735">
                  <c:v>-5.4</c:v>
                </c:pt>
                <c:pt idx="736">
                  <c:v>-5.4</c:v>
                </c:pt>
                <c:pt idx="737">
                  <c:v>-5.2</c:v>
                </c:pt>
                <c:pt idx="738">
                  <c:v>-5.4</c:v>
                </c:pt>
                <c:pt idx="739">
                  <c:v>-5.2</c:v>
                </c:pt>
                <c:pt idx="740">
                  <c:v>-5.2</c:v>
                </c:pt>
                <c:pt idx="741">
                  <c:v>-5.4</c:v>
                </c:pt>
                <c:pt idx="742">
                  <c:v>-5.4</c:v>
                </c:pt>
                <c:pt idx="743">
                  <c:v>-5.4</c:v>
                </c:pt>
                <c:pt idx="744">
                  <c:v>-5</c:v>
                </c:pt>
                <c:pt idx="745">
                  <c:v>-5</c:v>
                </c:pt>
                <c:pt idx="746">
                  <c:v>-5</c:v>
                </c:pt>
                <c:pt idx="747">
                  <c:v>-4.8</c:v>
                </c:pt>
                <c:pt idx="748">
                  <c:v>-4.8</c:v>
                </c:pt>
                <c:pt idx="749">
                  <c:v>-4.8</c:v>
                </c:pt>
                <c:pt idx="750">
                  <c:v>-4.4000000000000004</c:v>
                </c:pt>
                <c:pt idx="751">
                  <c:v>-4.4000000000000004</c:v>
                </c:pt>
                <c:pt idx="752">
                  <c:v>-4.2</c:v>
                </c:pt>
                <c:pt idx="753">
                  <c:v>-4</c:v>
                </c:pt>
                <c:pt idx="754">
                  <c:v>-3.6</c:v>
                </c:pt>
                <c:pt idx="755">
                  <c:v>-3.4</c:v>
                </c:pt>
                <c:pt idx="756">
                  <c:v>-3.4</c:v>
                </c:pt>
                <c:pt idx="757">
                  <c:v>-3</c:v>
                </c:pt>
                <c:pt idx="758">
                  <c:v>-3</c:v>
                </c:pt>
                <c:pt idx="759">
                  <c:v>-2.6</c:v>
                </c:pt>
                <c:pt idx="760">
                  <c:v>-2.4</c:v>
                </c:pt>
                <c:pt idx="761">
                  <c:v>-2</c:v>
                </c:pt>
                <c:pt idx="762">
                  <c:v>-1.8</c:v>
                </c:pt>
                <c:pt idx="763">
                  <c:v>-1.6</c:v>
                </c:pt>
                <c:pt idx="764">
                  <c:v>-1.4</c:v>
                </c:pt>
                <c:pt idx="765">
                  <c:v>-1</c:v>
                </c:pt>
                <c:pt idx="766">
                  <c:v>-0.8</c:v>
                </c:pt>
                <c:pt idx="767">
                  <c:v>-0.6</c:v>
                </c:pt>
                <c:pt idx="768">
                  <c:v>-0.2</c:v>
                </c:pt>
                <c:pt idx="769">
                  <c:v>0</c:v>
                </c:pt>
                <c:pt idx="770">
                  <c:v>0.4</c:v>
                </c:pt>
                <c:pt idx="771">
                  <c:v>0.6</c:v>
                </c:pt>
                <c:pt idx="772">
                  <c:v>1</c:v>
                </c:pt>
                <c:pt idx="773">
                  <c:v>1</c:v>
                </c:pt>
                <c:pt idx="774">
                  <c:v>1.4</c:v>
                </c:pt>
                <c:pt idx="775">
                  <c:v>1.6</c:v>
                </c:pt>
                <c:pt idx="776">
                  <c:v>1.8</c:v>
                </c:pt>
                <c:pt idx="777">
                  <c:v>2.2000000000000002</c:v>
                </c:pt>
                <c:pt idx="778">
                  <c:v>2.4</c:v>
                </c:pt>
                <c:pt idx="779">
                  <c:v>2.6</c:v>
                </c:pt>
                <c:pt idx="780">
                  <c:v>2.6</c:v>
                </c:pt>
                <c:pt idx="781">
                  <c:v>3</c:v>
                </c:pt>
                <c:pt idx="782">
                  <c:v>3</c:v>
                </c:pt>
                <c:pt idx="783">
                  <c:v>3.4</c:v>
                </c:pt>
                <c:pt idx="784">
                  <c:v>3.6</c:v>
                </c:pt>
                <c:pt idx="785">
                  <c:v>3.8</c:v>
                </c:pt>
                <c:pt idx="786">
                  <c:v>4</c:v>
                </c:pt>
                <c:pt idx="787">
                  <c:v>4</c:v>
                </c:pt>
                <c:pt idx="788">
                  <c:v>4.2</c:v>
                </c:pt>
                <c:pt idx="789">
                  <c:v>4.4000000000000004</c:v>
                </c:pt>
                <c:pt idx="790">
                  <c:v>4.4000000000000004</c:v>
                </c:pt>
                <c:pt idx="791">
                  <c:v>4.5999999999999996</c:v>
                </c:pt>
                <c:pt idx="792">
                  <c:v>4.5999999999999996</c:v>
                </c:pt>
                <c:pt idx="793">
                  <c:v>4.5999999999999996</c:v>
                </c:pt>
                <c:pt idx="794">
                  <c:v>4.5999999999999996</c:v>
                </c:pt>
                <c:pt idx="795">
                  <c:v>4.8</c:v>
                </c:pt>
                <c:pt idx="796">
                  <c:v>4.8</c:v>
                </c:pt>
                <c:pt idx="797">
                  <c:v>4.5999999999999996</c:v>
                </c:pt>
                <c:pt idx="798">
                  <c:v>4.8</c:v>
                </c:pt>
                <c:pt idx="799">
                  <c:v>4.5999999999999996</c:v>
                </c:pt>
                <c:pt idx="800">
                  <c:v>4.8</c:v>
                </c:pt>
                <c:pt idx="801">
                  <c:v>4.8</c:v>
                </c:pt>
                <c:pt idx="802">
                  <c:v>4.8</c:v>
                </c:pt>
                <c:pt idx="803">
                  <c:v>4.5999999999999996</c:v>
                </c:pt>
                <c:pt idx="804">
                  <c:v>4.2</c:v>
                </c:pt>
                <c:pt idx="805">
                  <c:v>4.4000000000000004</c:v>
                </c:pt>
                <c:pt idx="806">
                  <c:v>4.2</c:v>
                </c:pt>
                <c:pt idx="807">
                  <c:v>4.2</c:v>
                </c:pt>
                <c:pt idx="808">
                  <c:v>4</c:v>
                </c:pt>
                <c:pt idx="809">
                  <c:v>3.8</c:v>
                </c:pt>
                <c:pt idx="810">
                  <c:v>3.6</c:v>
                </c:pt>
                <c:pt idx="811">
                  <c:v>3.2</c:v>
                </c:pt>
                <c:pt idx="812">
                  <c:v>3.2</c:v>
                </c:pt>
                <c:pt idx="813">
                  <c:v>3.2</c:v>
                </c:pt>
                <c:pt idx="814">
                  <c:v>3</c:v>
                </c:pt>
                <c:pt idx="815">
                  <c:v>2.6</c:v>
                </c:pt>
                <c:pt idx="816">
                  <c:v>2.6</c:v>
                </c:pt>
                <c:pt idx="817">
                  <c:v>2.4</c:v>
                </c:pt>
                <c:pt idx="818">
                  <c:v>2</c:v>
                </c:pt>
                <c:pt idx="819">
                  <c:v>1.8</c:v>
                </c:pt>
                <c:pt idx="820">
                  <c:v>1.6</c:v>
                </c:pt>
                <c:pt idx="821">
                  <c:v>1.4</c:v>
                </c:pt>
                <c:pt idx="822">
                  <c:v>1.2</c:v>
                </c:pt>
                <c:pt idx="823">
                  <c:v>1</c:v>
                </c:pt>
                <c:pt idx="824">
                  <c:v>0.6</c:v>
                </c:pt>
                <c:pt idx="825">
                  <c:v>0.4</c:v>
                </c:pt>
                <c:pt idx="826">
                  <c:v>0</c:v>
                </c:pt>
                <c:pt idx="827">
                  <c:v>0</c:v>
                </c:pt>
                <c:pt idx="828">
                  <c:v>-0.4</c:v>
                </c:pt>
                <c:pt idx="829">
                  <c:v>-0.4</c:v>
                </c:pt>
                <c:pt idx="830">
                  <c:v>-0.8</c:v>
                </c:pt>
                <c:pt idx="831">
                  <c:v>-1.2</c:v>
                </c:pt>
                <c:pt idx="832">
                  <c:v>-1.4</c:v>
                </c:pt>
                <c:pt idx="833">
                  <c:v>-1.4</c:v>
                </c:pt>
                <c:pt idx="834">
                  <c:v>-1.8</c:v>
                </c:pt>
                <c:pt idx="835">
                  <c:v>-2.2000000000000002</c:v>
                </c:pt>
                <c:pt idx="836">
                  <c:v>-2.4</c:v>
                </c:pt>
                <c:pt idx="837">
                  <c:v>-2.6</c:v>
                </c:pt>
                <c:pt idx="838">
                  <c:v>-3</c:v>
                </c:pt>
                <c:pt idx="839">
                  <c:v>-3</c:v>
                </c:pt>
                <c:pt idx="840">
                  <c:v>-3</c:v>
                </c:pt>
                <c:pt idx="841">
                  <c:v>-3.4</c:v>
                </c:pt>
                <c:pt idx="842">
                  <c:v>-3.4</c:v>
                </c:pt>
                <c:pt idx="843">
                  <c:v>-3.4</c:v>
                </c:pt>
                <c:pt idx="844">
                  <c:v>-3.6</c:v>
                </c:pt>
                <c:pt idx="845">
                  <c:v>-3.8</c:v>
                </c:pt>
                <c:pt idx="846">
                  <c:v>-4</c:v>
                </c:pt>
                <c:pt idx="847">
                  <c:v>-4</c:v>
                </c:pt>
                <c:pt idx="848">
                  <c:v>-4.2</c:v>
                </c:pt>
                <c:pt idx="849">
                  <c:v>-4.2</c:v>
                </c:pt>
                <c:pt idx="850">
                  <c:v>-4.5999999999999996</c:v>
                </c:pt>
                <c:pt idx="851">
                  <c:v>-4.5999999999999996</c:v>
                </c:pt>
                <c:pt idx="852">
                  <c:v>-4.4000000000000004</c:v>
                </c:pt>
                <c:pt idx="853">
                  <c:v>-4.4000000000000004</c:v>
                </c:pt>
                <c:pt idx="854">
                  <c:v>-4.5999999999999996</c:v>
                </c:pt>
                <c:pt idx="855">
                  <c:v>-4.5999999999999996</c:v>
                </c:pt>
                <c:pt idx="856">
                  <c:v>-4.5999999999999996</c:v>
                </c:pt>
                <c:pt idx="857">
                  <c:v>-4.4000000000000004</c:v>
                </c:pt>
                <c:pt idx="858">
                  <c:v>-4.4000000000000004</c:v>
                </c:pt>
                <c:pt idx="859">
                  <c:v>-4.4000000000000004</c:v>
                </c:pt>
                <c:pt idx="860">
                  <c:v>-4.4000000000000004</c:v>
                </c:pt>
                <c:pt idx="861">
                  <c:v>-4.2</c:v>
                </c:pt>
                <c:pt idx="862">
                  <c:v>-4.2</c:v>
                </c:pt>
                <c:pt idx="863">
                  <c:v>-4.2</c:v>
                </c:pt>
                <c:pt idx="864">
                  <c:v>-4</c:v>
                </c:pt>
                <c:pt idx="865">
                  <c:v>-3.8</c:v>
                </c:pt>
                <c:pt idx="866">
                  <c:v>-3.8</c:v>
                </c:pt>
                <c:pt idx="867">
                  <c:v>-3.6</c:v>
                </c:pt>
                <c:pt idx="868">
                  <c:v>-3.4</c:v>
                </c:pt>
                <c:pt idx="869">
                  <c:v>-3.4</c:v>
                </c:pt>
                <c:pt idx="870">
                  <c:v>-3.2</c:v>
                </c:pt>
                <c:pt idx="871">
                  <c:v>-3</c:v>
                </c:pt>
                <c:pt idx="872">
                  <c:v>-2.8</c:v>
                </c:pt>
                <c:pt idx="873">
                  <c:v>-2.6</c:v>
                </c:pt>
                <c:pt idx="874">
                  <c:v>-2.6</c:v>
                </c:pt>
                <c:pt idx="875">
                  <c:v>-2.2000000000000002</c:v>
                </c:pt>
                <c:pt idx="876">
                  <c:v>-2</c:v>
                </c:pt>
                <c:pt idx="877">
                  <c:v>-2</c:v>
                </c:pt>
                <c:pt idx="878">
                  <c:v>-1.8</c:v>
                </c:pt>
                <c:pt idx="879">
                  <c:v>-1.6</c:v>
                </c:pt>
                <c:pt idx="880">
                  <c:v>-1</c:v>
                </c:pt>
                <c:pt idx="881">
                  <c:v>-0.8</c:v>
                </c:pt>
                <c:pt idx="882">
                  <c:v>-0.6</c:v>
                </c:pt>
                <c:pt idx="883">
                  <c:v>-0.6</c:v>
                </c:pt>
                <c:pt idx="884">
                  <c:v>0</c:v>
                </c:pt>
                <c:pt idx="885">
                  <c:v>0</c:v>
                </c:pt>
                <c:pt idx="886">
                  <c:v>0.4</c:v>
                </c:pt>
                <c:pt idx="887">
                  <c:v>0.4</c:v>
                </c:pt>
                <c:pt idx="888">
                  <c:v>0.8</c:v>
                </c:pt>
                <c:pt idx="889">
                  <c:v>0.8</c:v>
                </c:pt>
                <c:pt idx="890">
                  <c:v>1</c:v>
                </c:pt>
                <c:pt idx="891">
                  <c:v>1.4</c:v>
                </c:pt>
                <c:pt idx="892">
                  <c:v>1.8</c:v>
                </c:pt>
                <c:pt idx="893">
                  <c:v>1.8</c:v>
                </c:pt>
                <c:pt idx="894">
                  <c:v>2</c:v>
                </c:pt>
                <c:pt idx="895">
                  <c:v>2.4</c:v>
                </c:pt>
                <c:pt idx="896">
                  <c:v>2.4</c:v>
                </c:pt>
                <c:pt idx="897">
                  <c:v>2.6</c:v>
                </c:pt>
                <c:pt idx="898">
                  <c:v>2.8</c:v>
                </c:pt>
                <c:pt idx="899">
                  <c:v>3</c:v>
                </c:pt>
                <c:pt idx="900">
                  <c:v>3.2</c:v>
                </c:pt>
                <c:pt idx="901">
                  <c:v>3.2</c:v>
                </c:pt>
                <c:pt idx="902">
                  <c:v>3.6</c:v>
                </c:pt>
                <c:pt idx="903">
                  <c:v>3.6</c:v>
                </c:pt>
                <c:pt idx="904">
                  <c:v>3.6</c:v>
                </c:pt>
                <c:pt idx="905">
                  <c:v>3.8</c:v>
                </c:pt>
                <c:pt idx="906">
                  <c:v>3.6</c:v>
                </c:pt>
                <c:pt idx="907">
                  <c:v>4</c:v>
                </c:pt>
                <c:pt idx="908">
                  <c:v>4</c:v>
                </c:pt>
                <c:pt idx="909">
                  <c:v>3.8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4.2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3.8</c:v>
                </c:pt>
                <c:pt idx="919">
                  <c:v>3.8</c:v>
                </c:pt>
                <c:pt idx="920">
                  <c:v>3.8</c:v>
                </c:pt>
                <c:pt idx="921">
                  <c:v>3.8</c:v>
                </c:pt>
                <c:pt idx="922">
                  <c:v>3.6</c:v>
                </c:pt>
                <c:pt idx="923">
                  <c:v>3.6</c:v>
                </c:pt>
                <c:pt idx="924">
                  <c:v>3.4</c:v>
                </c:pt>
                <c:pt idx="925">
                  <c:v>3.4</c:v>
                </c:pt>
                <c:pt idx="926">
                  <c:v>3</c:v>
                </c:pt>
                <c:pt idx="927">
                  <c:v>3</c:v>
                </c:pt>
                <c:pt idx="928">
                  <c:v>2.8</c:v>
                </c:pt>
                <c:pt idx="929">
                  <c:v>2.6</c:v>
                </c:pt>
                <c:pt idx="930">
                  <c:v>2.4</c:v>
                </c:pt>
                <c:pt idx="931">
                  <c:v>2.2000000000000002</c:v>
                </c:pt>
                <c:pt idx="932">
                  <c:v>2</c:v>
                </c:pt>
                <c:pt idx="933">
                  <c:v>2</c:v>
                </c:pt>
                <c:pt idx="934">
                  <c:v>1.8</c:v>
                </c:pt>
                <c:pt idx="935">
                  <c:v>1.6</c:v>
                </c:pt>
                <c:pt idx="936">
                  <c:v>1.4</c:v>
                </c:pt>
                <c:pt idx="937">
                  <c:v>1.2</c:v>
                </c:pt>
                <c:pt idx="938">
                  <c:v>0.8</c:v>
                </c:pt>
                <c:pt idx="939">
                  <c:v>0.8</c:v>
                </c:pt>
                <c:pt idx="940">
                  <c:v>0.6</c:v>
                </c:pt>
                <c:pt idx="941">
                  <c:v>0.4</c:v>
                </c:pt>
                <c:pt idx="942">
                  <c:v>0.2</c:v>
                </c:pt>
                <c:pt idx="943">
                  <c:v>-0.2</c:v>
                </c:pt>
                <c:pt idx="944">
                  <c:v>-0.2</c:v>
                </c:pt>
                <c:pt idx="945">
                  <c:v>-0.6</c:v>
                </c:pt>
                <c:pt idx="946">
                  <c:v>-0.6</c:v>
                </c:pt>
                <c:pt idx="947">
                  <c:v>-1</c:v>
                </c:pt>
                <c:pt idx="948">
                  <c:v>-1</c:v>
                </c:pt>
                <c:pt idx="949">
                  <c:v>-1.4</c:v>
                </c:pt>
                <c:pt idx="950">
                  <c:v>-1.6</c:v>
                </c:pt>
                <c:pt idx="951">
                  <c:v>-2</c:v>
                </c:pt>
                <c:pt idx="952">
                  <c:v>-2</c:v>
                </c:pt>
                <c:pt idx="953">
                  <c:v>-2.2000000000000002</c:v>
                </c:pt>
                <c:pt idx="954">
                  <c:v>-2.2000000000000002</c:v>
                </c:pt>
                <c:pt idx="955">
                  <c:v>-2.4</c:v>
                </c:pt>
                <c:pt idx="956">
                  <c:v>-2.8</c:v>
                </c:pt>
                <c:pt idx="957">
                  <c:v>-3</c:v>
                </c:pt>
                <c:pt idx="958">
                  <c:v>-3</c:v>
                </c:pt>
                <c:pt idx="959">
                  <c:v>-3.2</c:v>
                </c:pt>
                <c:pt idx="960">
                  <c:v>-3.2</c:v>
                </c:pt>
                <c:pt idx="961">
                  <c:v>-3.2</c:v>
                </c:pt>
                <c:pt idx="962">
                  <c:v>-3.4</c:v>
                </c:pt>
                <c:pt idx="963">
                  <c:v>-3.4</c:v>
                </c:pt>
                <c:pt idx="964">
                  <c:v>-3.6</c:v>
                </c:pt>
                <c:pt idx="965">
                  <c:v>-3.6</c:v>
                </c:pt>
                <c:pt idx="966">
                  <c:v>-3.6</c:v>
                </c:pt>
                <c:pt idx="967">
                  <c:v>-3.6</c:v>
                </c:pt>
                <c:pt idx="968">
                  <c:v>-3.8</c:v>
                </c:pt>
                <c:pt idx="969">
                  <c:v>-3.6</c:v>
                </c:pt>
                <c:pt idx="970">
                  <c:v>-3.6</c:v>
                </c:pt>
                <c:pt idx="971">
                  <c:v>-3.8</c:v>
                </c:pt>
                <c:pt idx="972">
                  <c:v>-3.8</c:v>
                </c:pt>
                <c:pt idx="973">
                  <c:v>-3.6</c:v>
                </c:pt>
                <c:pt idx="974">
                  <c:v>-3.6</c:v>
                </c:pt>
                <c:pt idx="975">
                  <c:v>-3.6</c:v>
                </c:pt>
                <c:pt idx="976">
                  <c:v>-3.8</c:v>
                </c:pt>
                <c:pt idx="977">
                  <c:v>-3.6</c:v>
                </c:pt>
                <c:pt idx="978">
                  <c:v>-3.4</c:v>
                </c:pt>
                <c:pt idx="979">
                  <c:v>-3.4</c:v>
                </c:pt>
                <c:pt idx="980">
                  <c:v>-3.4</c:v>
                </c:pt>
                <c:pt idx="981">
                  <c:v>-3.2</c:v>
                </c:pt>
                <c:pt idx="982">
                  <c:v>-3.2</c:v>
                </c:pt>
                <c:pt idx="983">
                  <c:v>-3.2</c:v>
                </c:pt>
                <c:pt idx="984">
                  <c:v>-3</c:v>
                </c:pt>
                <c:pt idx="985">
                  <c:v>-2.8</c:v>
                </c:pt>
                <c:pt idx="986">
                  <c:v>-2.8</c:v>
                </c:pt>
                <c:pt idx="987">
                  <c:v>-2.6</c:v>
                </c:pt>
                <c:pt idx="988">
                  <c:v>-2.4</c:v>
                </c:pt>
                <c:pt idx="989">
                  <c:v>-2.2000000000000002</c:v>
                </c:pt>
                <c:pt idx="990">
                  <c:v>-1.8</c:v>
                </c:pt>
                <c:pt idx="991">
                  <c:v>-2</c:v>
                </c:pt>
                <c:pt idx="992">
                  <c:v>-1.6</c:v>
                </c:pt>
                <c:pt idx="993">
                  <c:v>-1.6</c:v>
                </c:pt>
                <c:pt idx="994">
                  <c:v>-1.2</c:v>
                </c:pt>
                <c:pt idx="995">
                  <c:v>-1.2</c:v>
                </c:pt>
                <c:pt idx="996">
                  <c:v>-1</c:v>
                </c:pt>
                <c:pt idx="997">
                  <c:v>-0.8</c:v>
                </c:pt>
                <c:pt idx="998">
                  <c:v>-0.6</c:v>
                </c:pt>
                <c:pt idx="999">
                  <c:v>-0.4</c:v>
                </c:pt>
                <c:pt idx="1000">
                  <c:v>-0.2</c:v>
                </c:pt>
                <c:pt idx="1001">
                  <c:v>0</c:v>
                </c:pt>
                <c:pt idx="1002">
                  <c:v>0.2</c:v>
                </c:pt>
                <c:pt idx="1003">
                  <c:v>0.6</c:v>
                </c:pt>
                <c:pt idx="1004">
                  <c:v>0.6</c:v>
                </c:pt>
                <c:pt idx="1005">
                  <c:v>0.8</c:v>
                </c:pt>
                <c:pt idx="1006">
                  <c:v>1</c:v>
                </c:pt>
                <c:pt idx="1007">
                  <c:v>1.2</c:v>
                </c:pt>
                <c:pt idx="1008">
                  <c:v>1.2</c:v>
                </c:pt>
                <c:pt idx="1009">
                  <c:v>1.4</c:v>
                </c:pt>
                <c:pt idx="1010">
                  <c:v>1.8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2.2000000000000002</c:v>
                </c:pt>
                <c:pt idx="1015">
                  <c:v>2.4</c:v>
                </c:pt>
                <c:pt idx="1016">
                  <c:v>2.4</c:v>
                </c:pt>
                <c:pt idx="1017">
                  <c:v>2.6</c:v>
                </c:pt>
                <c:pt idx="1018">
                  <c:v>2.8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3.2</c:v>
                </c:pt>
                <c:pt idx="1023">
                  <c:v>3.4</c:v>
                </c:pt>
                <c:pt idx="1024">
                  <c:v>3.4</c:v>
                </c:pt>
                <c:pt idx="1025">
                  <c:v>3.4</c:v>
                </c:pt>
                <c:pt idx="1026">
                  <c:v>3.6</c:v>
                </c:pt>
                <c:pt idx="1027">
                  <c:v>3.4</c:v>
                </c:pt>
                <c:pt idx="1028">
                  <c:v>3.4</c:v>
                </c:pt>
                <c:pt idx="1029">
                  <c:v>3.4</c:v>
                </c:pt>
                <c:pt idx="1030">
                  <c:v>3.4</c:v>
                </c:pt>
                <c:pt idx="1031">
                  <c:v>3.4</c:v>
                </c:pt>
                <c:pt idx="1032">
                  <c:v>3.6</c:v>
                </c:pt>
                <c:pt idx="1033">
                  <c:v>3.4</c:v>
                </c:pt>
                <c:pt idx="1034">
                  <c:v>3.2</c:v>
                </c:pt>
                <c:pt idx="1035">
                  <c:v>3.2</c:v>
                </c:pt>
                <c:pt idx="1036">
                  <c:v>3</c:v>
                </c:pt>
                <c:pt idx="1037">
                  <c:v>3.2</c:v>
                </c:pt>
                <c:pt idx="1038">
                  <c:v>3</c:v>
                </c:pt>
                <c:pt idx="1039">
                  <c:v>2.8</c:v>
                </c:pt>
                <c:pt idx="1040">
                  <c:v>3</c:v>
                </c:pt>
                <c:pt idx="1041">
                  <c:v>2.8</c:v>
                </c:pt>
                <c:pt idx="1042">
                  <c:v>2.6</c:v>
                </c:pt>
                <c:pt idx="1043">
                  <c:v>2.2000000000000002</c:v>
                </c:pt>
                <c:pt idx="1044">
                  <c:v>2.2000000000000002</c:v>
                </c:pt>
                <c:pt idx="1045">
                  <c:v>2.2000000000000002</c:v>
                </c:pt>
                <c:pt idx="1046">
                  <c:v>2</c:v>
                </c:pt>
                <c:pt idx="1047">
                  <c:v>2</c:v>
                </c:pt>
                <c:pt idx="1048">
                  <c:v>1.8</c:v>
                </c:pt>
                <c:pt idx="1049">
                  <c:v>1.6</c:v>
                </c:pt>
                <c:pt idx="1050">
                  <c:v>1.4</c:v>
                </c:pt>
                <c:pt idx="1051">
                  <c:v>1.2</c:v>
                </c:pt>
                <c:pt idx="1052">
                  <c:v>1.2</c:v>
                </c:pt>
                <c:pt idx="1053">
                  <c:v>0.8</c:v>
                </c:pt>
                <c:pt idx="1054">
                  <c:v>0.8</c:v>
                </c:pt>
                <c:pt idx="1055">
                  <c:v>0.6</c:v>
                </c:pt>
                <c:pt idx="1056">
                  <c:v>0.4</c:v>
                </c:pt>
                <c:pt idx="1057">
                  <c:v>0.2</c:v>
                </c:pt>
                <c:pt idx="1058">
                  <c:v>0</c:v>
                </c:pt>
                <c:pt idx="1059">
                  <c:v>0</c:v>
                </c:pt>
                <c:pt idx="1060">
                  <c:v>-0.4</c:v>
                </c:pt>
                <c:pt idx="1061">
                  <c:v>-0.4</c:v>
                </c:pt>
                <c:pt idx="1062">
                  <c:v>-0.8</c:v>
                </c:pt>
                <c:pt idx="1063">
                  <c:v>-0.6</c:v>
                </c:pt>
                <c:pt idx="1064">
                  <c:v>-1</c:v>
                </c:pt>
                <c:pt idx="1065">
                  <c:v>-1</c:v>
                </c:pt>
                <c:pt idx="1066">
                  <c:v>-1.2</c:v>
                </c:pt>
                <c:pt idx="1067">
                  <c:v>-1.4</c:v>
                </c:pt>
                <c:pt idx="1068">
                  <c:v>-1.8</c:v>
                </c:pt>
                <c:pt idx="1069">
                  <c:v>-1.8</c:v>
                </c:pt>
                <c:pt idx="1070">
                  <c:v>-2</c:v>
                </c:pt>
                <c:pt idx="1071">
                  <c:v>-2.2000000000000002</c:v>
                </c:pt>
                <c:pt idx="1072">
                  <c:v>-2.2000000000000002</c:v>
                </c:pt>
                <c:pt idx="1073">
                  <c:v>-2.4</c:v>
                </c:pt>
                <c:pt idx="1074">
                  <c:v>-2.6</c:v>
                </c:pt>
                <c:pt idx="1075">
                  <c:v>-2.6</c:v>
                </c:pt>
                <c:pt idx="1076">
                  <c:v>-2.8</c:v>
                </c:pt>
                <c:pt idx="1077">
                  <c:v>-2.8</c:v>
                </c:pt>
                <c:pt idx="1078">
                  <c:v>-3</c:v>
                </c:pt>
                <c:pt idx="1079">
                  <c:v>-3</c:v>
                </c:pt>
                <c:pt idx="1080">
                  <c:v>-3.2</c:v>
                </c:pt>
                <c:pt idx="1081">
                  <c:v>-3.2</c:v>
                </c:pt>
                <c:pt idx="1082">
                  <c:v>-3.2</c:v>
                </c:pt>
                <c:pt idx="1083">
                  <c:v>-3.2</c:v>
                </c:pt>
                <c:pt idx="1084">
                  <c:v>-3.4</c:v>
                </c:pt>
                <c:pt idx="1085">
                  <c:v>-3.2</c:v>
                </c:pt>
                <c:pt idx="1086">
                  <c:v>-3.4</c:v>
                </c:pt>
                <c:pt idx="1087">
                  <c:v>-3.2</c:v>
                </c:pt>
                <c:pt idx="1088">
                  <c:v>-3.4</c:v>
                </c:pt>
                <c:pt idx="1089">
                  <c:v>-3.2</c:v>
                </c:pt>
                <c:pt idx="1090">
                  <c:v>-3.2</c:v>
                </c:pt>
                <c:pt idx="1091">
                  <c:v>-3.2</c:v>
                </c:pt>
                <c:pt idx="1092">
                  <c:v>-3.2</c:v>
                </c:pt>
                <c:pt idx="1093">
                  <c:v>-3</c:v>
                </c:pt>
                <c:pt idx="1094">
                  <c:v>-3</c:v>
                </c:pt>
                <c:pt idx="1095">
                  <c:v>-3</c:v>
                </c:pt>
                <c:pt idx="1096">
                  <c:v>-3</c:v>
                </c:pt>
                <c:pt idx="1097">
                  <c:v>-2.8</c:v>
                </c:pt>
                <c:pt idx="1098">
                  <c:v>-2.6</c:v>
                </c:pt>
                <c:pt idx="1099">
                  <c:v>-2.6</c:v>
                </c:pt>
                <c:pt idx="1100">
                  <c:v>-2.6</c:v>
                </c:pt>
                <c:pt idx="1101">
                  <c:v>-2.4</c:v>
                </c:pt>
                <c:pt idx="1102">
                  <c:v>-2.4</c:v>
                </c:pt>
                <c:pt idx="1103">
                  <c:v>-2.2000000000000002</c:v>
                </c:pt>
                <c:pt idx="1104">
                  <c:v>-2.2000000000000002</c:v>
                </c:pt>
                <c:pt idx="1105">
                  <c:v>-2</c:v>
                </c:pt>
                <c:pt idx="1106">
                  <c:v>-1.6</c:v>
                </c:pt>
                <c:pt idx="1107">
                  <c:v>-1.6</c:v>
                </c:pt>
                <c:pt idx="1108">
                  <c:v>-1.4</c:v>
                </c:pt>
                <c:pt idx="1109">
                  <c:v>-1.2</c:v>
                </c:pt>
                <c:pt idx="1110">
                  <c:v>-1</c:v>
                </c:pt>
                <c:pt idx="1111">
                  <c:v>-0.8</c:v>
                </c:pt>
                <c:pt idx="1112">
                  <c:v>-0.8</c:v>
                </c:pt>
                <c:pt idx="1113">
                  <c:v>-0.6</c:v>
                </c:pt>
                <c:pt idx="1114">
                  <c:v>-0.4</c:v>
                </c:pt>
                <c:pt idx="1115">
                  <c:v>-0.2</c:v>
                </c:pt>
                <c:pt idx="1116">
                  <c:v>0</c:v>
                </c:pt>
                <c:pt idx="1117">
                  <c:v>0.2</c:v>
                </c:pt>
                <c:pt idx="1118">
                  <c:v>0</c:v>
                </c:pt>
                <c:pt idx="1119">
                  <c:v>0.4</c:v>
                </c:pt>
                <c:pt idx="1120">
                  <c:v>0.6</c:v>
                </c:pt>
                <c:pt idx="1121">
                  <c:v>0.6</c:v>
                </c:pt>
                <c:pt idx="1122">
                  <c:v>0.8</c:v>
                </c:pt>
                <c:pt idx="1123">
                  <c:v>1</c:v>
                </c:pt>
                <c:pt idx="1124">
                  <c:v>1.2</c:v>
                </c:pt>
                <c:pt idx="1125">
                  <c:v>1</c:v>
                </c:pt>
                <c:pt idx="1126">
                  <c:v>1.4</c:v>
                </c:pt>
                <c:pt idx="1127">
                  <c:v>1.6</c:v>
                </c:pt>
                <c:pt idx="1128">
                  <c:v>1.8</c:v>
                </c:pt>
                <c:pt idx="1129">
                  <c:v>2</c:v>
                </c:pt>
                <c:pt idx="1130">
                  <c:v>1.8</c:v>
                </c:pt>
                <c:pt idx="1131">
                  <c:v>2</c:v>
                </c:pt>
                <c:pt idx="1132">
                  <c:v>2.2000000000000002</c:v>
                </c:pt>
                <c:pt idx="1133">
                  <c:v>2.2000000000000002</c:v>
                </c:pt>
                <c:pt idx="1134">
                  <c:v>2.4</c:v>
                </c:pt>
                <c:pt idx="1135">
                  <c:v>2.6</c:v>
                </c:pt>
                <c:pt idx="1136">
                  <c:v>2.6</c:v>
                </c:pt>
                <c:pt idx="1137">
                  <c:v>2.6</c:v>
                </c:pt>
                <c:pt idx="1138">
                  <c:v>2.8</c:v>
                </c:pt>
                <c:pt idx="1139">
                  <c:v>2.6</c:v>
                </c:pt>
                <c:pt idx="1140">
                  <c:v>2.8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2.8</c:v>
                </c:pt>
                <c:pt idx="1149">
                  <c:v>2.8</c:v>
                </c:pt>
                <c:pt idx="1150">
                  <c:v>2.8</c:v>
                </c:pt>
                <c:pt idx="1151">
                  <c:v>2.8</c:v>
                </c:pt>
                <c:pt idx="1152">
                  <c:v>2.8</c:v>
                </c:pt>
                <c:pt idx="1153">
                  <c:v>2.8</c:v>
                </c:pt>
                <c:pt idx="1154">
                  <c:v>2.6</c:v>
                </c:pt>
                <c:pt idx="1155">
                  <c:v>2.4</c:v>
                </c:pt>
                <c:pt idx="1156">
                  <c:v>2.4</c:v>
                </c:pt>
                <c:pt idx="1157">
                  <c:v>2.2000000000000002</c:v>
                </c:pt>
                <c:pt idx="1158">
                  <c:v>2.2000000000000002</c:v>
                </c:pt>
                <c:pt idx="1159">
                  <c:v>2</c:v>
                </c:pt>
                <c:pt idx="1160">
                  <c:v>2</c:v>
                </c:pt>
                <c:pt idx="1161">
                  <c:v>1.8</c:v>
                </c:pt>
                <c:pt idx="1162">
                  <c:v>1.8</c:v>
                </c:pt>
                <c:pt idx="1163">
                  <c:v>1.8</c:v>
                </c:pt>
                <c:pt idx="1164">
                  <c:v>1.6</c:v>
                </c:pt>
                <c:pt idx="1165">
                  <c:v>1.2</c:v>
                </c:pt>
                <c:pt idx="1166">
                  <c:v>1.2</c:v>
                </c:pt>
                <c:pt idx="1167">
                  <c:v>1</c:v>
                </c:pt>
                <c:pt idx="1168">
                  <c:v>0.8</c:v>
                </c:pt>
                <c:pt idx="1169">
                  <c:v>0.8</c:v>
                </c:pt>
                <c:pt idx="1170">
                  <c:v>0.6</c:v>
                </c:pt>
                <c:pt idx="1171">
                  <c:v>0.4</c:v>
                </c:pt>
                <c:pt idx="1172">
                  <c:v>0.4</c:v>
                </c:pt>
                <c:pt idx="1173">
                  <c:v>0.2</c:v>
                </c:pt>
                <c:pt idx="1174">
                  <c:v>0</c:v>
                </c:pt>
                <c:pt idx="1175">
                  <c:v>0</c:v>
                </c:pt>
                <c:pt idx="1176">
                  <c:v>-0.4</c:v>
                </c:pt>
                <c:pt idx="1177">
                  <c:v>-0.4</c:v>
                </c:pt>
                <c:pt idx="1178">
                  <c:v>-0.6</c:v>
                </c:pt>
                <c:pt idx="1179">
                  <c:v>-0.8</c:v>
                </c:pt>
                <c:pt idx="1180">
                  <c:v>-0.8</c:v>
                </c:pt>
                <c:pt idx="1181">
                  <c:v>-1.2</c:v>
                </c:pt>
                <c:pt idx="1182">
                  <c:v>-1</c:v>
                </c:pt>
                <c:pt idx="1183">
                  <c:v>-1.2</c:v>
                </c:pt>
                <c:pt idx="1184">
                  <c:v>-1.4</c:v>
                </c:pt>
                <c:pt idx="1185">
                  <c:v>-1.6</c:v>
                </c:pt>
                <c:pt idx="1186">
                  <c:v>-1.6</c:v>
                </c:pt>
                <c:pt idx="1187">
                  <c:v>-1.8</c:v>
                </c:pt>
                <c:pt idx="1188">
                  <c:v>-2</c:v>
                </c:pt>
                <c:pt idx="1189">
                  <c:v>-2</c:v>
                </c:pt>
                <c:pt idx="1190">
                  <c:v>-2</c:v>
                </c:pt>
                <c:pt idx="1191">
                  <c:v>-2.4</c:v>
                </c:pt>
                <c:pt idx="1192">
                  <c:v>-2.4</c:v>
                </c:pt>
                <c:pt idx="1193">
                  <c:v>-2.4</c:v>
                </c:pt>
                <c:pt idx="1194">
                  <c:v>-2.6</c:v>
                </c:pt>
                <c:pt idx="1195">
                  <c:v>-2.6</c:v>
                </c:pt>
                <c:pt idx="1196">
                  <c:v>-2.6</c:v>
                </c:pt>
                <c:pt idx="1197">
                  <c:v>-2.6</c:v>
                </c:pt>
                <c:pt idx="1198">
                  <c:v>-2.6</c:v>
                </c:pt>
                <c:pt idx="1199">
                  <c:v>-2.8</c:v>
                </c:pt>
                <c:pt idx="1200">
                  <c:v>-3</c:v>
                </c:pt>
                <c:pt idx="1201">
                  <c:v>-2.8</c:v>
                </c:pt>
                <c:pt idx="1202">
                  <c:v>-2.6</c:v>
                </c:pt>
                <c:pt idx="1203">
                  <c:v>-2.8</c:v>
                </c:pt>
                <c:pt idx="1204">
                  <c:v>-3</c:v>
                </c:pt>
                <c:pt idx="1205">
                  <c:v>-2.6</c:v>
                </c:pt>
                <c:pt idx="1206">
                  <c:v>-2.8</c:v>
                </c:pt>
                <c:pt idx="1207">
                  <c:v>-2.8</c:v>
                </c:pt>
                <c:pt idx="1208">
                  <c:v>-2.8</c:v>
                </c:pt>
                <c:pt idx="1209">
                  <c:v>-2.6</c:v>
                </c:pt>
                <c:pt idx="1210">
                  <c:v>-2.6</c:v>
                </c:pt>
                <c:pt idx="1211">
                  <c:v>-2.6</c:v>
                </c:pt>
                <c:pt idx="1212">
                  <c:v>-2.6</c:v>
                </c:pt>
                <c:pt idx="1213">
                  <c:v>-2.4</c:v>
                </c:pt>
                <c:pt idx="1214">
                  <c:v>-2.2000000000000002</c:v>
                </c:pt>
                <c:pt idx="1215">
                  <c:v>-2.2000000000000002</c:v>
                </c:pt>
                <c:pt idx="1216">
                  <c:v>-2.2000000000000002</c:v>
                </c:pt>
                <c:pt idx="1217">
                  <c:v>-2</c:v>
                </c:pt>
                <c:pt idx="1218">
                  <c:v>-1.8</c:v>
                </c:pt>
                <c:pt idx="1219">
                  <c:v>-2</c:v>
                </c:pt>
                <c:pt idx="1220">
                  <c:v>-1.8</c:v>
                </c:pt>
                <c:pt idx="1221">
                  <c:v>-1.6</c:v>
                </c:pt>
                <c:pt idx="1222">
                  <c:v>-1.6</c:v>
                </c:pt>
                <c:pt idx="1223">
                  <c:v>-1.4</c:v>
                </c:pt>
                <c:pt idx="1224">
                  <c:v>-1.2</c:v>
                </c:pt>
                <c:pt idx="1225">
                  <c:v>-1</c:v>
                </c:pt>
                <c:pt idx="1226">
                  <c:v>-1</c:v>
                </c:pt>
                <c:pt idx="1227">
                  <c:v>-1</c:v>
                </c:pt>
                <c:pt idx="1228">
                  <c:v>-0.6</c:v>
                </c:pt>
                <c:pt idx="1229">
                  <c:v>-0.6</c:v>
                </c:pt>
                <c:pt idx="1230">
                  <c:v>-0.6</c:v>
                </c:pt>
                <c:pt idx="1231">
                  <c:v>-0.4</c:v>
                </c:pt>
                <c:pt idx="1232">
                  <c:v>0</c:v>
                </c:pt>
                <c:pt idx="1233">
                  <c:v>0</c:v>
                </c:pt>
                <c:pt idx="1234">
                  <c:v>0.2</c:v>
                </c:pt>
                <c:pt idx="1235">
                  <c:v>0.2</c:v>
                </c:pt>
                <c:pt idx="1236">
                  <c:v>0.6</c:v>
                </c:pt>
                <c:pt idx="1237">
                  <c:v>0.6</c:v>
                </c:pt>
                <c:pt idx="1238">
                  <c:v>0.6</c:v>
                </c:pt>
                <c:pt idx="1239">
                  <c:v>0.8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1.2</c:v>
                </c:pt>
                <c:pt idx="1244">
                  <c:v>1.4</c:v>
                </c:pt>
                <c:pt idx="1245">
                  <c:v>1.6</c:v>
                </c:pt>
                <c:pt idx="1246">
                  <c:v>1.6</c:v>
                </c:pt>
                <c:pt idx="1247">
                  <c:v>1.6</c:v>
                </c:pt>
                <c:pt idx="1248">
                  <c:v>1.8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2.2000000000000002</c:v>
                </c:pt>
                <c:pt idx="1253">
                  <c:v>2.2000000000000002</c:v>
                </c:pt>
                <c:pt idx="1254">
                  <c:v>2.2000000000000002</c:v>
                </c:pt>
                <c:pt idx="1255">
                  <c:v>2.4</c:v>
                </c:pt>
                <c:pt idx="1256">
                  <c:v>2.4</c:v>
                </c:pt>
                <c:pt idx="1257">
                  <c:v>2.2000000000000002</c:v>
                </c:pt>
                <c:pt idx="1258">
                  <c:v>2.2000000000000002</c:v>
                </c:pt>
                <c:pt idx="1259">
                  <c:v>2.4</c:v>
                </c:pt>
                <c:pt idx="1260">
                  <c:v>2.4</c:v>
                </c:pt>
                <c:pt idx="1261">
                  <c:v>2.6</c:v>
                </c:pt>
                <c:pt idx="1262">
                  <c:v>2.4</c:v>
                </c:pt>
                <c:pt idx="1263">
                  <c:v>2.4</c:v>
                </c:pt>
                <c:pt idx="1264">
                  <c:v>2.4</c:v>
                </c:pt>
                <c:pt idx="1265">
                  <c:v>2.2000000000000002</c:v>
                </c:pt>
                <c:pt idx="1266">
                  <c:v>2.2000000000000002</c:v>
                </c:pt>
                <c:pt idx="1267">
                  <c:v>2.4</c:v>
                </c:pt>
                <c:pt idx="1268">
                  <c:v>2.4</c:v>
                </c:pt>
                <c:pt idx="1269">
                  <c:v>2.2000000000000002</c:v>
                </c:pt>
                <c:pt idx="1270">
                  <c:v>2.2000000000000002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1.8</c:v>
                </c:pt>
                <c:pt idx="1275">
                  <c:v>1.6</c:v>
                </c:pt>
                <c:pt idx="1276">
                  <c:v>1.8</c:v>
                </c:pt>
                <c:pt idx="1277">
                  <c:v>1.4</c:v>
                </c:pt>
                <c:pt idx="1278">
                  <c:v>1.6</c:v>
                </c:pt>
                <c:pt idx="1279">
                  <c:v>1.2</c:v>
                </c:pt>
                <c:pt idx="1280">
                  <c:v>1.2</c:v>
                </c:pt>
                <c:pt idx="1281">
                  <c:v>1.4</c:v>
                </c:pt>
                <c:pt idx="1282">
                  <c:v>1.2</c:v>
                </c:pt>
                <c:pt idx="1283">
                  <c:v>0.6</c:v>
                </c:pt>
                <c:pt idx="1284">
                  <c:v>0.6</c:v>
                </c:pt>
                <c:pt idx="1285">
                  <c:v>0.6</c:v>
                </c:pt>
                <c:pt idx="1286">
                  <c:v>0.6</c:v>
                </c:pt>
                <c:pt idx="1287">
                  <c:v>0.2</c:v>
                </c:pt>
                <c:pt idx="1288">
                  <c:v>0.4</c:v>
                </c:pt>
                <c:pt idx="1289">
                  <c:v>0.2</c:v>
                </c:pt>
                <c:pt idx="1290">
                  <c:v>0</c:v>
                </c:pt>
                <c:pt idx="1291">
                  <c:v>0</c:v>
                </c:pt>
                <c:pt idx="1292">
                  <c:v>-0.2</c:v>
                </c:pt>
                <c:pt idx="1293">
                  <c:v>-0.4</c:v>
                </c:pt>
                <c:pt idx="1294">
                  <c:v>-0.4</c:v>
                </c:pt>
                <c:pt idx="1295">
                  <c:v>-0.6</c:v>
                </c:pt>
                <c:pt idx="1296">
                  <c:v>-0.6</c:v>
                </c:pt>
                <c:pt idx="1297">
                  <c:v>-0.6</c:v>
                </c:pt>
                <c:pt idx="1298">
                  <c:v>-1</c:v>
                </c:pt>
                <c:pt idx="1299">
                  <c:v>-1</c:v>
                </c:pt>
                <c:pt idx="1300">
                  <c:v>-1.2</c:v>
                </c:pt>
                <c:pt idx="1301">
                  <c:v>-1.2</c:v>
                </c:pt>
                <c:pt idx="1302">
                  <c:v>-1.6</c:v>
                </c:pt>
                <c:pt idx="1303">
                  <c:v>-1.4</c:v>
                </c:pt>
                <c:pt idx="1304">
                  <c:v>-1.6</c:v>
                </c:pt>
                <c:pt idx="1305">
                  <c:v>-1.8</c:v>
                </c:pt>
                <c:pt idx="1306">
                  <c:v>-1.8</c:v>
                </c:pt>
                <c:pt idx="1307">
                  <c:v>-1.8</c:v>
                </c:pt>
                <c:pt idx="1308">
                  <c:v>-1.8</c:v>
                </c:pt>
                <c:pt idx="1309">
                  <c:v>-2.4</c:v>
                </c:pt>
                <c:pt idx="1310">
                  <c:v>-2</c:v>
                </c:pt>
                <c:pt idx="1311">
                  <c:v>-2.2000000000000002</c:v>
                </c:pt>
                <c:pt idx="1312">
                  <c:v>-2.4</c:v>
                </c:pt>
                <c:pt idx="1313">
                  <c:v>-2.4</c:v>
                </c:pt>
                <c:pt idx="1314">
                  <c:v>-2.2000000000000002</c:v>
                </c:pt>
                <c:pt idx="1315">
                  <c:v>-2.4</c:v>
                </c:pt>
                <c:pt idx="1316">
                  <c:v>-2.4</c:v>
                </c:pt>
                <c:pt idx="1317">
                  <c:v>-2.4</c:v>
                </c:pt>
                <c:pt idx="1318">
                  <c:v>-2.2000000000000002</c:v>
                </c:pt>
                <c:pt idx="1319">
                  <c:v>-2.6</c:v>
                </c:pt>
                <c:pt idx="1320">
                  <c:v>-2.4</c:v>
                </c:pt>
                <c:pt idx="1321">
                  <c:v>-2.4</c:v>
                </c:pt>
                <c:pt idx="1322">
                  <c:v>-2.4</c:v>
                </c:pt>
                <c:pt idx="1323">
                  <c:v>-2.4</c:v>
                </c:pt>
                <c:pt idx="1324">
                  <c:v>-2.4</c:v>
                </c:pt>
                <c:pt idx="1325">
                  <c:v>-2.2000000000000002</c:v>
                </c:pt>
                <c:pt idx="1326">
                  <c:v>-2.2000000000000002</c:v>
                </c:pt>
                <c:pt idx="1327">
                  <c:v>-2.2000000000000002</c:v>
                </c:pt>
                <c:pt idx="1328">
                  <c:v>-2</c:v>
                </c:pt>
                <c:pt idx="1329">
                  <c:v>-2.2000000000000002</c:v>
                </c:pt>
                <c:pt idx="1330">
                  <c:v>-2</c:v>
                </c:pt>
                <c:pt idx="1331">
                  <c:v>-1.8</c:v>
                </c:pt>
                <c:pt idx="1332">
                  <c:v>-2</c:v>
                </c:pt>
                <c:pt idx="1333">
                  <c:v>-1.8</c:v>
                </c:pt>
                <c:pt idx="1334">
                  <c:v>-1.8</c:v>
                </c:pt>
                <c:pt idx="1335">
                  <c:v>-1.6</c:v>
                </c:pt>
                <c:pt idx="1336">
                  <c:v>-1.2</c:v>
                </c:pt>
                <c:pt idx="1337">
                  <c:v>-1.4</c:v>
                </c:pt>
                <c:pt idx="1338">
                  <c:v>-1.2</c:v>
                </c:pt>
                <c:pt idx="1339">
                  <c:v>-1.2</c:v>
                </c:pt>
                <c:pt idx="1340">
                  <c:v>-1</c:v>
                </c:pt>
                <c:pt idx="1341">
                  <c:v>-1</c:v>
                </c:pt>
                <c:pt idx="1342">
                  <c:v>-1</c:v>
                </c:pt>
                <c:pt idx="1343">
                  <c:v>-0.6</c:v>
                </c:pt>
                <c:pt idx="1344">
                  <c:v>-0.6</c:v>
                </c:pt>
                <c:pt idx="1345">
                  <c:v>-0.4</c:v>
                </c:pt>
                <c:pt idx="1346">
                  <c:v>-0.4</c:v>
                </c:pt>
                <c:pt idx="1347">
                  <c:v>-0.2</c:v>
                </c:pt>
                <c:pt idx="1348">
                  <c:v>0</c:v>
                </c:pt>
                <c:pt idx="1349">
                  <c:v>0.2</c:v>
                </c:pt>
                <c:pt idx="1350">
                  <c:v>0</c:v>
                </c:pt>
                <c:pt idx="1351">
                  <c:v>0.2</c:v>
                </c:pt>
                <c:pt idx="1352">
                  <c:v>0.6</c:v>
                </c:pt>
                <c:pt idx="1353">
                  <c:v>0.4</c:v>
                </c:pt>
                <c:pt idx="1354">
                  <c:v>0.6</c:v>
                </c:pt>
                <c:pt idx="1355">
                  <c:v>0.8</c:v>
                </c:pt>
                <c:pt idx="1356">
                  <c:v>0.8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1.2</c:v>
                </c:pt>
                <c:pt idx="1361">
                  <c:v>1.4</c:v>
                </c:pt>
                <c:pt idx="1362">
                  <c:v>1.4</c:v>
                </c:pt>
                <c:pt idx="1363">
                  <c:v>1.4</c:v>
                </c:pt>
                <c:pt idx="1364">
                  <c:v>1.6</c:v>
                </c:pt>
                <c:pt idx="1365">
                  <c:v>1.6</c:v>
                </c:pt>
                <c:pt idx="1366">
                  <c:v>1.6</c:v>
                </c:pt>
                <c:pt idx="1367">
                  <c:v>1.8</c:v>
                </c:pt>
                <c:pt idx="1368">
                  <c:v>1.8</c:v>
                </c:pt>
                <c:pt idx="1369">
                  <c:v>1.8</c:v>
                </c:pt>
                <c:pt idx="1370">
                  <c:v>1.8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2.2000000000000002</c:v>
                </c:pt>
                <c:pt idx="1378">
                  <c:v>2</c:v>
                </c:pt>
                <c:pt idx="1379">
                  <c:v>2</c:v>
                </c:pt>
                <c:pt idx="1380">
                  <c:v>2.2000000000000002</c:v>
                </c:pt>
                <c:pt idx="1381">
                  <c:v>2</c:v>
                </c:pt>
                <c:pt idx="1382">
                  <c:v>2</c:v>
                </c:pt>
                <c:pt idx="1383">
                  <c:v>1.8</c:v>
                </c:pt>
                <c:pt idx="1384">
                  <c:v>2</c:v>
                </c:pt>
                <c:pt idx="1385">
                  <c:v>1.8</c:v>
                </c:pt>
                <c:pt idx="1386">
                  <c:v>1.8</c:v>
                </c:pt>
                <c:pt idx="1387">
                  <c:v>1.8</c:v>
                </c:pt>
                <c:pt idx="1388">
                  <c:v>1.8</c:v>
                </c:pt>
                <c:pt idx="1389">
                  <c:v>1.6</c:v>
                </c:pt>
                <c:pt idx="1390">
                  <c:v>1.6</c:v>
                </c:pt>
                <c:pt idx="1391">
                  <c:v>1.6</c:v>
                </c:pt>
                <c:pt idx="1392">
                  <c:v>1.4</c:v>
                </c:pt>
                <c:pt idx="1393">
                  <c:v>1.4</c:v>
                </c:pt>
                <c:pt idx="1394">
                  <c:v>1.2</c:v>
                </c:pt>
                <c:pt idx="1395">
                  <c:v>1.4</c:v>
                </c:pt>
                <c:pt idx="1396">
                  <c:v>1.2</c:v>
                </c:pt>
                <c:pt idx="1397">
                  <c:v>0.8</c:v>
                </c:pt>
                <c:pt idx="1398">
                  <c:v>0.8</c:v>
                </c:pt>
                <c:pt idx="1399">
                  <c:v>0.6</c:v>
                </c:pt>
                <c:pt idx="1400">
                  <c:v>0.6</c:v>
                </c:pt>
                <c:pt idx="1401">
                  <c:v>0.6</c:v>
                </c:pt>
                <c:pt idx="1402">
                  <c:v>0.4</c:v>
                </c:pt>
                <c:pt idx="1403">
                  <c:v>0.4</c:v>
                </c:pt>
                <c:pt idx="1404">
                  <c:v>0.4</c:v>
                </c:pt>
                <c:pt idx="1405">
                  <c:v>0.2</c:v>
                </c:pt>
                <c:pt idx="1406">
                  <c:v>0</c:v>
                </c:pt>
                <c:pt idx="1407">
                  <c:v>0</c:v>
                </c:pt>
                <c:pt idx="1408">
                  <c:v>-0.2</c:v>
                </c:pt>
                <c:pt idx="1409">
                  <c:v>-0.2</c:v>
                </c:pt>
                <c:pt idx="1410">
                  <c:v>-0.4</c:v>
                </c:pt>
                <c:pt idx="1411">
                  <c:v>-0.4</c:v>
                </c:pt>
                <c:pt idx="1412">
                  <c:v>-0.6</c:v>
                </c:pt>
                <c:pt idx="1413">
                  <c:v>-0.8</c:v>
                </c:pt>
                <c:pt idx="1414">
                  <c:v>-1</c:v>
                </c:pt>
                <c:pt idx="1415">
                  <c:v>-1</c:v>
                </c:pt>
                <c:pt idx="1416">
                  <c:v>-1</c:v>
                </c:pt>
                <c:pt idx="1417">
                  <c:v>-1.4</c:v>
                </c:pt>
                <c:pt idx="1418">
                  <c:v>-1.2</c:v>
                </c:pt>
                <c:pt idx="1419">
                  <c:v>-1.2</c:v>
                </c:pt>
                <c:pt idx="1420">
                  <c:v>-1.4</c:v>
                </c:pt>
                <c:pt idx="1421">
                  <c:v>-1.4</c:v>
                </c:pt>
                <c:pt idx="1422">
                  <c:v>-1.6</c:v>
                </c:pt>
                <c:pt idx="1423">
                  <c:v>-1.6</c:v>
                </c:pt>
                <c:pt idx="1424">
                  <c:v>-1.6</c:v>
                </c:pt>
                <c:pt idx="1425">
                  <c:v>-1.8</c:v>
                </c:pt>
                <c:pt idx="1426">
                  <c:v>-2</c:v>
                </c:pt>
                <c:pt idx="1427">
                  <c:v>-1.8</c:v>
                </c:pt>
                <c:pt idx="1428">
                  <c:v>-1.8</c:v>
                </c:pt>
                <c:pt idx="1429">
                  <c:v>-2</c:v>
                </c:pt>
                <c:pt idx="1430">
                  <c:v>-2</c:v>
                </c:pt>
                <c:pt idx="1431">
                  <c:v>-2</c:v>
                </c:pt>
                <c:pt idx="1432">
                  <c:v>-2</c:v>
                </c:pt>
                <c:pt idx="1433">
                  <c:v>-2</c:v>
                </c:pt>
                <c:pt idx="1434">
                  <c:v>-2</c:v>
                </c:pt>
                <c:pt idx="1435">
                  <c:v>-2</c:v>
                </c:pt>
                <c:pt idx="1436">
                  <c:v>-2.2000000000000002</c:v>
                </c:pt>
                <c:pt idx="1437">
                  <c:v>-1.8</c:v>
                </c:pt>
                <c:pt idx="1438">
                  <c:v>-2</c:v>
                </c:pt>
                <c:pt idx="1439">
                  <c:v>-2</c:v>
                </c:pt>
                <c:pt idx="1440">
                  <c:v>-1.8</c:v>
                </c:pt>
                <c:pt idx="1441">
                  <c:v>-2</c:v>
                </c:pt>
                <c:pt idx="1442">
                  <c:v>-2</c:v>
                </c:pt>
                <c:pt idx="1443">
                  <c:v>-2</c:v>
                </c:pt>
                <c:pt idx="1444">
                  <c:v>-2</c:v>
                </c:pt>
                <c:pt idx="1445">
                  <c:v>-2</c:v>
                </c:pt>
                <c:pt idx="1446">
                  <c:v>-1.8</c:v>
                </c:pt>
                <c:pt idx="1447">
                  <c:v>-1.6</c:v>
                </c:pt>
                <c:pt idx="1448">
                  <c:v>-1.6</c:v>
                </c:pt>
                <c:pt idx="1449">
                  <c:v>-1.6</c:v>
                </c:pt>
                <c:pt idx="1450">
                  <c:v>-1.4</c:v>
                </c:pt>
                <c:pt idx="1451">
                  <c:v>-1.4</c:v>
                </c:pt>
                <c:pt idx="1452">
                  <c:v>-1.2</c:v>
                </c:pt>
                <c:pt idx="1453">
                  <c:v>-1</c:v>
                </c:pt>
                <c:pt idx="1454">
                  <c:v>-1</c:v>
                </c:pt>
                <c:pt idx="1455">
                  <c:v>-1</c:v>
                </c:pt>
                <c:pt idx="1456">
                  <c:v>-1</c:v>
                </c:pt>
                <c:pt idx="1457">
                  <c:v>-0.8</c:v>
                </c:pt>
                <c:pt idx="1458">
                  <c:v>-0.8</c:v>
                </c:pt>
                <c:pt idx="1459">
                  <c:v>-0.6</c:v>
                </c:pt>
                <c:pt idx="1460">
                  <c:v>-0.6</c:v>
                </c:pt>
                <c:pt idx="1461">
                  <c:v>-0.2</c:v>
                </c:pt>
                <c:pt idx="1462">
                  <c:v>-0.2</c:v>
                </c:pt>
                <c:pt idx="1463">
                  <c:v>-0.2</c:v>
                </c:pt>
                <c:pt idx="1464">
                  <c:v>0</c:v>
                </c:pt>
                <c:pt idx="1465">
                  <c:v>0</c:v>
                </c:pt>
                <c:pt idx="1466">
                  <c:v>0.2</c:v>
                </c:pt>
                <c:pt idx="1467">
                  <c:v>0.4</c:v>
                </c:pt>
                <c:pt idx="1468">
                  <c:v>0.4</c:v>
                </c:pt>
                <c:pt idx="1469">
                  <c:v>0.4</c:v>
                </c:pt>
                <c:pt idx="1470">
                  <c:v>0.6</c:v>
                </c:pt>
                <c:pt idx="1471">
                  <c:v>0.6</c:v>
                </c:pt>
                <c:pt idx="1472">
                  <c:v>0.8</c:v>
                </c:pt>
                <c:pt idx="1473">
                  <c:v>0.8</c:v>
                </c:pt>
                <c:pt idx="1474">
                  <c:v>0.8</c:v>
                </c:pt>
                <c:pt idx="1475">
                  <c:v>1</c:v>
                </c:pt>
                <c:pt idx="1476">
                  <c:v>1.2</c:v>
                </c:pt>
                <c:pt idx="1477">
                  <c:v>1.2</c:v>
                </c:pt>
                <c:pt idx="1478">
                  <c:v>1</c:v>
                </c:pt>
                <c:pt idx="1479">
                  <c:v>1.4</c:v>
                </c:pt>
                <c:pt idx="1480">
                  <c:v>1.4</c:v>
                </c:pt>
                <c:pt idx="1481">
                  <c:v>1.4</c:v>
                </c:pt>
                <c:pt idx="1482">
                  <c:v>1.4</c:v>
                </c:pt>
                <c:pt idx="1483">
                  <c:v>1.4</c:v>
                </c:pt>
                <c:pt idx="1484">
                  <c:v>1.4</c:v>
                </c:pt>
                <c:pt idx="1485">
                  <c:v>1.8</c:v>
                </c:pt>
                <c:pt idx="1486">
                  <c:v>1.4</c:v>
                </c:pt>
                <c:pt idx="1487">
                  <c:v>1.6</c:v>
                </c:pt>
                <c:pt idx="1488">
                  <c:v>1.6</c:v>
                </c:pt>
                <c:pt idx="1489">
                  <c:v>2</c:v>
                </c:pt>
                <c:pt idx="1490">
                  <c:v>1.6</c:v>
                </c:pt>
                <c:pt idx="1491">
                  <c:v>1.8</c:v>
                </c:pt>
                <c:pt idx="1492">
                  <c:v>1.8</c:v>
                </c:pt>
                <c:pt idx="1493">
                  <c:v>1.6</c:v>
                </c:pt>
                <c:pt idx="1494">
                  <c:v>1.8</c:v>
                </c:pt>
                <c:pt idx="1495">
                  <c:v>2</c:v>
                </c:pt>
                <c:pt idx="1496">
                  <c:v>1.8</c:v>
                </c:pt>
                <c:pt idx="1497">
                  <c:v>1.6</c:v>
                </c:pt>
                <c:pt idx="1498">
                  <c:v>1.8</c:v>
                </c:pt>
                <c:pt idx="1499">
                  <c:v>1.6</c:v>
                </c:pt>
                <c:pt idx="1500">
                  <c:v>1.6</c:v>
                </c:pt>
                <c:pt idx="1501">
                  <c:v>1.6</c:v>
                </c:pt>
                <c:pt idx="1502">
                  <c:v>1.6</c:v>
                </c:pt>
                <c:pt idx="1503">
                  <c:v>1.4</c:v>
                </c:pt>
                <c:pt idx="1504">
                  <c:v>1.2</c:v>
                </c:pt>
                <c:pt idx="1505">
                  <c:v>1.4</c:v>
                </c:pt>
                <c:pt idx="1506">
                  <c:v>1.4</c:v>
                </c:pt>
                <c:pt idx="1507">
                  <c:v>1.4</c:v>
                </c:pt>
                <c:pt idx="1508">
                  <c:v>1</c:v>
                </c:pt>
                <c:pt idx="1509">
                  <c:v>0.8</c:v>
                </c:pt>
                <c:pt idx="1510">
                  <c:v>0.8</c:v>
                </c:pt>
                <c:pt idx="1511">
                  <c:v>1</c:v>
                </c:pt>
                <c:pt idx="1512">
                  <c:v>0.8</c:v>
                </c:pt>
                <c:pt idx="1513">
                  <c:v>0.8</c:v>
                </c:pt>
                <c:pt idx="1514">
                  <c:v>0.8</c:v>
                </c:pt>
                <c:pt idx="1515">
                  <c:v>0.6</c:v>
                </c:pt>
                <c:pt idx="1516">
                  <c:v>0.6</c:v>
                </c:pt>
                <c:pt idx="1517">
                  <c:v>0.6</c:v>
                </c:pt>
                <c:pt idx="1518">
                  <c:v>0.4</c:v>
                </c:pt>
                <c:pt idx="1519">
                  <c:v>0.4</c:v>
                </c:pt>
                <c:pt idx="1520">
                  <c:v>0.4</c:v>
                </c:pt>
                <c:pt idx="1521">
                  <c:v>0.2</c:v>
                </c:pt>
                <c:pt idx="1522">
                  <c:v>0</c:v>
                </c:pt>
                <c:pt idx="1523">
                  <c:v>0</c:v>
                </c:pt>
                <c:pt idx="1524">
                  <c:v>-0.2</c:v>
                </c:pt>
                <c:pt idx="1525">
                  <c:v>-0.2</c:v>
                </c:pt>
                <c:pt idx="1526">
                  <c:v>-0.6</c:v>
                </c:pt>
                <c:pt idx="1527">
                  <c:v>-0.4</c:v>
                </c:pt>
                <c:pt idx="1528">
                  <c:v>-0.6</c:v>
                </c:pt>
                <c:pt idx="1529">
                  <c:v>-0.6</c:v>
                </c:pt>
                <c:pt idx="1530">
                  <c:v>-0.8</c:v>
                </c:pt>
                <c:pt idx="1531">
                  <c:v>-1</c:v>
                </c:pt>
                <c:pt idx="1532">
                  <c:v>-0.8</c:v>
                </c:pt>
                <c:pt idx="1533">
                  <c:v>-1</c:v>
                </c:pt>
                <c:pt idx="1534">
                  <c:v>-1</c:v>
                </c:pt>
                <c:pt idx="1535">
                  <c:v>-1.2</c:v>
                </c:pt>
                <c:pt idx="1536">
                  <c:v>-1.2</c:v>
                </c:pt>
                <c:pt idx="1537">
                  <c:v>-1.2</c:v>
                </c:pt>
                <c:pt idx="1538">
                  <c:v>-1.6</c:v>
                </c:pt>
                <c:pt idx="1539">
                  <c:v>-1.4</c:v>
                </c:pt>
                <c:pt idx="1540">
                  <c:v>-1.4</c:v>
                </c:pt>
                <c:pt idx="1541">
                  <c:v>-1.6</c:v>
                </c:pt>
                <c:pt idx="1542">
                  <c:v>-1.4</c:v>
                </c:pt>
                <c:pt idx="1543">
                  <c:v>-1.6</c:v>
                </c:pt>
                <c:pt idx="1544">
                  <c:v>-1.8</c:v>
                </c:pt>
                <c:pt idx="1545">
                  <c:v>-1.6</c:v>
                </c:pt>
                <c:pt idx="1546">
                  <c:v>-1.6</c:v>
                </c:pt>
                <c:pt idx="1547">
                  <c:v>-1.8</c:v>
                </c:pt>
                <c:pt idx="1548">
                  <c:v>-1.6</c:v>
                </c:pt>
                <c:pt idx="1549">
                  <c:v>-1.8</c:v>
                </c:pt>
                <c:pt idx="1550">
                  <c:v>-1.6</c:v>
                </c:pt>
                <c:pt idx="1551">
                  <c:v>-2</c:v>
                </c:pt>
                <c:pt idx="1552">
                  <c:v>-1.8</c:v>
                </c:pt>
                <c:pt idx="1553">
                  <c:v>-1.8</c:v>
                </c:pt>
                <c:pt idx="1554">
                  <c:v>-1.6</c:v>
                </c:pt>
                <c:pt idx="1555">
                  <c:v>-1.6</c:v>
                </c:pt>
                <c:pt idx="1556">
                  <c:v>-1.8</c:v>
                </c:pt>
                <c:pt idx="1557">
                  <c:v>-1.6</c:v>
                </c:pt>
                <c:pt idx="1558">
                  <c:v>-1.6</c:v>
                </c:pt>
                <c:pt idx="1559">
                  <c:v>-1.6</c:v>
                </c:pt>
                <c:pt idx="1560">
                  <c:v>-1.6</c:v>
                </c:pt>
                <c:pt idx="1561">
                  <c:v>-1.2</c:v>
                </c:pt>
                <c:pt idx="1562">
                  <c:v>-1.2</c:v>
                </c:pt>
                <c:pt idx="1563">
                  <c:v>-1.6</c:v>
                </c:pt>
                <c:pt idx="1564">
                  <c:v>-1.4</c:v>
                </c:pt>
                <c:pt idx="1565">
                  <c:v>-1.4</c:v>
                </c:pt>
                <c:pt idx="1566">
                  <c:v>-1.2</c:v>
                </c:pt>
                <c:pt idx="1567">
                  <c:v>-1</c:v>
                </c:pt>
                <c:pt idx="1568">
                  <c:v>-1</c:v>
                </c:pt>
                <c:pt idx="1569">
                  <c:v>-1</c:v>
                </c:pt>
                <c:pt idx="1570">
                  <c:v>-0.8</c:v>
                </c:pt>
                <c:pt idx="1571">
                  <c:v>-0.6</c:v>
                </c:pt>
                <c:pt idx="1572">
                  <c:v>-0.8</c:v>
                </c:pt>
                <c:pt idx="1573">
                  <c:v>-0.6</c:v>
                </c:pt>
                <c:pt idx="1574">
                  <c:v>-0.6</c:v>
                </c:pt>
                <c:pt idx="1575">
                  <c:v>-0.4</c:v>
                </c:pt>
                <c:pt idx="1576">
                  <c:v>-0.4</c:v>
                </c:pt>
                <c:pt idx="1577">
                  <c:v>-0.4</c:v>
                </c:pt>
                <c:pt idx="1578">
                  <c:v>-0.2</c:v>
                </c:pt>
                <c:pt idx="1579">
                  <c:v>0</c:v>
                </c:pt>
                <c:pt idx="1580">
                  <c:v>0.2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0.2</c:v>
                </c:pt>
                <c:pt idx="1585">
                  <c:v>0.4</c:v>
                </c:pt>
                <c:pt idx="1586">
                  <c:v>0.4</c:v>
                </c:pt>
                <c:pt idx="1587">
                  <c:v>0.6</c:v>
                </c:pt>
                <c:pt idx="1588">
                  <c:v>0.6</c:v>
                </c:pt>
                <c:pt idx="1589">
                  <c:v>0.6</c:v>
                </c:pt>
                <c:pt idx="1590">
                  <c:v>0.8</c:v>
                </c:pt>
                <c:pt idx="1591">
                  <c:v>0.8</c:v>
                </c:pt>
                <c:pt idx="1592">
                  <c:v>0.8</c:v>
                </c:pt>
                <c:pt idx="1593">
                  <c:v>1.2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1.2</c:v>
                </c:pt>
                <c:pt idx="1598">
                  <c:v>1.2</c:v>
                </c:pt>
                <c:pt idx="1599">
                  <c:v>1.2</c:v>
                </c:pt>
                <c:pt idx="1600">
                  <c:v>1.2</c:v>
                </c:pt>
                <c:pt idx="1601">
                  <c:v>1.2</c:v>
                </c:pt>
                <c:pt idx="1602">
                  <c:v>1.4</c:v>
                </c:pt>
                <c:pt idx="1603">
                  <c:v>1.6</c:v>
                </c:pt>
                <c:pt idx="1604">
                  <c:v>1.6</c:v>
                </c:pt>
                <c:pt idx="1605">
                  <c:v>1.4</c:v>
                </c:pt>
                <c:pt idx="1606">
                  <c:v>1.4</c:v>
                </c:pt>
                <c:pt idx="1607">
                  <c:v>1.4</c:v>
                </c:pt>
                <c:pt idx="1608">
                  <c:v>1.6</c:v>
                </c:pt>
                <c:pt idx="1609">
                  <c:v>1.4</c:v>
                </c:pt>
                <c:pt idx="1610">
                  <c:v>1.6</c:v>
                </c:pt>
                <c:pt idx="1611">
                  <c:v>1.4</c:v>
                </c:pt>
                <c:pt idx="1612">
                  <c:v>1.2</c:v>
                </c:pt>
                <c:pt idx="1613">
                  <c:v>1.4</c:v>
                </c:pt>
                <c:pt idx="1614">
                  <c:v>1.4</c:v>
                </c:pt>
                <c:pt idx="1615">
                  <c:v>1.4</c:v>
                </c:pt>
                <c:pt idx="1616">
                  <c:v>1.2</c:v>
                </c:pt>
                <c:pt idx="1617">
                  <c:v>1.4</c:v>
                </c:pt>
                <c:pt idx="1618">
                  <c:v>1.4</c:v>
                </c:pt>
                <c:pt idx="1619">
                  <c:v>1.4</c:v>
                </c:pt>
                <c:pt idx="1620">
                  <c:v>1.2</c:v>
                </c:pt>
                <c:pt idx="1621">
                  <c:v>1.2</c:v>
                </c:pt>
                <c:pt idx="1622">
                  <c:v>1.2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0.8</c:v>
                </c:pt>
                <c:pt idx="1627">
                  <c:v>0.8</c:v>
                </c:pt>
                <c:pt idx="1628">
                  <c:v>0.6</c:v>
                </c:pt>
                <c:pt idx="1629">
                  <c:v>0.6</c:v>
                </c:pt>
                <c:pt idx="1630">
                  <c:v>0.8</c:v>
                </c:pt>
                <c:pt idx="1631">
                  <c:v>0.4</c:v>
                </c:pt>
                <c:pt idx="1632">
                  <c:v>0.4</c:v>
                </c:pt>
                <c:pt idx="1633">
                  <c:v>0.2</c:v>
                </c:pt>
                <c:pt idx="1634">
                  <c:v>0.2</c:v>
                </c:pt>
                <c:pt idx="1635">
                  <c:v>0.2</c:v>
                </c:pt>
                <c:pt idx="1636">
                  <c:v>0.2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-0.2</c:v>
                </c:pt>
                <c:pt idx="1642">
                  <c:v>-0.4</c:v>
                </c:pt>
                <c:pt idx="1643">
                  <c:v>-0.4</c:v>
                </c:pt>
                <c:pt idx="1644">
                  <c:v>-0.4</c:v>
                </c:pt>
                <c:pt idx="1645">
                  <c:v>-0.8</c:v>
                </c:pt>
                <c:pt idx="1646">
                  <c:v>-0.4</c:v>
                </c:pt>
                <c:pt idx="1647">
                  <c:v>-0.4</c:v>
                </c:pt>
                <c:pt idx="1648">
                  <c:v>-0.6</c:v>
                </c:pt>
                <c:pt idx="1649">
                  <c:v>-0.6</c:v>
                </c:pt>
                <c:pt idx="1650">
                  <c:v>-1</c:v>
                </c:pt>
                <c:pt idx="1651">
                  <c:v>-0.8</c:v>
                </c:pt>
                <c:pt idx="1652">
                  <c:v>-1</c:v>
                </c:pt>
                <c:pt idx="1653">
                  <c:v>-1</c:v>
                </c:pt>
                <c:pt idx="1654">
                  <c:v>-1</c:v>
                </c:pt>
                <c:pt idx="1655">
                  <c:v>-1.2</c:v>
                </c:pt>
                <c:pt idx="1656">
                  <c:v>-1.4</c:v>
                </c:pt>
                <c:pt idx="1657">
                  <c:v>-1.2</c:v>
                </c:pt>
                <c:pt idx="1658">
                  <c:v>-1.4</c:v>
                </c:pt>
                <c:pt idx="1659">
                  <c:v>-1.4</c:v>
                </c:pt>
                <c:pt idx="1660">
                  <c:v>-1.6</c:v>
                </c:pt>
                <c:pt idx="1661">
                  <c:v>-1.2</c:v>
                </c:pt>
                <c:pt idx="1662">
                  <c:v>-1.6</c:v>
                </c:pt>
                <c:pt idx="1663">
                  <c:v>-1.4</c:v>
                </c:pt>
                <c:pt idx="1664">
                  <c:v>-1.6</c:v>
                </c:pt>
                <c:pt idx="1665">
                  <c:v>-1.4</c:v>
                </c:pt>
                <c:pt idx="1666">
                  <c:v>-1.4</c:v>
                </c:pt>
                <c:pt idx="1667">
                  <c:v>-1.2</c:v>
                </c:pt>
                <c:pt idx="1668">
                  <c:v>-1.4</c:v>
                </c:pt>
                <c:pt idx="1669">
                  <c:v>-1.6</c:v>
                </c:pt>
                <c:pt idx="1670">
                  <c:v>-1.6</c:v>
                </c:pt>
                <c:pt idx="1671">
                  <c:v>-1.6</c:v>
                </c:pt>
                <c:pt idx="1672">
                  <c:v>-1.4</c:v>
                </c:pt>
                <c:pt idx="1673">
                  <c:v>-1.4</c:v>
                </c:pt>
                <c:pt idx="1674">
                  <c:v>-1.4</c:v>
                </c:pt>
                <c:pt idx="1675">
                  <c:v>-1.2</c:v>
                </c:pt>
                <c:pt idx="1676">
                  <c:v>-1</c:v>
                </c:pt>
                <c:pt idx="1677">
                  <c:v>-1.2</c:v>
                </c:pt>
                <c:pt idx="1678">
                  <c:v>-1.2</c:v>
                </c:pt>
                <c:pt idx="1679">
                  <c:v>-1</c:v>
                </c:pt>
                <c:pt idx="1680">
                  <c:v>-1</c:v>
                </c:pt>
                <c:pt idx="1681">
                  <c:v>-1</c:v>
                </c:pt>
                <c:pt idx="1682">
                  <c:v>-1.2</c:v>
                </c:pt>
                <c:pt idx="1683">
                  <c:v>-1.2</c:v>
                </c:pt>
                <c:pt idx="1684">
                  <c:v>-1</c:v>
                </c:pt>
                <c:pt idx="1685">
                  <c:v>-0.6</c:v>
                </c:pt>
                <c:pt idx="1686">
                  <c:v>-0.8</c:v>
                </c:pt>
                <c:pt idx="1687">
                  <c:v>-0.6</c:v>
                </c:pt>
                <c:pt idx="1688">
                  <c:v>-0.8</c:v>
                </c:pt>
                <c:pt idx="1689">
                  <c:v>-0.4</c:v>
                </c:pt>
                <c:pt idx="1690">
                  <c:v>-0.4</c:v>
                </c:pt>
                <c:pt idx="1691">
                  <c:v>-0.4</c:v>
                </c:pt>
                <c:pt idx="1692">
                  <c:v>-0.2</c:v>
                </c:pt>
                <c:pt idx="1693">
                  <c:v>-0.2</c:v>
                </c:pt>
                <c:pt idx="1694">
                  <c:v>-0.2</c:v>
                </c:pt>
                <c:pt idx="1695">
                  <c:v>0</c:v>
                </c:pt>
                <c:pt idx="1696">
                  <c:v>0</c:v>
                </c:pt>
                <c:pt idx="1697">
                  <c:v>0.2</c:v>
                </c:pt>
                <c:pt idx="1698">
                  <c:v>0</c:v>
                </c:pt>
                <c:pt idx="1699">
                  <c:v>0.2</c:v>
                </c:pt>
                <c:pt idx="1700">
                  <c:v>0.2</c:v>
                </c:pt>
                <c:pt idx="1701">
                  <c:v>0.4</c:v>
                </c:pt>
                <c:pt idx="1702">
                  <c:v>0.4</c:v>
                </c:pt>
                <c:pt idx="1703">
                  <c:v>0.4</c:v>
                </c:pt>
                <c:pt idx="1704">
                  <c:v>0.6</c:v>
                </c:pt>
                <c:pt idx="1705">
                  <c:v>0.6</c:v>
                </c:pt>
                <c:pt idx="1706">
                  <c:v>0.6</c:v>
                </c:pt>
                <c:pt idx="1707">
                  <c:v>0.6</c:v>
                </c:pt>
                <c:pt idx="1708">
                  <c:v>0.8</c:v>
                </c:pt>
                <c:pt idx="1709">
                  <c:v>0.6</c:v>
                </c:pt>
                <c:pt idx="1710">
                  <c:v>0.8</c:v>
                </c:pt>
                <c:pt idx="1711">
                  <c:v>0.8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1.2</c:v>
                </c:pt>
                <c:pt idx="1716">
                  <c:v>1.2</c:v>
                </c:pt>
                <c:pt idx="1717">
                  <c:v>1.2</c:v>
                </c:pt>
                <c:pt idx="1718">
                  <c:v>1.2</c:v>
                </c:pt>
                <c:pt idx="1719">
                  <c:v>1.2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1.2</c:v>
                </c:pt>
                <c:pt idx="1724">
                  <c:v>1.2</c:v>
                </c:pt>
                <c:pt idx="1725">
                  <c:v>1.2</c:v>
                </c:pt>
                <c:pt idx="1726">
                  <c:v>1.2</c:v>
                </c:pt>
                <c:pt idx="1727">
                  <c:v>1.2</c:v>
                </c:pt>
                <c:pt idx="1728">
                  <c:v>1</c:v>
                </c:pt>
                <c:pt idx="1729">
                  <c:v>1.2</c:v>
                </c:pt>
                <c:pt idx="1730">
                  <c:v>1.4</c:v>
                </c:pt>
                <c:pt idx="1731">
                  <c:v>1</c:v>
                </c:pt>
                <c:pt idx="1732">
                  <c:v>1</c:v>
                </c:pt>
                <c:pt idx="1733">
                  <c:v>1.2</c:v>
                </c:pt>
                <c:pt idx="1734">
                  <c:v>1.2</c:v>
                </c:pt>
                <c:pt idx="1735">
                  <c:v>1</c:v>
                </c:pt>
                <c:pt idx="1736">
                  <c:v>1</c:v>
                </c:pt>
                <c:pt idx="1737">
                  <c:v>1.2</c:v>
                </c:pt>
                <c:pt idx="1738">
                  <c:v>0.8</c:v>
                </c:pt>
                <c:pt idx="1739">
                  <c:v>0.8</c:v>
                </c:pt>
                <c:pt idx="1740">
                  <c:v>0.8</c:v>
                </c:pt>
                <c:pt idx="1741">
                  <c:v>0.6</c:v>
                </c:pt>
                <c:pt idx="1742">
                  <c:v>0.6</c:v>
                </c:pt>
                <c:pt idx="1743">
                  <c:v>0.8</c:v>
                </c:pt>
                <c:pt idx="1744">
                  <c:v>0.6</c:v>
                </c:pt>
                <c:pt idx="1745">
                  <c:v>0.6</c:v>
                </c:pt>
                <c:pt idx="1746">
                  <c:v>0.4</c:v>
                </c:pt>
                <c:pt idx="1747">
                  <c:v>0.2</c:v>
                </c:pt>
                <c:pt idx="1748">
                  <c:v>0.4</c:v>
                </c:pt>
                <c:pt idx="1749">
                  <c:v>0.2</c:v>
                </c:pt>
                <c:pt idx="1750">
                  <c:v>0.4</c:v>
                </c:pt>
                <c:pt idx="1751">
                  <c:v>0.4</c:v>
                </c:pt>
                <c:pt idx="1752">
                  <c:v>0.2</c:v>
                </c:pt>
                <c:pt idx="1753">
                  <c:v>0</c:v>
                </c:pt>
                <c:pt idx="1754">
                  <c:v>0</c:v>
                </c:pt>
                <c:pt idx="1755">
                  <c:v>-0.2</c:v>
                </c:pt>
                <c:pt idx="1756">
                  <c:v>-0.2</c:v>
                </c:pt>
                <c:pt idx="1757">
                  <c:v>-0.2</c:v>
                </c:pt>
                <c:pt idx="1758">
                  <c:v>-0.4</c:v>
                </c:pt>
                <c:pt idx="1759">
                  <c:v>-0.4</c:v>
                </c:pt>
                <c:pt idx="1760">
                  <c:v>-0.4</c:v>
                </c:pt>
                <c:pt idx="1761">
                  <c:v>-0.4</c:v>
                </c:pt>
                <c:pt idx="1762">
                  <c:v>-0.4</c:v>
                </c:pt>
                <c:pt idx="1763">
                  <c:v>-0.6</c:v>
                </c:pt>
                <c:pt idx="1764">
                  <c:v>-0.8</c:v>
                </c:pt>
                <c:pt idx="1765">
                  <c:v>-0.8</c:v>
                </c:pt>
                <c:pt idx="1766">
                  <c:v>-0.6</c:v>
                </c:pt>
                <c:pt idx="1767">
                  <c:v>-0.8</c:v>
                </c:pt>
                <c:pt idx="1768">
                  <c:v>-0.8</c:v>
                </c:pt>
                <c:pt idx="1769">
                  <c:v>-0.8</c:v>
                </c:pt>
                <c:pt idx="1770">
                  <c:v>-0.8</c:v>
                </c:pt>
                <c:pt idx="1771">
                  <c:v>-0.8</c:v>
                </c:pt>
                <c:pt idx="1772">
                  <c:v>-1</c:v>
                </c:pt>
                <c:pt idx="1773">
                  <c:v>-1</c:v>
                </c:pt>
                <c:pt idx="1774">
                  <c:v>-1</c:v>
                </c:pt>
                <c:pt idx="1775">
                  <c:v>-1</c:v>
                </c:pt>
                <c:pt idx="1776">
                  <c:v>-1.2</c:v>
                </c:pt>
                <c:pt idx="1777">
                  <c:v>-1.2</c:v>
                </c:pt>
                <c:pt idx="1778">
                  <c:v>-1.2</c:v>
                </c:pt>
                <c:pt idx="1779">
                  <c:v>-1.2</c:v>
                </c:pt>
                <c:pt idx="1780">
                  <c:v>-1.2</c:v>
                </c:pt>
                <c:pt idx="1781">
                  <c:v>-1.2</c:v>
                </c:pt>
                <c:pt idx="1782">
                  <c:v>-1.2</c:v>
                </c:pt>
                <c:pt idx="1783">
                  <c:v>-1.2</c:v>
                </c:pt>
                <c:pt idx="1784">
                  <c:v>-1.2</c:v>
                </c:pt>
                <c:pt idx="1785">
                  <c:v>-1.2</c:v>
                </c:pt>
                <c:pt idx="1786">
                  <c:v>-1.2</c:v>
                </c:pt>
                <c:pt idx="1787">
                  <c:v>-1.2</c:v>
                </c:pt>
                <c:pt idx="1788">
                  <c:v>-1.2</c:v>
                </c:pt>
                <c:pt idx="1789">
                  <c:v>-1.2</c:v>
                </c:pt>
                <c:pt idx="1790">
                  <c:v>-1.2</c:v>
                </c:pt>
                <c:pt idx="1791">
                  <c:v>-1.2</c:v>
                </c:pt>
                <c:pt idx="1792">
                  <c:v>-1.2</c:v>
                </c:pt>
                <c:pt idx="1793">
                  <c:v>-1.2</c:v>
                </c:pt>
                <c:pt idx="1794">
                  <c:v>-1</c:v>
                </c:pt>
                <c:pt idx="1795">
                  <c:v>-1</c:v>
                </c:pt>
                <c:pt idx="1796">
                  <c:v>-0.8</c:v>
                </c:pt>
                <c:pt idx="1797">
                  <c:v>-0.8</c:v>
                </c:pt>
                <c:pt idx="1798">
                  <c:v>-0.8</c:v>
                </c:pt>
                <c:pt idx="1799">
                  <c:v>-0.8</c:v>
                </c:pt>
                <c:pt idx="1800">
                  <c:v>-0.8</c:v>
                </c:pt>
                <c:pt idx="1801">
                  <c:v>-0.6</c:v>
                </c:pt>
                <c:pt idx="1802">
                  <c:v>-0.8</c:v>
                </c:pt>
                <c:pt idx="1803">
                  <c:v>-0.6</c:v>
                </c:pt>
                <c:pt idx="1804">
                  <c:v>-0.6</c:v>
                </c:pt>
                <c:pt idx="1805">
                  <c:v>-0.4</c:v>
                </c:pt>
                <c:pt idx="1806">
                  <c:v>-0.4</c:v>
                </c:pt>
                <c:pt idx="1807">
                  <c:v>-0.4</c:v>
                </c:pt>
                <c:pt idx="1808">
                  <c:v>-0.4</c:v>
                </c:pt>
                <c:pt idx="1809">
                  <c:v>0</c:v>
                </c:pt>
                <c:pt idx="1810">
                  <c:v>-0.2</c:v>
                </c:pt>
                <c:pt idx="1811">
                  <c:v>0</c:v>
                </c:pt>
                <c:pt idx="1812">
                  <c:v>0.2</c:v>
                </c:pt>
                <c:pt idx="1813">
                  <c:v>0</c:v>
                </c:pt>
                <c:pt idx="1814">
                  <c:v>0</c:v>
                </c:pt>
                <c:pt idx="1815">
                  <c:v>0.2</c:v>
                </c:pt>
                <c:pt idx="1816">
                  <c:v>0.2</c:v>
                </c:pt>
                <c:pt idx="1817">
                  <c:v>0.4</c:v>
                </c:pt>
                <c:pt idx="1818">
                  <c:v>0.4</c:v>
                </c:pt>
                <c:pt idx="1819">
                  <c:v>0.6</c:v>
                </c:pt>
                <c:pt idx="1820">
                  <c:v>0.4</c:v>
                </c:pt>
                <c:pt idx="1821">
                  <c:v>0.6</c:v>
                </c:pt>
                <c:pt idx="1822">
                  <c:v>0.6</c:v>
                </c:pt>
                <c:pt idx="1823">
                  <c:v>0.6</c:v>
                </c:pt>
                <c:pt idx="1824">
                  <c:v>0.6</c:v>
                </c:pt>
                <c:pt idx="1825">
                  <c:v>0.6</c:v>
                </c:pt>
                <c:pt idx="1826">
                  <c:v>0.8</c:v>
                </c:pt>
                <c:pt idx="1827">
                  <c:v>0.6</c:v>
                </c:pt>
                <c:pt idx="1828">
                  <c:v>0.8</c:v>
                </c:pt>
                <c:pt idx="1829">
                  <c:v>0.8</c:v>
                </c:pt>
                <c:pt idx="1830">
                  <c:v>0.8</c:v>
                </c:pt>
                <c:pt idx="1831">
                  <c:v>1</c:v>
                </c:pt>
                <c:pt idx="1832">
                  <c:v>0.8</c:v>
                </c:pt>
                <c:pt idx="1833">
                  <c:v>0.8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1.2</c:v>
                </c:pt>
                <c:pt idx="1840">
                  <c:v>1</c:v>
                </c:pt>
                <c:pt idx="1841">
                  <c:v>1.2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0.8</c:v>
                </c:pt>
                <c:pt idx="1847">
                  <c:v>0.8</c:v>
                </c:pt>
                <c:pt idx="1848">
                  <c:v>0.8</c:v>
                </c:pt>
                <c:pt idx="1849">
                  <c:v>1</c:v>
                </c:pt>
                <c:pt idx="1850">
                  <c:v>0.8</c:v>
                </c:pt>
                <c:pt idx="1851">
                  <c:v>0.6</c:v>
                </c:pt>
                <c:pt idx="1852">
                  <c:v>0.8</c:v>
                </c:pt>
                <c:pt idx="1853">
                  <c:v>1</c:v>
                </c:pt>
                <c:pt idx="1854">
                  <c:v>0.6</c:v>
                </c:pt>
                <c:pt idx="1855">
                  <c:v>0.6</c:v>
                </c:pt>
                <c:pt idx="1856">
                  <c:v>0.8</c:v>
                </c:pt>
                <c:pt idx="1857">
                  <c:v>0.6</c:v>
                </c:pt>
                <c:pt idx="1858">
                  <c:v>0.6</c:v>
                </c:pt>
                <c:pt idx="1859">
                  <c:v>0.6</c:v>
                </c:pt>
                <c:pt idx="1860">
                  <c:v>0.6</c:v>
                </c:pt>
                <c:pt idx="1861">
                  <c:v>0.4</c:v>
                </c:pt>
                <c:pt idx="1862">
                  <c:v>0.4</c:v>
                </c:pt>
                <c:pt idx="1863">
                  <c:v>0.4</c:v>
                </c:pt>
                <c:pt idx="1864">
                  <c:v>0.2</c:v>
                </c:pt>
                <c:pt idx="1865">
                  <c:v>0.2</c:v>
                </c:pt>
                <c:pt idx="1866">
                  <c:v>0.4</c:v>
                </c:pt>
                <c:pt idx="1867">
                  <c:v>0.2</c:v>
                </c:pt>
                <c:pt idx="1868">
                  <c:v>0.2</c:v>
                </c:pt>
                <c:pt idx="1869">
                  <c:v>0</c:v>
                </c:pt>
                <c:pt idx="1870">
                  <c:v>-0.2</c:v>
                </c:pt>
                <c:pt idx="1871">
                  <c:v>0</c:v>
                </c:pt>
                <c:pt idx="1872">
                  <c:v>-0.2</c:v>
                </c:pt>
                <c:pt idx="1873">
                  <c:v>-0.2</c:v>
                </c:pt>
                <c:pt idx="1874">
                  <c:v>-0.2</c:v>
                </c:pt>
                <c:pt idx="1875">
                  <c:v>-0.4</c:v>
                </c:pt>
                <c:pt idx="1876">
                  <c:v>-0.4</c:v>
                </c:pt>
                <c:pt idx="1877">
                  <c:v>-0.6</c:v>
                </c:pt>
                <c:pt idx="1878">
                  <c:v>-0.6</c:v>
                </c:pt>
                <c:pt idx="1879">
                  <c:v>-0.4</c:v>
                </c:pt>
                <c:pt idx="1880">
                  <c:v>-0.6</c:v>
                </c:pt>
                <c:pt idx="1881">
                  <c:v>-0.6</c:v>
                </c:pt>
                <c:pt idx="1882">
                  <c:v>-0.6</c:v>
                </c:pt>
                <c:pt idx="1883">
                  <c:v>-0.6</c:v>
                </c:pt>
                <c:pt idx="1884">
                  <c:v>-0.8</c:v>
                </c:pt>
                <c:pt idx="1885">
                  <c:v>-0.8</c:v>
                </c:pt>
                <c:pt idx="1886">
                  <c:v>-0.8</c:v>
                </c:pt>
                <c:pt idx="1887">
                  <c:v>-0.6</c:v>
                </c:pt>
                <c:pt idx="1888">
                  <c:v>-0.8</c:v>
                </c:pt>
                <c:pt idx="1889">
                  <c:v>-1</c:v>
                </c:pt>
                <c:pt idx="1890">
                  <c:v>-0.8</c:v>
                </c:pt>
                <c:pt idx="1891">
                  <c:v>-0.8</c:v>
                </c:pt>
                <c:pt idx="1892">
                  <c:v>-1</c:v>
                </c:pt>
                <c:pt idx="1893">
                  <c:v>-1</c:v>
                </c:pt>
                <c:pt idx="1894">
                  <c:v>-1</c:v>
                </c:pt>
                <c:pt idx="1895">
                  <c:v>-1</c:v>
                </c:pt>
                <c:pt idx="1896">
                  <c:v>-1.2</c:v>
                </c:pt>
                <c:pt idx="1897">
                  <c:v>-1</c:v>
                </c:pt>
                <c:pt idx="1898">
                  <c:v>-1</c:v>
                </c:pt>
                <c:pt idx="1899">
                  <c:v>-1</c:v>
                </c:pt>
                <c:pt idx="1900">
                  <c:v>-1.2</c:v>
                </c:pt>
                <c:pt idx="1901">
                  <c:v>-1.2</c:v>
                </c:pt>
                <c:pt idx="1902">
                  <c:v>-1.2</c:v>
                </c:pt>
                <c:pt idx="1903">
                  <c:v>-1.2</c:v>
                </c:pt>
                <c:pt idx="1904">
                  <c:v>-1.2</c:v>
                </c:pt>
                <c:pt idx="1905">
                  <c:v>-1</c:v>
                </c:pt>
                <c:pt idx="1906">
                  <c:v>-1</c:v>
                </c:pt>
                <c:pt idx="1907">
                  <c:v>-1</c:v>
                </c:pt>
                <c:pt idx="1908">
                  <c:v>-0.8</c:v>
                </c:pt>
                <c:pt idx="1909">
                  <c:v>-0.8</c:v>
                </c:pt>
                <c:pt idx="1910">
                  <c:v>-0.8</c:v>
                </c:pt>
                <c:pt idx="1911">
                  <c:v>-0.8</c:v>
                </c:pt>
                <c:pt idx="1912">
                  <c:v>-0.8</c:v>
                </c:pt>
                <c:pt idx="1913">
                  <c:v>-0.6</c:v>
                </c:pt>
                <c:pt idx="1914">
                  <c:v>-0.4</c:v>
                </c:pt>
                <c:pt idx="1915">
                  <c:v>-0.6</c:v>
                </c:pt>
                <c:pt idx="1916">
                  <c:v>-0.6</c:v>
                </c:pt>
                <c:pt idx="1917">
                  <c:v>-0.6</c:v>
                </c:pt>
                <c:pt idx="1918">
                  <c:v>-0.4</c:v>
                </c:pt>
                <c:pt idx="1919">
                  <c:v>-0.6</c:v>
                </c:pt>
                <c:pt idx="1920">
                  <c:v>-0.6</c:v>
                </c:pt>
                <c:pt idx="1921">
                  <c:v>-0.6</c:v>
                </c:pt>
                <c:pt idx="1922">
                  <c:v>-0.4</c:v>
                </c:pt>
                <c:pt idx="1923">
                  <c:v>-0.4</c:v>
                </c:pt>
                <c:pt idx="1924">
                  <c:v>-0.4</c:v>
                </c:pt>
                <c:pt idx="1925">
                  <c:v>-0.2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0.2</c:v>
                </c:pt>
                <c:pt idx="1930">
                  <c:v>0</c:v>
                </c:pt>
                <c:pt idx="1931">
                  <c:v>0</c:v>
                </c:pt>
                <c:pt idx="1932">
                  <c:v>0.2</c:v>
                </c:pt>
                <c:pt idx="1933">
                  <c:v>0.4</c:v>
                </c:pt>
                <c:pt idx="1934">
                  <c:v>0.4</c:v>
                </c:pt>
                <c:pt idx="1935">
                  <c:v>0.2</c:v>
                </c:pt>
                <c:pt idx="1936">
                  <c:v>0.2</c:v>
                </c:pt>
                <c:pt idx="1937">
                  <c:v>0.4</c:v>
                </c:pt>
                <c:pt idx="1938">
                  <c:v>0.6</c:v>
                </c:pt>
                <c:pt idx="1939">
                  <c:v>0.4</c:v>
                </c:pt>
                <c:pt idx="1940">
                  <c:v>0.6</c:v>
                </c:pt>
                <c:pt idx="1941">
                  <c:v>0.6</c:v>
                </c:pt>
                <c:pt idx="1942">
                  <c:v>0.6</c:v>
                </c:pt>
                <c:pt idx="1943">
                  <c:v>0.6</c:v>
                </c:pt>
                <c:pt idx="1944">
                  <c:v>0.6</c:v>
                </c:pt>
                <c:pt idx="1945">
                  <c:v>0.6</c:v>
                </c:pt>
                <c:pt idx="1946">
                  <c:v>0.8</c:v>
                </c:pt>
                <c:pt idx="1947">
                  <c:v>0.8</c:v>
                </c:pt>
                <c:pt idx="1948">
                  <c:v>1</c:v>
                </c:pt>
                <c:pt idx="1949">
                  <c:v>0.8</c:v>
                </c:pt>
                <c:pt idx="1950">
                  <c:v>0.8</c:v>
                </c:pt>
                <c:pt idx="1951">
                  <c:v>0.8</c:v>
                </c:pt>
                <c:pt idx="1952">
                  <c:v>0.8</c:v>
                </c:pt>
                <c:pt idx="1953">
                  <c:v>0.8</c:v>
                </c:pt>
                <c:pt idx="1954">
                  <c:v>1</c:v>
                </c:pt>
                <c:pt idx="1955">
                  <c:v>0.8</c:v>
                </c:pt>
                <c:pt idx="1956">
                  <c:v>1</c:v>
                </c:pt>
                <c:pt idx="1957">
                  <c:v>0.8</c:v>
                </c:pt>
                <c:pt idx="1958">
                  <c:v>1</c:v>
                </c:pt>
                <c:pt idx="1959">
                  <c:v>0.8</c:v>
                </c:pt>
                <c:pt idx="1960">
                  <c:v>1</c:v>
                </c:pt>
                <c:pt idx="1961">
                  <c:v>0.6</c:v>
                </c:pt>
                <c:pt idx="1962">
                  <c:v>0.8</c:v>
                </c:pt>
                <c:pt idx="1963">
                  <c:v>0.6</c:v>
                </c:pt>
                <c:pt idx="1964">
                  <c:v>0.8</c:v>
                </c:pt>
                <c:pt idx="1965">
                  <c:v>0.8</c:v>
                </c:pt>
                <c:pt idx="1966">
                  <c:v>0.8</c:v>
                </c:pt>
                <c:pt idx="1967">
                  <c:v>0.8</c:v>
                </c:pt>
                <c:pt idx="1968">
                  <c:v>0.6</c:v>
                </c:pt>
                <c:pt idx="1969">
                  <c:v>0.8</c:v>
                </c:pt>
                <c:pt idx="1970">
                  <c:v>0.8</c:v>
                </c:pt>
                <c:pt idx="1971">
                  <c:v>0.8</c:v>
                </c:pt>
                <c:pt idx="1972">
                  <c:v>0.6</c:v>
                </c:pt>
                <c:pt idx="1973">
                  <c:v>0.6</c:v>
                </c:pt>
                <c:pt idx="1974">
                  <c:v>0.6</c:v>
                </c:pt>
                <c:pt idx="1975">
                  <c:v>0.6</c:v>
                </c:pt>
                <c:pt idx="1976">
                  <c:v>0.4</c:v>
                </c:pt>
                <c:pt idx="1977">
                  <c:v>0.4</c:v>
                </c:pt>
                <c:pt idx="1978">
                  <c:v>0.6</c:v>
                </c:pt>
                <c:pt idx="1979">
                  <c:v>0.2</c:v>
                </c:pt>
                <c:pt idx="1980">
                  <c:v>0.2</c:v>
                </c:pt>
                <c:pt idx="1981">
                  <c:v>0.2</c:v>
                </c:pt>
                <c:pt idx="1982">
                  <c:v>0.2</c:v>
                </c:pt>
                <c:pt idx="1983">
                  <c:v>0.2</c:v>
                </c:pt>
                <c:pt idx="1984">
                  <c:v>0</c:v>
                </c:pt>
                <c:pt idx="1985">
                  <c:v>0.2</c:v>
                </c:pt>
                <c:pt idx="1986">
                  <c:v>0</c:v>
                </c:pt>
                <c:pt idx="1987">
                  <c:v>0</c:v>
                </c:pt>
                <c:pt idx="1988">
                  <c:v>-0.2</c:v>
                </c:pt>
                <c:pt idx="1989">
                  <c:v>-0.2</c:v>
                </c:pt>
                <c:pt idx="1990">
                  <c:v>-0.2</c:v>
                </c:pt>
                <c:pt idx="1991">
                  <c:v>-0.2</c:v>
                </c:pt>
                <c:pt idx="1992">
                  <c:v>-0.2</c:v>
                </c:pt>
                <c:pt idx="1993">
                  <c:v>-0.2</c:v>
                </c:pt>
                <c:pt idx="1994">
                  <c:v>-0.6</c:v>
                </c:pt>
                <c:pt idx="1995">
                  <c:v>-0.2</c:v>
                </c:pt>
                <c:pt idx="1996">
                  <c:v>-0.6</c:v>
                </c:pt>
                <c:pt idx="1997">
                  <c:v>-0.6</c:v>
                </c:pt>
                <c:pt idx="1998">
                  <c:v>-0.4</c:v>
                </c:pt>
                <c:pt idx="1999">
                  <c:v>-0.6</c:v>
                </c:pt>
                <c:pt idx="2000">
                  <c:v>-0.6</c:v>
                </c:pt>
                <c:pt idx="2001">
                  <c:v>-0.6</c:v>
                </c:pt>
                <c:pt idx="2002">
                  <c:v>-0.6</c:v>
                </c:pt>
                <c:pt idx="2003">
                  <c:v>-0.6</c:v>
                </c:pt>
                <c:pt idx="2004">
                  <c:v>-0.6</c:v>
                </c:pt>
                <c:pt idx="2005">
                  <c:v>-0.8</c:v>
                </c:pt>
                <c:pt idx="2006">
                  <c:v>-0.6</c:v>
                </c:pt>
                <c:pt idx="2007">
                  <c:v>-0.8</c:v>
                </c:pt>
                <c:pt idx="2008">
                  <c:v>-0.6</c:v>
                </c:pt>
                <c:pt idx="2009">
                  <c:v>-0.8</c:v>
                </c:pt>
                <c:pt idx="2010">
                  <c:v>-1</c:v>
                </c:pt>
                <c:pt idx="2011">
                  <c:v>-0.6</c:v>
                </c:pt>
                <c:pt idx="2012">
                  <c:v>-0.8</c:v>
                </c:pt>
                <c:pt idx="2013">
                  <c:v>-1</c:v>
                </c:pt>
                <c:pt idx="2014">
                  <c:v>-1</c:v>
                </c:pt>
                <c:pt idx="2015">
                  <c:v>-1</c:v>
                </c:pt>
                <c:pt idx="2016">
                  <c:v>-0.8</c:v>
                </c:pt>
                <c:pt idx="2017">
                  <c:v>-0.8</c:v>
                </c:pt>
                <c:pt idx="2018">
                  <c:v>-0.8</c:v>
                </c:pt>
                <c:pt idx="2019">
                  <c:v>-0.8</c:v>
                </c:pt>
                <c:pt idx="2020">
                  <c:v>-0.8</c:v>
                </c:pt>
                <c:pt idx="2021">
                  <c:v>-0.8</c:v>
                </c:pt>
                <c:pt idx="2022">
                  <c:v>-0.8</c:v>
                </c:pt>
                <c:pt idx="2023">
                  <c:v>-0.8</c:v>
                </c:pt>
                <c:pt idx="2024">
                  <c:v>-0.8</c:v>
                </c:pt>
                <c:pt idx="2025">
                  <c:v>-0.8</c:v>
                </c:pt>
                <c:pt idx="2026">
                  <c:v>-0.8</c:v>
                </c:pt>
                <c:pt idx="2027">
                  <c:v>-0.6</c:v>
                </c:pt>
                <c:pt idx="2028">
                  <c:v>-0.6</c:v>
                </c:pt>
                <c:pt idx="2029">
                  <c:v>-0.6</c:v>
                </c:pt>
                <c:pt idx="2030">
                  <c:v>-0.4</c:v>
                </c:pt>
                <c:pt idx="2031">
                  <c:v>-0.4</c:v>
                </c:pt>
                <c:pt idx="2032">
                  <c:v>-0.4</c:v>
                </c:pt>
                <c:pt idx="2033">
                  <c:v>-0.4</c:v>
                </c:pt>
                <c:pt idx="2034">
                  <c:v>-0.4</c:v>
                </c:pt>
                <c:pt idx="2035">
                  <c:v>-0.2</c:v>
                </c:pt>
                <c:pt idx="2036">
                  <c:v>-0.4</c:v>
                </c:pt>
                <c:pt idx="2037">
                  <c:v>-0.4</c:v>
                </c:pt>
                <c:pt idx="2038">
                  <c:v>-0.4</c:v>
                </c:pt>
                <c:pt idx="2039">
                  <c:v>-0.2</c:v>
                </c:pt>
                <c:pt idx="2040">
                  <c:v>-0.2</c:v>
                </c:pt>
                <c:pt idx="2041">
                  <c:v>-0.4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-0.2</c:v>
                </c:pt>
                <c:pt idx="2046">
                  <c:v>0</c:v>
                </c:pt>
                <c:pt idx="2047">
                  <c:v>0</c:v>
                </c:pt>
                <c:pt idx="2048">
                  <c:v>0.2</c:v>
                </c:pt>
                <c:pt idx="2049">
                  <c:v>0</c:v>
                </c:pt>
                <c:pt idx="2050">
                  <c:v>0.2</c:v>
                </c:pt>
                <c:pt idx="2051">
                  <c:v>0.2</c:v>
                </c:pt>
                <c:pt idx="2052">
                  <c:v>0.4</c:v>
                </c:pt>
                <c:pt idx="2053">
                  <c:v>0.6</c:v>
                </c:pt>
                <c:pt idx="2054">
                  <c:v>0.4</c:v>
                </c:pt>
                <c:pt idx="2055">
                  <c:v>0.6</c:v>
                </c:pt>
                <c:pt idx="2056">
                  <c:v>0.4</c:v>
                </c:pt>
                <c:pt idx="2057">
                  <c:v>0.6</c:v>
                </c:pt>
                <c:pt idx="2058">
                  <c:v>0.6</c:v>
                </c:pt>
                <c:pt idx="2059">
                  <c:v>0.6</c:v>
                </c:pt>
                <c:pt idx="2060">
                  <c:v>0.8</c:v>
                </c:pt>
                <c:pt idx="2061">
                  <c:v>0.6</c:v>
                </c:pt>
                <c:pt idx="2062">
                  <c:v>0.8</c:v>
                </c:pt>
                <c:pt idx="2063">
                  <c:v>0.6</c:v>
                </c:pt>
                <c:pt idx="2064">
                  <c:v>0.6</c:v>
                </c:pt>
                <c:pt idx="2065">
                  <c:v>0.6</c:v>
                </c:pt>
                <c:pt idx="2066">
                  <c:v>0.8</c:v>
                </c:pt>
                <c:pt idx="2067">
                  <c:v>0.8</c:v>
                </c:pt>
                <c:pt idx="2068">
                  <c:v>0.6</c:v>
                </c:pt>
                <c:pt idx="2069">
                  <c:v>0.8</c:v>
                </c:pt>
                <c:pt idx="2070">
                  <c:v>0.6</c:v>
                </c:pt>
                <c:pt idx="2071">
                  <c:v>0.8</c:v>
                </c:pt>
                <c:pt idx="2072">
                  <c:v>0.6</c:v>
                </c:pt>
                <c:pt idx="2073">
                  <c:v>0.6</c:v>
                </c:pt>
                <c:pt idx="2074">
                  <c:v>0.6</c:v>
                </c:pt>
                <c:pt idx="2075">
                  <c:v>0.8</c:v>
                </c:pt>
                <c:pt idx="2076">
                  <c:v>0.6</c:v>
                </c:pt>
                <c:pt idx="2077">
                  <c:v>0.6</c:v>
                </c:pt>
                <c:pt idx="2078">
                  <c:v>0.8</c:v>
                </c:pt>
                <c:pt idx="2079">
                  <c:v>1</c:v>
                </c:pt>
                <c:pt idx="2080">
                  <c:v>0.8</c:v>
                </c:pt>
                <c:pt idx="2081">
                  <c:v>0.6</c:v>
                </c:pt>
                <c:pt idx="2082">
                  <c:v>0.6</c:v>
                </c:pt>
                <c:pt idx="2083">
                  <c:v>0.8</c:v>
                </c:pt>
                <c:pt idx="2084">
                  <c:v>0.4</c:v>
                </c:pt>
                <c:pt idx="2085">
                  <c:v>0.6</c:v>
                </c:pt>
                <c:pt idx="2086">
                  <c:v>0.6</c:v>
                </c:pt>
                <c:pt idx="2087">
                  <c:v>0.4</c:v>
                </c:pt>
                <c:pt idx="2088">
                  <c:v>0.6</c:v>
                </c:pt>
                <c:pt idx="2089">
                  <c:v>0.4</c:v>
                </c:pt>
                <c:pt idx="2090">
                  <c:v>0.6</c:v>
                </c:pt>
                <c:pt idx="2091">
                  <c:v>0.4</c:v>
                </c:pt>
                <c:pt idx="2092">
                  <c:v>0.4</c:v>
                </c:pt>
                <c:pt idx="2093">
                  <c:v>0.4</c:v>
                </c:pt>
                <c:pt idx="2094">
                  <c:v>0.2</c:v>
                </c:pt>
                <c:pt idx="2095">
                  <c:v>0.2</c:v>
                </c:pt>
                <c:pt idx="2096">
                  <c:v>0.2</c:v>
                </c:pt>
                <c:pt idx="2097">
                  <c:v>0.2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-0.4</c:v>
                </c:pt>
                <c:pt idx="2105">
                  <c:v>0</c:v>
                </c:pt>
                <c:pt idx="2106">
                  <c:v>-0.2</c:v>
                </c:pt>
                <c:pt idx="2107">
                  <c:v>-0.2</c:v>
                </c:pt>
                <c:pt idx="2108">
                  <c:v>-0.2</c:v>
                </c:pt>
                <c:pt idx="2109">
                  <c:v>-0.4</c:v>
                </c:pt>
                <c:pt idx="2110">
                  <c:v>-0.2</c:v>
                </c:pt>
                <c:pt idx="2111">
                  <c:v>-0.4</c:v>
                </c:pt>
                <c:pt idx="2112">
                  <c:v>-0.2</c:v>
                </c:pt>
                <c:pt idx="2113">
                  <c:v>-0.4</c:v>
                </c:pt>
                <c:pt idx="2114">
                  <c:v>-0.4</c:v>
                </c:pt>
                <c:pt idx="2115">
                  <c:v>-0.6</c:v>
                </c:pt>
                <c:pt idx="2116">
                  <c:v>-0.4</c:v>
                </c:pt>
                <c:pt idx="2117">
                  <c:v>-0.6</c:v>
                </c:pt>
                <c:pt idx="2118">
                  <c:v>-0.6</c:v>
                </c:pt>
                <c:pt idx="2119">
                  <c:v>-0.4</c:v>
                </c:pt>
                <c:pt idx="2120">
                  <c:v>-0.6</c:v>
                </c:pt>
                <c:pt idx="2121">
                  <c:v>-0.8</c:v>
                </c:pt>
                <c:pt idx="2122">
                  <c:v>-0.8</c:v>
                </c:pt>
                <c:pt idx="2123">
                  <c:v>-0.8</c:v>
                </c:pt>
                <c:pt idx="2124">
                  <c:v>-0.6</c:v>
                </c:pt>
                <c:pt idx="2125">
                  <c:v>-0.6</c:v>
                </c:pt>
                <c:pt idx="2126">
                  <c:v>-0.6</c:v>
                </c:pt>
                <c:pt idx="2127">
                  <c:v>-0.8</c:v>
                </c:pt>
                <c:pt idx="2128">
                  <c:v>-0.8</c:v>
                </c:pt>
                <c:pt idx="2129">
                  <c:v>-0.8</c:v>
                </c:pt>
                <c:pt idx="2130">
                  <c:v>-0.8</c:v>
                </c:pt>
                <c:pt idx="2131">
                  <c:v>-0.6</c:v>
                </c:pt>
                <c:pt idx="2132">
                  <c:v>-0.8</c:v>
                </c:pt>
                <c:pt idx="2133">
                  <c:v>-0.8</c:v>
                </c:pt>
                <c:pt idx="2134">
                  <c:v>-0.6</c:v>
                </c:pt>
                <c:pt idx="2135">
                  <c:v>-0.8</c:v>
                </c:pt>
                <c:pt idx="2136">
                  <c:v>-0.6</c:v>
                </c:pt>
                <c:pt idx="2137">
                  <c:v>-0.6</c:v>
                </c:pt>
                <c:pt idx="2138">
                  <c:v>-0.6</c:v>
                </c:pt>
                <c:pt idx="2139">
                  <c:v>-0.8</c:v>
                </c:pt>
                <c:pt idx="2140">
                  <c:v>-0.6</c:v>
                </c:pt>
                <c:pt idx="2141">
                  <c:v>-0.6</c:v>
                </c:pt>
                <c:pt idx="2142">
                  <c:v>-0.4</c:v>
                </c:pt>
                <c:pt idx="2143">
                  <c:v>-0.8</c:v>
                </c:pt>
                <c:pt idx="2144">
                  <c:v>-0.6</c:v>
                </c:pt>
                <c:pt idx="2145">
                  <c:v>-0.6</c:v>
                </c:pt>
                <c:pt idx="2146">
                  <c:v>-0.4</c:v>
                </c:pt>
                <c:pt idx="2147">
                  <c:v>-0.4</c:v>
                </c:pt>
                <c:pt idx="2148">
                  <c:v>-0.2</c:v>
                </c:pt>
                <c:pt idx="2149">
                  <c:v>-0.4</c:v>
                </c:pt>
                <c:pt idx="2150">
                  <c:v>-0.2</c:v>
                </c:pt>
                <c:pt idx="2151">
                  <c:v>-0.4</c:v>
                </c:pt>
                <c:pt idx="2152">
                  <c:v>-0.2</c:v>
                </c:pt>
                <c:pt idx="2153">
                  <c:v>-0.4</c:v>
                </c:pt>
                <c:pt idx="2154">
                  <c:v>0</c:v>
                </c:pt>
                <c:pt idx="2155">
                  <c:v>-0.2</c:v>
                </c:pt>
                <c:pt idx="2156">
                  <c:v>-0.2</c:v>
                </c:pt>
                <c:pt idx="2157">
                  <c:v>0</c:v>
                </c:pt>
                <c:pt idx="2158">
                  <c:v>0</c:v>
                </c:pt>
                <c:pt idx="2159">
                  <c:v>-0.2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0.2</c:v>
                </c:pt>
                <c:pt idx="2164">
                  <c:v>0.2</c:v>
                </c:pt>
                <c:pt idx="2165">
                  <c:v>0.4</c:v>
                </c:pt>
                <c:pt idx="2166">
                  <c:v>0.4</c:v>
                </c:pt>
                <c:pt idx="2167">
                  <c:v>0</c:v>
                </c:pt>
                <c:pt idx="2168">
                  <c:v>0.4</c:v>
                </c:pt>
                <c:pt idx="2169">
                  <c:v>0.4</c:v>
                </c:pt>
                <c:pt idx="2170">
                  <c:v>0.4</c:v>
                </c:pt>
                <c:pt idx="2171">
                  <c:v>0.6</c:v>
                </c:pt>
                <c:pt idx="2172">
                  <c:v>0.6</c:v>
                </c:pt>
                <c:pt idx="2173">
                  <c:v>0.6</c:v>
                </c:pt>
                <c:pt idx="2174">
                  <c:v>0.4</c:v>
                </c:pt>
                <c:pt idx="2175">
                  <c:v>0.6</c:v>
                </c:pt>
                <c:pt idx="2176">
                  <c:v>0.6</c:v>
                </c:pt>
                <c:pt idx="2177">
                  <c:v>0.6</c:v>
                </c:pt>
                <c:pt idx="2178">
                  <c:v>0.6</c:v>
                </c:pt>
                <c:pt idx="2179">
                  <c:v>0.6</c:v>
                </c:pt>
                <c:pt idx="2180">
                  <c:v>0.6</c:v>
                </c:pt>
                <c:pt idx="2181">
                  <c:v>0.6</c:v>
                </c:pt>
                <c:pt idx="2182">
                  <c:v>0.6</c:v>
                </c:pt>
                <c:pt idx="2183">
                  <c:v>0.6</c:v>
                </c:pt>
                <c:pt idx="2184">
                  <c:v>0.4</c:v>
                </c:pt>
                <c:pt idx="2185">
                  <c:v>0.6</c:v>
                </c:pt>
                <c:pt idx="2186">
                  <c:v>0.6</c:v>
                </c:pt>
                <c:pt idx="2187">
                  <c:v>0.6</c:v>
                </c:pt>
                <c:pt idx="2188">
                  <c:v>0.6</c:v>
                </c:pt>
                <c:pt idx="2189">
                  <c:v>0.6</c:v>
                </c:pt>
                <c:pt idx="2190">
                  <c:v>0.6</c:v>
                </c:pt>
                <c:pt idx="2191">
                  <c:v>0.6</c:v>
                </c:pt>
                <c:pt idx="2192">
                  <c:v>0.6</c:v>
                </c:pt>
                <c:pt idx="2193">
                  <c:v>0.6</c:v>
                </c:pt>
                <c:pt idx="2194">
                  <c:v>0.6</c:v>
                </c:pt>
                <c:pt idx="2195">
                  <c:v>0.4</c:v>
                </c:pt>
                <c:pt idx="2196">
                  <c:v>0.6</c:v>
                </c:pt>
                <c:pt idx="2197">
                  <c:v>0.6</c:v>
                </c:pt>
                <c:pt idx="2198">
                  <c:v>0.6</c:v>
                </c:pt>
                <c:pt idx="2199">
                  <c:v>0.6</c:v>
                </c:pt>
                <c:pt idx="2200">
                  <c:v>0.6</c:v>
                </c:pt>
                <c:pt idx="2201">
                  <c:v>0.4</c:v>
                </c:pt>
                <c:pt idx="2202">
                  <c:v>0.4</c:v>
                </c:pt>
                <c:pt idx="2203">
                  <c:v>0.6</c:v>
                </c:pt>
                <c:pt idx="2204">
                  <c:v>0.4</c:v>
                </c:pt>
                <c:pt idx="2205">
                  <c:v>0.6</c:v>
                </c:pt>
                <c:pt idx="2206">
                  <c:v>0.4</c:v>
                </c:pt>
                <c:pt idx="2207">
                  <c:v>0.4</c:v>
                </c:pt>
                <c:pt idx="2208">
                  <c:v>0.4</c:v>
                </c:pt>
                <c:pt idx="2209">
                  <c:v>0.4</c:v>
                </c:pt>
                <c:pt idx="2210">
                  <c:v>0.2</c:v>
                </c:pt>
                <c:pt idx="2211">
                  <c:v>0.2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-0.2</c:v>
                </c:pt>
                <c:pt idx="2217">
                  <c:v>-0.2</c:v>
                </c:pt>
                <c:pt idx="2218">
                  <c:v>0.2</c:v>
                </c:pt>
                <c:pt idx="2219">
                  <c:v>0</c:v>
                </c:pt>
                <c:pt idx="2220">
                  <c:v>-0.2</c:v>
                </c:pt>
                <c:pt idx="2221">
                  <c:v>0</c:v>
                </c:pt>
                <c:pt idx="2222">
                  <c:v>-0.2</c:v>
                </c:pt>
                <c:pt idx="2223">
                  <c:v>-0.2</c:v>
                </c:pt>
                <c:pt idx="2224">
                  <c:v>-0.2</c:v>
                </c:pt>
                <c:pt idx="2225">
                  <c:v>-0.2</c:v>
                </c:pt>
                <c:pt idx="2226">
                  <c:v>-0.2</c:v>
                </c:pt>
                <c:pt idx="2227">
                  <c:v>-0.4</c:v>
                </c:pt>
                <c:pt idx="2228">
                  <c:v>-0.2</c:v>
                </c:pt>
                <c:pt idx="2229">
                  <c:v>-0.4</c:v>
                </c:pt>
                <c:pt idx="2230">
                  <c:v>-0.4</c:v>
                </c:pt>
                <c:pt idx="2231">
                  <c:v>-0.4</c:v>
                </c:pt>
                <c:pt idx="2232">
                  <c:v>-0.4</c:v>
                </c:pt>
                <c:pt idx="2233">
                  <c:v>-0.6</c:v>
                </c:pt>
                <c:pt idx="2234">
                  <c:v>-0.4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1-4506-850F-D68A412B1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232"/>
        <c:axId val="573885872"/>
      </c:scatterChart>
      <c:valAx>
        <c:axId val="5738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3885872"/>
        <c:crosses val="autoZero"/>
        <c:crossBetween val="midCat"/>
      </c:valAx>
      <c:valAx>
        <c:axId val="5738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38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Hoja1!$Y$14:$Y$2111</c:f>
              <c:numCache>
                <c:formatCode>General</c:formatCode>
                <c:ptCount val="2098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  <c:pt idx="1001">
                  <c:v>2.0019999999999998</c:v>
                </c:pt>
                <c:pt idx="1002">
                  <c:v>2.004</c:v>
                </c:pt>
                <c:pt idx="1003">
                  <c:v>2.0059999999999998</c:v>
                </c:pt>
                <c:pt idx="1004">
                  <c:v>2.008</c:v>
                </c:pt>
                <c:pt idx="1005">
                  <c:v>2.0099999999999998</c:v>
                </c:pt>
                <c:pt idx="1006">
                  <c:v>2.012</c:v>
                </c:pt>
                <c:pt idx="1007">
                  <c:v>2.0139999999999998</c:v>
                </c:pt>
                <c:pt idx="1008">
                  <c:v>2.016</c:v>
                </c:pt>
                <c:pt idx="1009">
                  <c:v>2.0179999999999998</c:v>
                </c:pt>
                <c:pt idx="1010">
                  <c:v>2.02</c:v>
                </c:pt>
                <c:pt idx="1011">
                  <c:v>2.0219999999999998</c:v>
                </c:pt>
                <c:pt idx="1012">
                  <c:v>2.024</c:v>
                </c:pt>
                <c:pt idx="1013">
                  <c:v>2.0259999999999998</c:v>
                </c:pt>
                <c:pt idx="1014">
                  <c:v>2.028</c:v>
                </c:pt>
                <c:pt idx="1015">
                  <c:v>2.0299999999999998</c:v>
                </c:pt>
                <c:pt idx="1016">
                  <c:v>2.032</c:v>
                </c:pt>
                <c:pt idx="1017">
                  <c:v>2.0339999999999998</c:v>
                </c:pt>
                <c:pt idx="1018">
                  <c:v>2.036</c:v>
                </c:pt>
                <c:pt idx="1019">
                  <c:v>2.0379999999999998</c:v>
                </c:pt>
                <c:pt idx="1020">
                  <c:v>2.04</c:v>
                </c:pt>
                <c:pt idx="1021">
                  <c:v>2.0419999999999998</c:v>
                </c:pt>
                <c:pt idx="1022">
                  <c:v>2.044</c:v>
                </c:pt>
                <c:pt idx="1023">
                  <c:v>2.0459999999999998</c:v>
                </c:pt>
                <c:pt idx="1024">
                  <c:v>2.048</c:v>
                </c:pt>
                <c:pt idx="1025">
                  <c:v>2.0499999999999998</c:v>
                </c:pt>
                <c:pt idx="1026">
                  <c:v>2.052</c:v>
                </c:pt>
                <c:pt idx="1027">
                  <c:v>2.0539999999999998</c:v>
                </c:pt>
                <c:pt idx="1028">
                  <c:v>2.056</c:v>
                </c:pt>
                <c:pt idx="1029">
                  <c:v>2.0579999999999998</c:v>
                </c:pt>
                <c:pt idx="1030">
                  <c:v>2.06</c:v>
                </c:pt>
                <c:pt idx="1031">
                  <c:v>2.0619999999999998</c:v>
                </c:pt>
                <c:pt idx="1032">
                  <c:v>2.0640000000000001</c:v>
                </c:pt>
                <c:pt idx="1033">
                  <c:v>2.0659999999999998</c:v>
                </c:pt>
                <c:pt idx="1034">
                  <c:v>2.0680000000000001</c:v>
                </c:pt>
                <c:pt idx="1035">
                  <c:v>2.0699999999999998</c:v>
                </c:pt>
                <c:pt idx="1036">
                  <c:v>2.0720000000000001</c:v>
                </c:pt>
                <c:pt idx="1037">
                  <c:v>2.0739999999999998</c:v>
                </c:pt>
                <c:pt idx="1038">
                  <c:v>2.0760000000000001</c:v>
                </c:pt>
                <c:pt idx="1039">
                  <c:v>2.0779999999999998</c:v>
                </c:pt>
                <c:pt idx="1040">
                  <c:v>2.08</c:v>
                </c:pt>
                <c:pt idx="1041">
                  <c:v>2.0819999999999999</c:v>
                </c:pt>
                <c:pt idx="1042">
                  <c:v>2.0840000000000001</c:v>
                </c:pt>
                <c:pt idx="1043">
                  <c:v>2.0859999999999999</c:v>
                </c:pt>
                <c:pt idx="1044">
                  <c:v>2.0880000000000001</c:v>
                </c:pt>
                <c:pt idx="1045">
                  <c:v>2.09</c:v>
                </c:pt>
                <c:pt idx="1046">
                  <c:v>2.0920000000000001</c:v>
                </c:pt>
                <c:pt idx="1047">
                  <c:v>2.0939999999999999</c:v>
                </c:pt>
                <c:pt idx="1048">
                  <c:v>2.0960000000000001</c:v>
                </c:pt>
                <c:pt idx="1049">
                  <c:v>2.0979999999999999</c:v>
                </c:pt>
                <c:pt idx="1050">
                  <c:v>2.1</c:v>
                </c:pt>
                <c:pt idx="1051">
                  <c:v>2.1019999999999999</c:v>
                </c:pt>
                <c:pt idx="1052">
                  <c:v>2.1040000000000001</c:v>
                </c:pt>
                <c:pt idx="1053">
                  <c:v>2.1059999999999999</c:v>
                </c:pt>
                <c:pt idx="1054">
                  <c:v>2.1080000000000001</c:v>
                </c:pt>
                <c:pt idx="1055">
                  <c:v>2.11</c:v>
                </c:pt>
                <c:pt idx="1056">
                  <c:v>2.1120000000000001</c:v>
                </c:pt>
                <c:pt idx="1057">
                  <c:v>2.1139999999999999</c:v>
                </c:pt>
                <c:pt idx="1058">
                  <c:v>2.1160000000000001</c:v>
                </c:pt>
                <c:pt idx="1059">
                  <c:v>2.1179999999999999</c:v>
                </c:pt>
                <c:pt idx="1060">
                  <c:v>2.12</c:v>
                </c:pt>
                <c:pt idx="1061">
                  <c:v>2.1219999999999999</c:v>
                </c:pt>
                <c:pt idx="1062">
                  <c:v>2.1240000000000001</c:v>
                </c:pt>
                <c:pt idx="1063">
                  <c:v>2.1259999999999999</c:v>
                </c:pt>
                <c:pt idx="1064">
                  <c:v>2.1280000000000001</c:v>
                </c:pt>
                <c:pt idx="1065">
                  <c:v>2.13</c:v>
                </c:pt>
                <c:pt idx="1066">
                  <c:v>2.1320000000000001</c:v>
                </c:pt>
                <c:pt idx="1067">
                  <c:v>2.1339999999999999</c:v>
                </c:pt>
                <c:pt idx="1068">
                  <c:v>2.1360000000000001</c:v>
                </c:pt>
                <c:pt idx="1069">
                  <c:v>2.1379999999999999</c:v>
                </c:pt>
                <c:pt idx="1070">
                  <c:v>2.14</c:v>
                </c:pt>
                <c:pt idx="1071">
                  <c:v>2.1419999999999999</c:v>
                </c:pt>
                <c:pt idx="1072">
                  <c:v>2.1440000000000001</c:v>
                </c:pt>
                <c:pt idx="1073">
                  <c:v>2.1459999999999999</c:v>
                </c:pt>
                <c:pt idx="1074">
                  <c:v>2.1480000000000001</c:v>
                </c:pt>
                <c:pt idx="1075">
                  <c:v>2.15</c:v>
                </c:pt>
                <c:pt idx="1076">
                  <c:v>2.1520000000000001</c:v>
                </c:pt>
                <c:pt idx="1077">
                  <c:v>2.1539999999999999</c:v>
                </c:pt>
                <c:pt idx="1078">
                  <c:v>2.1560000000000001</c:v>
                </c:pt>
                <c:pt idx="1079">
                  <c:v>2.1579999999999999</c:v>
                </c:pt>
                <c:pt idx="1080">
                  <c:v>2.16</c:v>
                </c:pt>
                <c:pt idx="1081">
                  <c:v>2.1619999999999999</c:v>
                </c:pt>
                <c:pt idx="1082">
                  <c:v>2.1640000000000001</c:v>
                </c:pt>
                <c:pt idx="1083">
                  <c:v>2.1659999999999999</c:v>
                </c:pt>
                <c:pt idx="1084">
                  <c:v>2.1680000000000001</c:v>
                </c:pt>
                <c:pt idx="1085">
                  <c:v>2.17</c:v>
                </c:pt>
                <c:pt idx="1086">
                  <c:v>2.1720000000000002</c:v>
                </c:pt>
                <c:pt idx="1087">
                  <c:v>2.1739999999999999</c:v>
                </c:pt>
                <c:pt idx="1088">
                  <c:v>2.1760000000000002</c:v>
                </c:pt>
                <c:pt idx="1089">
                  <c:v>2.1779999999999999</c:v>
                </c:pt>
                <c:pt idx="1090">
                  <c:v>2.1800000000000002</c:v>
                </c:pt>
                <c:pt idx="1091">
                  <c:v>2.1819999999999999</c:v>
                </c:pt>
                <c:pt idx="1092">
                  <c:v>2.1840000000000002</c:v>
                </c:pt>
                <c:pt idx="1093">
                  <c:v>2.1859999999999999</c:v>
                </c:pt>
                <c:pt idx="1094">
                  <c:v>2.1880000000000002</c:v>
                </c:pt>
                <c:pt idx="1095">
                  <c:v>2.19</c:v>
                </c:pt>
                <c:pt idx="1096">
                  <c:v>2.1920000000000002</c:v>
                </c:pt>
                <c:pt idx="1097">
                  <c:v>2.194</c:v>
                </c:pt>
                <c:pt idx="1098">
                  <c:v>2.1960000000000002</c:v>
                </c:pt>
                <c:pt idx="1099">
                  <c:v>2.198</c:v>
                </c:pt>
                <c:pt idx="1100">
                  <c:v>2.2000000000000002</c:v>
                </c:pt>
                <c:pt idx="1101">
                  <c:v>2.202</c:v>
                </c:pt>
                <c:pt idx="1102">
                  <c:v>2.2040000000000002</c:v>
                </c:pt>
                <c:pt idx="1103">
                  <c:v>2.206</c:v>
                </c:pt>
                <c:pt idx="1104">
                  <c:v>2.2080000000000002</c:v>
                </c:pt>
                <c:pt idx="1105">
                  <c:v>2.21</c:v>
                </c:pt>
                <c:pt idx="1106">
                  <c:v>2.2120000000000002</c:v>
                </c:pt>
                <c:pt idx="1107">
                  <c:v>2.214</c:v>
                </c:pt>
                <c:pt idx="1108">
                  <c:v>2.2160000000000002</c:v>
                </c:pt>
                <c:pt idx="1109">
                  <c:v>2.218</c:v>
                </c:pt>
                <c:pt idx="1110">
                  <c:v>2.2200000000000002</c:v>
                </c:pt>
                <c:pt idx="1111">
                  <c:v>2.222</c:v>
                </c:pt>
                <c:pt idx="1112">
                  <c:v>2.2240000000000002</c:v>
                </c:pt>
                <c:pt idx="1113">
                  <c:v>2.226</c:v>
                </c:pt>
                <c:pt idx="1114">
                  <c:v>2.2280000000000002</c:v>
                </c:pt>
                <c:pt idx="1115">
                  <c:v>2.23</c:v>
                </c:pt>
                <c:pt idx="1116">
                  <c:v>2.2320000000000002</c:v>
                </c:pt>
                <c:pt idx="1117">
                  <c:v>2.234</c:v>
                </c:pt>
                <c:pt idx="1118">
                  <c:v>2.2360000000000002</c:v>
                </c:pt>
                <c:pt idx="1119">
                  <c:v>2.238</c:v>
                </c:pt>
                <c:pt idx="1120">
                  <c:v>2.2400000000000002</c:v>
                </c:pt>
                <c:pt idx="1121">
                  <c:v>2.242</c:v>
                </c:pt>
                <c:pt idx="1122">
                  <c:v>2.2440000000000002</c:v>
                </c:pt>
                <c:pt idx="1123">
                  <c:v>2.246</c:v>
                </c:pt>
                <c:pt idx="1124">
                  <c:v>2.2480000000000002</c:v>
                </c:pt>
                <c:pt idx="1125">
                  <c:v>2.25</c:v>
                </c:pt>
                <c:pt idx="1126">
                  <c:v>2.2519999999999998</c:v>
                </c:pt>
                <c:pt idx="1127">
                  <c:v>2.254</c:v>
                </c:pt>
                <c:pt idx="1128">
                  <c:v>2.2559999999999998</c:v>
                </c:pt>
                <c:pt idx="1129">
                  <c:v>2.258</c:v>
                </c:pt>
                <c:pt idx="1130">
                  <c:v>2.2599999999999998</c:v>
                </c:pt>
                <c:pt idx="1131">
                  <c:v>2.262</c:v>
                </c:pt>
                <c:pt idx="1132">
                  <c:v>2.2639999999999998</c:v>
                </c:pt>
                <c:pt idx="1133">
                  <c:v>2.266</c:v>
                </c:pt>
                <c:pt idx="1134">
                  <c:v>2.2679999999999998</c:v>
                </c:pt>
                <c:pt idx="1135">
                  <c:v>2.27</c:v>
                </c:pt>
                <c:pt idx="1136">
                  <c:v>2.2719999999999998</c:v>
                </c:pt>
                <c:pt idx="1137">
                  <c:v>2.274</c:v>
                </c:pt>
                <c:pt idx="1138">
                  <c:v>2.2759999999999998</c:v>
                </c:pt>
                <c:pt idx="1139">
                  <c:v>2.278</c:v>
                </c:pt>
                <c:pt idx="1140">
                  <c:v>2.2799999999999998</c:v>
                </c:pt>
                <c:pt idx="1141">
                  <c:v>2.282</c:v>
                </c:pt>
                <c:pt idx="1142">
                  <c:v>2.2839999999999998</c:v>
                </c:pt>
                <c:pt idx="1143">
                  <c:v>2.286</c:v>
                </c:pt>
                <c:pt idx="1144">
                  <c:v>2.2879999999999998</c:v>
                </c:pt>
                <c:pt idx="1145">
                  <c:v>2.29</c:v>
                </c:pt>
                <c:pt idx="1146">
                  <c:v>2.2919999999999998</c:v>
                </c:pt>
                <c:pt idx="1147">
                  <c:v>2.294</c:v>
                </c:pt>
                <c:pt idx="1148">
                  <c:v>2.2959999999999998</c:v>
                </c:pt>
                <c:pt idx="1149">
                  <c:v>2.298</c:v>
                </c:pt>
                <c:pt idx="1150">
                  <c:v>2.2999999999999998</c:v>
                </c:pt>
                <c:pt idx="1151">
                  <c:v>2.302</c:v>
                </c:pt>
                <c:pt idx="1152">
                  <c:v>2.3039999999999998</c:v>
                </c:pt>
                <c:pt idx="1153">
                  <c:v>2.306</c:v>
                </c:pt>
                <c:pt idx="1154">
                  <c:v>2.3079999999999998</c:v>
                </c:pt>
                <c:pt idx="1155">
                  <c:v>2.31</c:v>
                </c:pt>
                <c:pt idx="1156">
                  <c:v>2.3119999999999998</c:v>
                </c:pt>
                <c:pt idx="1157">
                  <c:v>2.3140000000000001</c:v>
                </c:pt>
                <c:pt idx="1158">
                  <c:v>2.3159999999999998</c:v>
                </c:pt>
                <c:pt idx="1159">
                  <c:v>2.3180000000000001</c:v>
                </c:pt>
                <c:pt idx="1160">
                  <c:v>2.3199999999999998</c:v>
                </c:pt>
                <c:pt idx="1161">
                  <c:v>2.3220000000000001</c:v>
                </c:pt>
                <c:pt idx="1162">
                  <c:v>2.3239999999999998</c:v>
                </c:pt>
                <c:pt idx="1163">
                  <c:v>2.3260000000000001</c:v>
                </c:pt>
                <c:pt idx="1164">
                  <c:v>2.3279999999999998</c:v>
                </c:pt>
                <c:pt idx="1165">
                  <c:v>2.33</c:v>
                </c:pt>
                <c:pt idx="1166">
                  <c:v>2.3319999999999999</c:v>
                </c:pt>
                <c:pt idx="1167">
                  <c:v>2.3340000000000001</c:v>
                </c:pt>
                <c:pt idx="1168">
                  <c:v>2.3359999999999999</c:v>
                </c:pt>
                <c:pt idx="1169">
                  <c:v>2.3380000000000001</c:v>
                </c:pt>
                <c:pt idx="1170">
                  <c:v>2.34</c:v>
                </c:pt>
                <c:pt idx="1171">
                  <c:v>2.3420000000000001</c:v>
                </c:pt>
                <c:pt idx="1172">
                  <c:v>2.3439999999999999</c:v>
                </c:pt>
                <c:pt idx="1173">
                  <c:v>2.3460000000000001</c:v>
                </c:pt>
                <c:pt idx="1174">
                  <c:v>2.3479999999999999</c:v>
                </c:pt>
                <c:pt idx="1175">
                  <c:v>2.35</c:v>
                </c:pt>
                <c:pt idx="1176">
                  <c:v>2.3519999999999999</c:v>
                </c:pt>
                <c:pt idx="1177">
                  <c:v>2.3540000000000001</c:v>
                </c:pt>
                <c:pt idx="1178">
                  <c:v>2.3559999999999999</c:v>
                </c:pt>
                <c:pt idx="1179">
                  <c:v>2.3580000000000001</c:v>
                </c:pt>
                <c:pt idx="1180">
                  <c:v>2.36</c:v>
                </c:pt>
                <c:pt idx="1181">
                  <c:v>2.3620000000000001</c:v>
                </c:pt>
                <c:pt idx="1182">
                  <c:v>2.3639999999999999</c:v>
                </c:pt>
                <c:pt idx="1183">
                  <c:v>2.3660000000000001</c:v>
                </c:pt>
                <c:pt idx="1184">
                  <c:v>2.3679999999999999</c:v>
                </c:pt>
                <c:pt idx="1185">
                  <c:v>2.37</c:v>
                </c:pt>
                <c:pt idx="1186">
                  <c:v>2.3719999999999999</c:v>
                </c:pt>
                <c:pt idx="1187">
                  <c:v>2.3740000000000001</c:v>
                </c:pt>
                <c:pt idx="1188">
                  <c:v>2.3759999999999999</c:v>
                </c:pt>
                <c:pt idx="1189">
                  <c:v>2.3780000000000001</c:v>
                </c:pt>
                <c:pt idx="1190">
                  <c:v>2.38</c:v>
                </c:pt>
                <c:pt idx="1191">
                  <c:v>2.3820000000000001</c:v>
                </c:pt>
                <c:pt idx="1192">
                  <c:v>2.3839999999999999</c:v>
                </c:pt>
                <c:pt idx="1193">
                  <c:v>2.3860000000000001</c:v>
                </c:pt>
                <c:pt idx="1194">
                  <c:v>2.3879999999999999</c:v>
                </c:pt>
                <c:pt idx="1195">
                  <c:v>2.39</c:v>
                </c:pt>
                <c:pt idx="1196">
                  <c:v>2.3919999999999999</c:v>
                </c:pt>
                <c:pt idx="1197">
                  <c:v>2.3940000000000001</c:v>
                </c:pt>
                <c:pt idx="1198">
                  <c:v>2.3959999999999999</c:v>
                </c:pt>
                <c:pt idx="1199">
                  <c:v>2.3980000000000001</c:v>
                </c:pt>
                <c:pt idx="1200">
                  <c:v>2.4</c:v>
                </c:pt>
                <c:pt idx="1201">
                  <c:v>2.4020000000000001</c:v>
                </c:pt>
                <c:pt idx="1202">
                  <c:v>2.4039999999999999</c:v>
                </c:pt>
                <c:pt idx="1203">
                  <c:v>2.4060000000000001</c:v>
                </c:pt>
                <c:pt idx="1204">
                  <c:v>2.4079999999999999</c:v>
                </c:pt>
                <c:pt idx="1205">
                  <c:v>2.41</c:v>
                </c:pt>
                <c:pt idx="1206">
                  <c:v>2.4119999999999999</c:v>
                </c:pt>
                <c:pt idx="1207">
                  <c:v>2.4140000000000001</c:v>
                </c:pt>
                <c:pt idx="1208">
                  <c:v>2.4159999999999999</c:v>
                </c:pt>
                <c:pt idx="1209">
                  <c:v>2.4180000000000001</c:v>
                </c:pt>
                <c:pt idx="1210">
                  <c:v>2.42</c:v>
                </c:pt>
                <c:pt idx="1211">
                  <c:v>2.4220000000000002</c:v>
                </c:pt>
                <c:pt idx="1212">
                  <c:v>2.4239999999999999</c:v>
                </c:pt>
                <c:pt idx="1213">
                  <c:v>2.4260000000000002</c:v>
                </c:pt>
                <c:pt idx="1214">
                  <c:v>2.4279999999999999</c:v>
                </c:pt>
                <c:pt idx="1215">
                  <c:v>2.4300000000000002</c:v>
                </c:pt>
                <c:pt idx="1216">
                  <c:v>2.4319999999999999</c:v>
                </c:pt>
                <c:pt idx="1217">
                  <c:v>2.4340000000000002</c:v>
                </c:pt>
                <c:pt idx="1218">
                  <c:v>2.4359999999999999</c:v>
                </c:pt>
                <c:pt idx="1219">
                  <c:v>2.4380000000000002</c:v>
                </c:pt>
                <c:pt idx="1220">
                  <c:v>2.44</c:v>
                </c:pt>
                <c:pt idx="1221">
                  <c:v>2.4420000000000002</c:v>
                </c:pt>
                <c:pt idx="1222">
                  <c:v>2.444</c:v>
                </c:pt>
                <c:pt idx="1223">
                  <c:v>2.4460000000000002</c:v>
                </c:pt>
                <c:pt idx="1224">
                  <c:v>2.448</c:v>
                </c:pt>
                <c:pt idx="1225">
                  <c:v>2.4500000000000002</c:v>
                </c:pt>
                <c:pt idx="1226">
                  <c:v>2.452</c:v>
                </c:pt>
                <c:pt idx="1227">
                  <c:v>2.4540000000000002</c:v>
                </c:pt>
                <c:pt idx="1228">
                  <c:v>2.456</c:v>
                </c:pt>
                <c:pt idx="1229">
                  <c:v>2.4580000000000002</c:v>
                </c:pt>
                <c:pt idx="1230">
                  <c:v>2.46</c:v>
                </c:pt>
                <c:pt idx="1231">
                  <c:v>2.4620000000000002</c:v>
                </c:pt>
                <c:pt idx="1232">
                  <c:v>2.464</c:v>
                </c:pt>
                <c:pt idx="1233">
                  <c:v>2.4660000000000002</c:v>
                </c:pt>
                <c:pt idx="1234">
                  <c:v>2.468</c:v>
                </c:pt>
                <c:pt idx="1235">
                  <c:v>2.4700000000000002</c:v>
                </c:pt>
                <c:pt idx="1236">
                  <c:v>2.472</c:v>
                </c:pt>
                <c:pt idx="1237">
                  <c:v>2.4740000000000002</c:v>
                </c:pt>
                <c:pt idx="1238">
                  <c:v>2.476</c:v>
                </c:pt>
                <c:pt idx="1239">
                  <c:v>2.4780000000000002</c:v>
                </c:pt>
                <c:pt idx="1240">
                  <c:v>2.48</c:v>
                </c:pt>
                <c:pt idx="1241">
                  <c:v>2.4820000000000002</c:v>
                </c:pt>
                <c:pt idx="1242">
                  <c:v>2.484</c:v>
                </c:pt>
                <c:pt idx="1243">
                  <c:v>2.4860000000000002</c:v>
                </c:pt>
                <c:pt idx="1244">
                  <c:v>2.488</c:v>
                </c:pt>
                <c:pt idx="1245">
                  <c:v>2.4900000000000002</c:v>
                </c:pt>
                <c:pt idx="1246">
                  <c:v>2.492</c:v>
                </c:pt>
                <c:pt idx="1247">
                  <c:v>2.4940000000000002</c:v>
                </c:pt>
                <c:pt idx="1248">
                  <c:v>2.496</c:v>
                </c:pt>
                <c:pt idx="1249">
                  <c:v>2.4980000000000002</c:v>
                </c:pt>
                <c:pt idx="1250">
                  <c:v>2.5</c:v>
                </c:pt>
                <c:pt idx="1251">
                  <c:v>2.5019999999999998</c:v>
                </c:pt>
                <c:pt idx="1252">
                  <c:v>2.504</c:v>
                </c:pt>
                <c:pt idx="1253">
                  <c:v>2.5059999999999998</c:v>
                </c:pt>
                <c:pt idx="1254">
                  <c:v>2.508</c:v>
                </c:pt>
                <c:pt idx="1255">
                  <c:v>2.5099999999999998</c:v>
                </c:pt>
                <c:pt idx="1256">
                  <c:v>2.512</c:v>
                </c:pt>
                <c:pt idx="1257">
                  <c:v>2.5139999999999998</c:v>
                </c:pt>
                <c:pt idx="1258">
                  <c:v>2.516</c:v>
                </c:pt>
                <c:pt idx="1259">
                  <c:v>2.5179999999999998</c:v>
                </c:pt>
                <c:pt idx="1260">
                  <c:v>2.52</c:v>
                </c:pt>
                <c:pt idx="1261">
                  <c:v>2.5219999999999998</c:v>
                </c:pt>
                <c:pt idx="1262">
                  <c:v>2.524</c:v>
                </c:pt>
                <c:pt idx="1263">
                  <c:v>2.5259999999999998</c:v>
                </c:pt>
                <c:pt idx="1264">
                  <c:v>2.528</c:v>
                </c:pt>
                <c:pt idx="1265">
                  <c:v>2.5299999999999998</c:v>
                </c:pt>
                <c:pt idx="1266">
                  <c:v>2.532</c:v>
                </c:pt>
                <c:pt idx="1267">
                  <c:v>2.5339999999999998</c:v>
                </c:pt>
                <c:pt idx="1268">
                  <c:v>2.536</c:v>
                </c:pt>
                <c:pt idx="1269">
                  <c:v>2.5379999999999998</c:v>
                </c:pt>
                <c:pt idx="1270">
                  <c:v>2.54</c:v>
                </c:pt>
                <c:pt idx="1271">
                  <c:v>2.5419999999999998</c:v>
                </c:pt>
                <c:pt idx="1272">
                  <c:v>2.544</c:v>
                </c:pt>
                <c:pt idx="1273">
                  <c:v>2.5459999999999998</c:v>
                </c:pt>
                <c:pt idx="1274">
                  <c:v>2.548</c:v>
                </c:pt>
                <c:pt idx="1275">
                  <c:v>2.5499999999999998</c:v>
                </c:pt>
                <c:pt idx="1276">
                  <c:v>2.552</c:v>
                </c:pt>
                <c:pt idx="1277">
                  <c:v>2.5539999999999998</c:v>
                </c:pt>
                <c:pt idx="1278">
                  <c:v>2.556</c:v>
                </c:pt>
                <c:pt idx="1279">
                  <c:v>2.5579999999999998</c:v>
                </c:pt>
                <c:pt idx="1280">
                  <c:v>2.56</c:v>
                </c:pt>
                <c:pt idx="1281">
                  <c:v>2.5619999999999998</c:v>
                </c:pt>
                <c:pt idx="1282">
                  <c:v>2.5640000000000001</c:v>
                </c:pt>
                <c:pt idx="1283">
                  <c:v>2.5659999999999998</c:v>
                </c:pt>
                <c:pt idx="1284">
                  <c:v>2.5680000000000001</c:v>
                </c:pt>
                <c:pt idx="1285">
                  <c:v>2.57</c:v>
                </c:pt>
                <c:pt idx="1286">
                  <c:v>2.5720000000000001</c:v>
                </c:pt>
                <c:pt idx="1287">
                  <c:v>2.5739999999999998</c:v>
                </c:pt>
                <c:pt idx="1288">
                  <c:v>2.5760000000000001</c:v>
                </c:pt>
                <c:pt idx="1289">
                  <c:v>2.5779999999999998</c:v>
                </c:pt>
                <c:pt idx="1290">
                  <c:v>2.58</c:v>
                </c:pt>
                <c:pt idx="1291">
                  <c:v>2.5819999999999999</c:v>
                </c:pt>
                <c:pt idx="1292">
                  <c:v>2.5840000000000001</c:v>
                </c:pt>
                <c:pt idx="1293">
                  <c:v>2.5859999999999999</c:v>
                </c:pt>
                <c:pt idx="1294">
                  <c:v>2.5880000000000001</c:v>
                </c:pt>
                <c:pt idx="1295">
                  <c:v>2.59</c:v>
                </c:pt>
                <c:pt idx="1296">
                  <c:v>2.5920000000000001</c:v>
                </c:pt>
                <c:pt idx="1297">
                  <c:v>2.5939999999999999</c:v>
                </c:pt>
                <c:pt idx="1298">
                  <c:v>2.5960000000000001</c:v>
                </c:pt>
                <c:pt idx="1299">
                  <c:v>2.5979999999999999</c:v>
                </c:pt>
                <c:pt idx="1300">
                  <c:v>2.6</c:v>
                </c:pt>
                <c:pt idx="1301">
                  <c:v>2.6019999999999999</c:v>
                </c:pt>
                <c:pt idx="1302">
                  <c:v>2.6040000000000001</c:v>
                </c:pt>
                <c:pt idx="1303">
                  <c:v>2.6059999999999999</c:v>
                </c:pt>
                <c:pt idx="1304">
                  <c:v>2.6080000000000001</c:v>
                </c:pt>
                <c:pt idx="1305">
                  <c:v>2.61</c:v>
                </c:pt>
                <c:pt idx="1306">
                  <c:v>2.6120000000000001</c:v>
                </c:pt>
                <c:pt idx="1307">
                  <c:v>2.6139999999999999</c:v>
                </c:pt>
                <c:pt idx="1308">
                  <c:v>2.6160000000000001</c:v>
                </c:pt>
                <c:pt idx="1309">
                  <c:v>2.6179999999999999</c:v>
                </c:pt>
                <c:pt idx="1310">
                  <c:v>2.62</c:v>
                </c:pt>
                <c:pt idx="1311">
                  <c:v>2.6219999999999999</c:v>
                </c:pt>
                <c:pt idx="1312">
                  <c:v>2.6240000000000001</c:v>
                </c:pt>
                <c:pt idx="1313">
                  <c:v>2.6259999999999999</c:v>
                </c:pt>
                <c:pt idx="1314">
                  <c:v>2.6280000000000001</c:v>
                </c:pt>
                <c:pt idx="1315">
                  <c:v>2.63</c:v>
                </c:pt>
                <c:pt idx="1316">
                  <c:v>2.6320000000000001</c:v>
                </c:pt>
                <c:pt idx="1317">
                  <c:v>2.6339999999999999</c:v>
                </c:pt>
                <c:pt idx="1318">
                  <c:v>2.6360000000000001</c:v>
                </c:pt>
                <c:pt idx="1319">
                  <c:v>2.6379999999999999</c:v>
                </c:pt>
                <c:pt idx="1320">
                  <c:v>2.64</c:v>
                </c:pt>
                <c:pt idx="1321">
                  <c:v>2.6419999999999999</c:v>
                </c:pt>
                <c:pt idx="1322">
                  <c:v>2.6440000000000001</c:v>
                </c:pt>
                <c:pt idx="1323">
                  <c:v>2.6459999999999999</c:v>
                </c:pt>
                <c:pt idx="1324">
                  <c:v>2.6480000000000001</c:v>
                </c:pt>
                <c:pt idx="1325">
                  <c:v>2.65</c:v>
                </c:pt>
                <c:pt idx="1326">
                  <c:v>2.6520000000000001</c:v>
                </c:pt>
                <c:pt idx="1327">
                  <c:v>2.6539999999999999</c:v>
                </c:pt>
                <c:pt idx="1328">
                  <c:v>2.6560000000000001</c:v>
                </c:pt>
                <c:pt idx="1329">
                  <c:v>2.6579999999999999</c:v>
                </c:pt>
                <c:pt idx="1330">
                  <c:v>2.66</c:v>
                </c:pt>
                <c:pt idx="1331">
                  <c:v>2.6619999999999999</c:v>
                </c:pt>
                <c:pt idx="1332">
                  <c:v>2.6640000000000001</c:v>
                </c:pt>
                <c:pt idx="1333">
                  <c:v>2.6659999999999999</c:v>
                </c:pt>
                <c:pt idx="1334">
                  <c:v>2.6680000000000001</c:v>
                </c:pt>
                <c:pt idx="1335">
                  <c:v>2.67</c:v>
                </c:pt>
                <c:pt idx="1336">
                  <c:v>2.6720000000000002</c:v>
                </c:pt>
                <c:pt idx="1337">
                  <c:v>2.6739999999999999</c:v>
                </c:pt>
                <c:pt idx="1338">
                  <c:v>2.6760000000000002</c:v>
                </c:pt>
                <c:pt idx="1339">
                  <c:v>2.6779999999999999</c:v>
                </c:pt>
                <c:pt idx="1340">
                  <c:v>2.68</c:v>
                </c:pt>
                <c:pt idx="1341">
                  <c:v>2.6819999999999999</c:v>
                </c:pt>
                <c:pt idx="1342">
                  <c:v>2.6840000000000002</c:v>
                </c:pt>
                <c:pt idx="1343">
                  <c:v>2.6859999999999999</c:v>
                </c:pt>
                <c:pt idx="1344">
                  <c:v>2.6880000000000002</c:v>
                </c:pt>
                <c:pt idx="1345">
                  <c:v>2.69</c:v>
                </c:pt>
                <c:pt idx="1346">
                  <c:v>2.6920000000000002</c:v>
                </c:pt>
                <c:pt idx="1347">
                  <c:v>2.694</c:v>
                </c:pt>
                <c:pt idx="1348">
                  <c:v>2.6960000000000002</c:v>
                </c:pt>
                <c:pt idx="1349">
                  <c:v>2.698</c:v>
                </c:pt>
                <c:pt idx="1350">
                  <c:v>2.7</c:v>
                </c:pt>
                <c:pt idx="1351">
                  <c:v>2.702</c:v>
                </c:pt>
                <c:pt idx="1352">
                  <c:v>2.7040000000000002</c:v>
                </c:pt>
                <c:pt idx="1353">
                  <c:v>2.706</c:v>
                </c:pt>
                <c:pt idx="1354">
                  <c:v>2.7080000000000002</c:v>
                </c:pt>
                <c:pt idx="1355">
                  <c:v>2.71</c:v>
                </c:pt>
                <c:pt idx="1356">
                  <c:v>2.7120000000000002</c:v>
                </c:pt>
                <c:pt idx="1357">
                  <c:v>2.714</c:v>
                </c:pt>
                <c:pt idx="1358">
                  <c:v>2.7160000000000002</c:v>
                </c:pt>
                <c:pt idx="1359">
                  <c:v>2.718</c:v>
                </c:pt>
                <c:pt idx="1360">
                  <c:v>2.72</c:v>
                </c:pt>
                <c:pt idx="1361">
                  <c:v>2.722</c:v>
                </c:pt>
                <c:pt idx="1362">
                  <c:v>2.7240000000000002</c:v>
                </c:pt>
                <c:pt idx="1363">
                  <c:v>2.726</c:v>
                </c:pt>
                <c:pt idx="1364">
                  <c:v>2.7280000000000002</c:v>
                </c:pt>
                <c:pt idx="1365">
                  <c:v>2.73</c:v>
                </c:pt>
                <c:pt idx="1366">
                  <c:v>2.7320000000000002</c:v>
                </c:pt>
                <c:pt idx="1367">
                  <c:v>2.734</c:v>
                </c:pt>
                <c:pt idx="1368">
                  <c:v>2.7360000000000002</c:v>
                </c:pt>
                <c:pt idx="1369">
                  <c:v>2.738</c:v>
                </c:pt>
                <c:pt idx="1370">
                  <c:v>2.74</c:v>
                </c:pt>
                <c:pt idx="1371">
                  <c:v>2.742</c:v>
                </c:pt>
                <c:pt idx="1372">
                  <c:v>2.7440000000000002</c:v>
                </c:pt>
                <c:pt idx="1373">
                  <c:v>2.746</c:v>
                </c:pt>
                <c:pt idx="1374">
                  <c:v>2.7480000000000002</c:v>
                </c:pt>
                <c:pt idx="1375">
                  <c:v>2.75</c:v>
                </c:pt>
                <c:pt idx="1376">
                  <c:v>2.7519999999999998</c:v>
                </c:pt>
                <c:pt idx="1377">
                  <c:v>2.754</c:v>
                </c:pt>
                <c:pt idx="1378">
                  <c:v>2.7559999999999998</c:v>
                </c:pt>
                <c:pt idx="1379">
                  <c:v>2.758</c:v>
                </c:pt>
                <c:pt idx="1380">
                  <c:v>2.76</c:v>
                </c:pt>
                <c:pt idx="1381">
                  <c:v>2.762</c:v>
                </c:pt>
                <c:pt idx="1382">
                  <c:v>2.7639999999999998</c:v>
                </c:pt>
                <c:pt idx="1383">
                  <c:v>2.766</c:v>
                </c:pt>
                <c:pt idx="1384">
                  <c:v>2.7679999999999998</c:v>
                </c:pt>
                <c:pt idx="1385">
                  <c:v>2.77</c:v>
                </c:pt>
                <c:pt idx="1386">
                  <c:v>2.7719999999999998</c:v>
                </c:pt>
                <c:pt idx="1387">
                  <c:v>2.774</c:v>
                </c:pt>
                <c:pt idx="1388">
                  <c:v>2.7759999999999998</c:v>
                </c:pt>
                <c:pt idx="1389">
                  <c:v>2.778</c:v>
                </c:pt>
                <c:pt idx="1390">
                  <c:v>2.78</c:v>
                </c:pt>
                <c:pt idx="1391">
                  <c:v>2.782</c:v>
                </c:pt>
                <c:pt idx="1392">
                  <c:v>2.7839999999999998</c:v>
                </c:pt>
                <c:pt idx="1393">
                  <c:v>2.786</c:v>
                </c:pt>
                <c:pt idx="1394">
                  <c:v>2.7879999999999998</c:v>
                </c:pt>
                <c:pt idx="1395">
                  <c:v>2.79</c:v>
                </c:pt>
                <c:pt idx="1396">
                  <c:v>2.7919999999999998</c:v>
                </c:pt>
                <c:pt idx="1397">
                  <c:v>2.794</c:v>
                </c:pt>
                <c:pt idx="1398">
                  <c:v>2.7959999999999998</c:v>
                </c:pt>
                <c:pt idx="1399">
                  <c:v>2.798</c:v>
                </c:pt>
                <c:pt idx="1400">
                  <c:v>2.8</c:v>
                </c:pt>
                <c:pt idx="1401">
                  <c:v>2.802</c:v>
                </c:pt>
                <c:pt idx="1402">
                  <c:v>2.8039999999999998</c:v>
                </c:pt>
                <c:pt idx="1403">
                  <c:v>2.806</c:v>
                </c:pt>
                <c:pt idx="1404">
                  <c:v>2.8079999999999998</c:v>
                </c:pt>
                <c:pt idx="1405">
                  <c:v>2.81</c:v>
                </c:pt>
                <c:pt idx="1406">
                  <c:v>2.8119999999999998</c:v>
                </c:pt>
                <c:pt idx="1407">
                  <c:v>2.8140000000000001</c:v>
                </c:pt>
                <c:pt idx="1408">
                  <c:v>2.8159999999999998</c:v>
                </c:pt>
                <c:pt idx="1409">
                  <c:v>2.8180000000000001</c:v>
                </c:pt>
                <c:pt idx="1410">
                  <c:v>2.82</c:v>
                </c:pt>
                <c:pt idx="1411">
                  <c:v>2.8220000000000001</c:v>
                </c:pt>
                <c:pt idx="1412">
                  <c:v>2.8239999999999998</c:v>
                </c:pt>
                <c:pt idx="1413">
                  <c:v>2.8260000000000001</c:v>
                </c:pt>
                <c:pt idx="1414">
                  <c:v>2.8279999999999998</c:v>
                </c:pt>
                <c:pt idx="1415">
                  <c:v>2.83</c:v>
                </c:pt>
                <c:pt idx="1416">
                  <c:v>2.8319999999999999</c:v>
                </c:pt>
                <c:pt idx="1417">
                  <c:v>2.8340000000000001</c:v>
                </c:pt>
                <c:pt idx="1418">
                  <c:v>2.8359999999999999</c:v>
                </c:pt>
                <c:pt idx="1419">
                  <c:v>2.8380000000000001</c:v>
                </c:pt>
                <c:pt idx="1420">
                  <c:v>2.84</c:v>
                </c:pt>
                <c:pt idx="1421">
                  <c:v>2.8420000000000001</c:v>
                </c:pt>
                <c:pt idx="1422">
                  <c:v>2.8439999999999999</c:v>
                </c:pt>
                <c:pt idx="1423">
                  <c:v>2.8460000000000001</c:v>
                </c:pt>
                <c:pt idx="1424">
                  <c:v>2.8479999999999999</c:v>
                </c:pt>
                <c:pt idx="1425">
                  <c:v>2.85</c:v>
                </c:pt>
                <c:pt idx="1426">
                  <c:v>2.8519999999999999</c:v>
                </c:pt>
                <c:pt idx="1427">
                  <c:v>2.8540000000000001</c:v>
                </c:pt>
                <c:pt idx="1428">
                  <c:v>2.8559999999999999</c:v>
                </c:pt>
                <c:pt idx="1429">
                  <c:v>2.8580000000000001</c:v>
                </c:pt>
                <c:pt idx="1430">
                  <c:v>2.86</c:v>
                </c:pt>
                <c:pt idx="1431">
                  <c:v>2.8620000000000001</c:v>
                </c:pt>
                <c:pt idx="1432">
                  <c:v>2.8639999999999999</c:v>
                </c:pt>
                <c:pt idx="1433">
                  <c:v>2.8660000000000001</c:v>
                </c:pt>
                <c:pt idx="1434">
                  <c:v>2.8679999999999999</c:v>
                </c:pt>
                <c:pt idx="1435">
                  <c:v>2.87</c:v>
                </c:pt>
                <c:pt idx="1436">
                  <c:v>2.8719999999999999</c:v>
                </c:pt>
                <c:pt idx="1437">
                  <c:v>2.8740000000000001</c:v>
                </c:pt>
                <c:pt idx="1438">
                  <c:v>2.8759999999999999</c:v>
                </c:pt>
                <c:pt idx="1439">
                  <c:v>2.8780000000000001</c:v>
                </c:pt>
                <c:pt idx="1440">
                  <c:v>2.88</c:v>
                </c:pt>
                <c:pt idx="1441">
                  <c:v>2.8820000000000001</c:v>
                </c:pt>
                <c:pt idx="1442">
                  <c:v>2.8839999999999999</c:v>
                </c:pt>
                <c:pt idx="1443">
                  <c:v>2.8860000000000001</c:v>
                </c:pt>
                <c:pt idx="1444">
                  <c:v>2.8879999999999999</c:v>
                </c:pt>
                <c:pt idx="1445">
                  <c:v>2.89</c:v>
                </c:pt>
                <c:pt idx="1446">
                  <c:v>2.8919999999999999</c:v>
                </c:pt>
                <c:pt idx="1447">
                  <c:v>2.8940000000000001</c:v>
                </c:pt>
                <c:pt idx="1448">
                  <c:v>2.8959999999999999</c:v>
                </c:pt>
                <c:pt idx="1449">
                  <c:v>2.8980000000000001</c:v>
                </c:pt>
                <c:pt idx="1450">
                  <c:v>2.9</c:v>
                </c:pt>
                <c:pt idx="1451">
                  <c:v>2.9020000000000001</c:v>
                </c:pt>
                <c:pt idx="1452">
                  <c:v>2.9039999999999999</c:v>
                </c:pt>
                <c:pt idx="1453">
                  <c:v>2.9060000000000001</c:v>
                </c:pt>
                <c:pt idx="1454">
                  <c:v>2.9079999999999999</c:v>
                </c:pt>
                <c:pt idx="1455">
                  <c:v>2.91</c:v>
                </c:pt>
                <c:pt idx="1456">
                  <c:v>2.9119999999999999</c:v>
                </c:pt>
                <c:pt idx="1457">
                  <c:v>2.9140000000000001</c:v>
                </c:pt>
                <c:pt idx="1458">
                  <c:v>2.9159999999999999</c:v>
                </c:pt>
                <c:pt idx="1459">
                  <c:v>2.9180000000000001</c:v>
                </c:pt>
                <c:pt idx="1460">
                  <c:v>2.92</c:v>
                </c:pt>
                <c:pt idx="1461">
                  <c:v>2.9220000000000002</c:v>
                </c:pt>
                <c:pt idx="1462">
                  <c:v>2.9239999999999999</c:v>
                </c:pt>
                <c:pt idx="1463">
                  <c:v>2.9260000000000002</c:v>
                </c:pt>
                <c:pt idx="1464">
                  <c:v>2.9279999999999999</c:v>
                </c:pt>
                <c:pt idx="1465">
                  <c:v>2.93</c:v>
                </c:pt>
                <c:pt idx="1466">
                  <c:v>2.9319999999999999</c:v>
                </c:pt>
                <c:pt idx="1467">
                  <c:v>2.9340000000000002</c:v>
                </c:pt>
                <c:pt idx="1468">
                  <c:v>2.9359999999999999</c:v>
                </c:pt>
                <c:pt idx="1469">
                  <c:v>2.9380000000000002</c:v>
                </c:pt>
                <c:pt idx="1470">
                  <c:v>2.94</c:v>
                </c:pt>
                <c:pt idx="1471">
                  <c:v>2.9420000000000002</c:v>
                </c:pt>
                <c:pt idx="1472">
                  <c:v>2.944</c:v>
                </c:pt>
                <c:pt idx="1473">
                  <c:v>2.9460000000000002</c:v>
                </c:pt>
                <c:pt idx="1474">
                  <c:v>2.948</c:v>
                </c:pt>
                <c:pt idx="1475">
                  <c:v>2.95</c:v>
                </c:pt>
                <c:pt idx="1476">
                  <c:v>2.952</c:v>
                </c:pt>
                <c:pt idx="1477">
                  <c:v>2.9540000000000002</c:v>
                </c:pt>
                <c:pt idx="1478">
                  <c:v>2.956</c:v>
                </c:pt>
                <c:pt idx="1479">
                  <c:v>2.9580000000000002</c:v>
                </c:pt>
                <c:pt idx="1480">
                  <c:v>2.96</c:v>
                </c:pt>
                <c:pt idx="1481">
                  <c:v>2.9620000000000002</c:v>
                </c:pt>
                <c:pt idx="1482">
                  <c:v>2.964</c:v>
                </c:pt>
                <c:pt idx="1483">
                  <c:v>2.9660000000000002</c:v>
                </c:pt>
                <c:pt idx="1484">
                  <c:v>2.968</c:v>
                </c:pt>
                <c:pt idx="1485">
                  <c:v>2.97</c:v>
                </c:pt>
                <c:pt idx="1486">
                  <c:v>2.972</c:v>
                </c:pt>
                <c:pt idx="1487">
                  <c:v>2.9740000000000002</c:v>
                </c:pt>
                <c:pt idx="1488">
                  <c:v>2.976</c:v>
                </c:pt>
                <c:pt idx="1489">
                  <c:v>2.9780000000000002</c:v>
                </c:pt>
                <c:pt idx="1490">
                  <c:v>2.98</c:v>
                </c:pt>
                <c:pt idx="1491">
                  <c:v>2.9820000000000002</c:v>
                </c:pt>
                <c:pt idx="1492">
                  <c:v>2.984</c:v>
                </c:pt>
                <c:pt idx="1493">
                  <c:v>2.9860000000000002</c:v>
                </c:pt>
                <c:pt idx="1494">
                  <c:v>2.988</c:v>
                </c:pt>
                <c:pt idx="1495">
                  <c:v>2.99</c:v>
                </c:pt>
                <c:pt idx="1496">
                  <c:v>2.992</c:v>
                </c:pt>
                <c:pt idx="1497">
                  <c:v>2.9940000000000002</c:v>
                </c:pt>
                <c:pt idx="1498">
                  <c:v>2.996</c:v>
                </c:pt>
                <c:pt idx="1499">
                  <c:v>2.9980000000000002</c:v>
                </c:pt>
                <c:pt idx="1500">
                  <c:v>3</c:v>
                </c:pt>
                <c:pt idx="1501">
                  <c:v>3.0019999999999998</c:v>
                </c:pt>
                <c:pt idx="1502">
                  <c:v>3.004</c:v>
                </c:pt>
                <c:pt idx="1503">
                  <c:v>3.0059999999999998</c:v>
                </c:pt>
                <c:pt idx="1504">
                  <c:v>3.008</c:v>
                </c:pt>
                <c:pt idx="1505">
                  <c:v>3.01</c:v>
                </c:pt>
                <c:pt idx="1506">
                  <c:v>3.012</c:v>
                </c:pt>
                <c:pt idx="1507">
                  <c:v>3.0139999999999998</c:v>
                </c:pt>
                <c:pt idx="1508">
                  <c:v>3.016</c:v>
                </c:pt>
                <c:pt idx="1509">
                  <c:v>3.0179999999999998</c:v>
                </c:pt>
                <c:pt idx="1510">
                  <c:v>3.02</c:v>
                </c:pt>
                <c:pt idx="1511">
                  <c:v>3.0219999999999998</c:v>
                </c:pt>
                <c:pt idx="1512">
                  <c:v>3.024</c:v>
                </c:pt>
                <c:pt idx="1513">
                  <c:v>3.0259999999999998</c:v>
                </c:pt>
                <c:pt idx="1514">
                  <c:v>3.028</c:v>
                </c:pt>
                <c:pt idx="1515">
                  <c:v>3.03</c:v>
                </c:pt>
                <c:pt idx="1516">
                  <c:v>3.032</c:v>
                </c:pt>
                <c:pt idx="1517">
                  <c:v>3.0339999999999998</c:v>
                </c:pt>
                <c:pt idx="1518">
                  <c:v>3.036</c:v>
                </c:pt>
                <c:pt idx="1519">
                  <c:v>3.0379999999999998</c:v>
                </c:pt>
                <c:pt idx="1520">
                  <c:v>3.04</c:v>
                </c:pt>
                <c:pt idx="1521">
                  <c:v>3.0419999999999998</c:v>
                </c:pt>
                <c:pt idx="1522">
                  <c:v>3.044</c:v>
                </c:pt>
                <c:pt idx="1523">
                  <c:v>3.0459999999999998</c:v>
                </c:pt>
                <c:pt idx="1524">
                  <c:v>3.048</c:v>
                </c:pt>
                <c:pt idx="1525">
                  <c:v>3.05</c:v>
                </c:pt>
                <c:pt idx="1526">
                  <c:v>3.052</c:v>
                </c:pt>
                <c:pt idx="1527">
                  <c:v>3.0539999999999998</c:v>
                </c:pt>
                <c:pt idx="1528">
                  <c:v>3.056</c:v>
                </c:pt>
                <c:pt idx="1529">
                  <c:v>3.0579999999999998</c:v>
                </c:pt>
                <c:pt idx="1530">
                  <c:v>3.06</c:v>
                </c:pt>
                <c:pt idx="1531">
                  <c:v>3.0619999999999998</c:v>
                </c:pt>
                <c:pt idx="1532">
                  <c:v>3.0640000000000001</c:v>
                </c:pt>
                <c:pt idx="1533">
                  <c:v>3.0659999999999998</c:v>
                </c:pt>
                <c:pt idx="1534">
                  <c:v>3.0680000000000001</c:v>
                </c:pt>
                <c:pt idx="1535">
                  <c:v>3.07</c:v>
                </c:pt>
                <c:pt idx="1536">
                  <c:v>3.0720000000000001</c:v>
                </c:pt>
                <c:pt idx="1537">
                  <c:v>3.0739999999999998</c:v>
                </c:pt>
                <c:pt idx="1538">
                  <c:v>3.0760000000000001</c:v>
                </c:pt>
                <c:pt idx="1539">
                  <c:v>3.0779999999999998</c:v>
                </c:pt>
                <c:pt idx="1540">
                  <c:v>3.08</c:v>
                </c:pt>
                <c:pt idx="1541">
                  <c:v>3.0819999999999999</c:v>
                </c:pt>
                <c:pt idx="1542">
                  <c:v>3.0840000000000001</c:v>
                </c:pt>
                <c:pt idx="1543">
                  <c:v>3.0859999999999999</c:v>
                </c:pt>
                <c:pt idx="1544">
                  <c:v>3.0880000000000001</c:v>
                </c:pt>
                <c:pt idx="1545">
                  <c:v>3.09</c:v>
                </c:pt>
                <c:pt idx="1546">
                  <c:v>3.0920000000000001</c:v>
                </c:pt>
                <c:pt idx="1547">
                  <c:v>3.0939999999999999</c:v>
                </c:pt>
                <c:pt idx="1548">
                  <c:v>3.0960000000000001</c:v>
                </c:pt>
                <c:pt idx="1549">
                  <c:v>3.0979999999999999</c:v>
                </c:pt>
                <c:pt idx="1550">
                  <c:v>3.1</c:v>
                </c:pt>
                <c:pt idx="1551">
                  <c:v>3.1019999999999999</c:v>
                </c:pt>
                <c:pt idx="1552">
                  <c:v>3.1040000000000001</c:v>
                </c:pt>
                <c:pt idx="1553">
                  <c:v>3.1059999999999999</c:v>
                </c:pt>
                <c:pt idx="1554">
                  <c:v>3.1080000000000001</c:v>
                </c:pt>
                <c:pt idx="1555">
                  <c:v>3.11</c:v>
                </c:pt>
                <c:pt idx="1556">
                  <c:v>3.1120000000000001</c:v>
                </c:pt>
                <c:pt idx="1557">
                  <c:v>3.1139999999999999</c:v>
                </c:pt>
                <c:pt idx="1558">
                  <c:v>3.1160000000000001</c:v>
                </c:pt>
                <c:pt idx="1559">
                  <c:v>3.1179999999999999</c:v>
                </c:pt>
                <c:pt idx="1560">
                  <c:v>3.12</c:v>
                </c:pt>
                <c:pt idx="1561">
                  <c:v>3.1219999999999999</c:v>
                </c:pt>
                <c:pt idx="1562">
                  <c:v>3.1240000000000001</c:v>
                </c:pt>
                <c:pt idx="1563">
                  <c:v>3.1259999999999999</c:v>
                </c:pt>
                <c:pt idx="1564">
                  <c:v>3.1280000000000001</c:v>
                </c:pt>
                <c:pt idx="1565">
                  <c:v>3.13</c:v>
                </c:pt>
                <c:pt idx="1566">
                  <c:v>3.1320000000000001</c:v>
                </c:pt>
                <c:pt idx="1567">
                  <c:v>3.1339999999999999</c:v>
                </c:pt>
                <c:pt idx="1568">
                  <c:v>3.1360000000000001</c:v>
                </c:pt>
                <c:pt idx="1569">
                  <c:v>3.1379999999999999</c:v>
                </c:pt>
                <c:pt idx="1570">
                  <c:v>3.14</c:v>
                </c:pt>
                <c:pt idx="1571">
                  <c:v>3.1419999999999999</c:v>
                </c:pt>
                <c:pt idx="1572">
                  <c:v>3.1440000000000001</c:v>
                </c:pt>
                <c:pt idx="1573">
                  <c:v>3.1459999999999999</c:v>
                </c:pt>
                <c:pt idx="1574">
                  <c:v>3.1480000000000001</c:v>
                </c:pt>
                <c:pt idx="1575">
                  <c:v>3.15</c:v>
                </c:pt>
                <c:pt idx="1576">
                  <c:v>3.1520000000000001</c:v>
                </c:pt>
                <c:pt idx="1577">
                  <c:v>3.1539999999999999</c:v>
                </c:pt>
                <c:pt idx="1578">
                  <c:v>3.1560000000000001</c:v>
                </c:pt>
                <c:pt idx="1579">
                  <c:v>3.1579999999999999</c:v>
                </c:pt>
                <c:pt idx="1580">
                  <c:v>3.16</c:v>
                </c:pt>
                <c:pt idx="1581">
                  <c:v>3.1619999999999999</c:v>
                </c:pt>
                <c:pt idx="1582">
                  <c:v>3.1640000000000001</c:v>
                </c:pt>
                <c:pt idx="1583">
                  <c:v>3.1659999999999999</c:v>
                </c:pt>
                <c:pt idx="1584">
                  <c:v>3.1680000000000001</c:v>
                </c:pt>
                <c:pt idx="1585">
                  <c:v>3.17</c:v>
                </c:pt>
                <c:pt idx="1586">
                  <c:v>3.1720000000000002</c:v>
                </c:pt>
                <c:pt idx="1587">
                  <c:v>3.1739999999999999</c:v>
                </c:pt>
                <c:pt idx="1588">
                  <c:v>3.1760000000000002</c:v>
                </c:pt>
                <c:pt idx="1589">
                  <c:v>3.1779999999999999</c:v>
                </c:pt>
                <c:pt idx="1590">
                  <c:v>3.18</c:v>
                </c:pt>
                <c:pt idx="1591">
                  <c:v>3.1819999999999999</c:v>
                </c:pt>
                <c:pt idx="1592">
                  <c:v>3.1840000000000002</c:v>
                </c:pt>
                <c:pt idx="1593">
                  <c:v>3.1859999999999999</c:v>
                </c:pt>
                <c:pt idx="1594">
                  <c:v>3.1880000000000002</c:v>
                </c:pt>
                <c:pt idx="1595">
                  <c:v>3.19</c:v>
                </c:pt>
                <c:pt idx="1596">
                  <c:v>3.1920000000000002</c:v>
                </c:pt>
                <c:pt idx="1597">
                  <c:v>3.194</c:v>
                </c:pt>
                <c:pt idx="1598">
                  <c:v>3.1960000000000002</c:v>
                </c:pt>
                <c:pt idx="1599">
                  <c:v>3.198</c:v>
                </c:pt>
                <c:pt idx="1600">
                  <c:v>3.2</c:v>
                </c:pt>
                <c:pt idx="1601">
                  <c:v>3.202</c:v>
                </c:pt>
                <c:pt idx="1602">
                  <c:v>3.2040000000000002</c:v>
                </c:pt>
                <c:pt idx="1603">
                  <c:v>3.206</c:v>
                </c:pt>
                <c:pt idx="1604">
                  <c:v>3.2080000000000002</c:v>
                </c:pt>
                <c:pt idx="1605">
                  <c:v>3.21</c:v>
                </c:pt>
                <c:pt idx="1606">
                  <c:v>3.2120000000000002</c:v>
                </c:pt>
                <c:pt idx="1607">
                  <c:v>3.214</c:v>
                </c:pt>
                <c:pt idx="1608">
                  <c:v>3.2160000000000002</c:v>
                </c:pt>
                <c:pt idx="1609">
                  <c:v>3.218</c:v>
                </c:pt>
                <c:pt idx="1610">
                  <c:v>3.22</c:v>
                </c:pt>
                <c:pt idx="1611">
                  <c:v>3.222</c:v>
                </c:pt>
                <c:pt idx="1612">
                  <c:v>3.2240000000000002</c:v>
                </c:pt>
                <c:pt idx="1613">
                  <c:v>3.226</c:v>
                </c:pt>
                <c:pt idx="1614">
                  <c:v>3.2280000000000002</c:v>
                </c:pt>
                <c:pt idx="1615">
                  <c:v>3.23</c:v>
                </c:pt>
                <c:pt idx="1616">
                  <c:v>3.2320000000000002</c:v>
                </c:pt>
                <c:pt idx="1617">
                  <c:v>3.234</c:v>
                </c:pt>
                <c:pt idx="1618">
                  <c:v>3.2360000000000002</c:v>
                </c:pt>
                <c:pt idx="1619">
                  <c:v>3.238</c:v>
                </c:pt>
                <c:pt idx="1620">
                  <c:v>3.24</c:v>
                </c:pt>
                <c:pt idx="1621">
                  <c:v>3.242</c:v>
                </c:pt>
                <c:pt idx="1622">
                  <c:v>3.2440000000000002</c:v>
                </c:pt>
                <c:pt idx="1623">
                  <c:v>3.246</c:v>
                </c:pt>
                <c:pt idx="1624">
                  <c:v>3.2480000000000002</c:v>
                </c:pt>
                <c:pt idx="1625">
                  <c:v>3.25</c:v>
                </c:pt>
                <c:pt idx="1626">
                  <c:v>3.2519999999999998</c:v>
                </c:pt>
                <c:pt idx="1627">
                  <c:v>3.254</c:v>
                </c:pt>
                <c:pt idx="1628">
                  <c:v>3.2559999999999998</c:v>
                </c:pt>
                <c:pt idx="1629">
                  <c:v>3.258</c:v>
                </c:pt>
                <c:pt idx="1630">
                  <c:v>3.26</c:v>
                </c:pt>
                <c:pt idx="1631">
                  <c:v>3.262</c:v>
                </c:pt>
                <c:pt idx="1632">
                  <c:v>3.2639999999999998</c:v>
                </c:pt>
                <c:pt idx="1633">
                  <c:v>3.266</c:v>
                </c:pt>
                <c:pt idx="1634">
                  <c:v>3.2679999999999998</c:v>
                </c:pt>
                <c:pt idx="1635">
                  <c:v>3.27</c:v>
                </c:pt>
                <c:pt idx="1636">
                  <c:v>3.2719999999999998</c:v>
                </c:pt>
                <c:pt idx="1637">
                  <c:v>3.274</c:v>
                </c:pt>
                <c:pt idx="1638">
                  <c:v>3.2759999999999998</c:v>
                </c:pt>
                <c:pt idx="1639">
                  <c:v>3.278</c:v>
                </c:pt>
                <c:pt idx="1640">
                  <c:v>3.28</c:v>
                </c:pt>
                <c:pt idx="1641">
                  <c:v>3.282</c:v>
                </c:pt>
                <c:pt idx="1642">
                  <c:v>3.2839999999999998</c:v>
                </c:pt>
                <c:pt idx="1643">
                  <c:v>3.286</c:v>
                </c:pt>
                <c:pt idx="1644">
                  <c:v>3.2879999999999998</c:v>
                </c:pt>
                <c:pt idx="1645">
                  <c:v>3.29</c:v>
                </c:pt>
                <c:pt idx="1646">
                  <c:v>3.2919999999999998</c:v>
                </c:pt>
                <c:pt idx="1647">
                  <c:v>3.294</c:v>
                </c:pt>
                <c:pt idx="1648">
                  <c:v>3.2959999999999998</c:v>
                </c:pt>
                <c:pt idx="1649">
                  <c:v>3.298</c:v>
                </c:pt>
                <c:pt idx="1650">
                  <c:v>3.3</c:v>
                </c:pt>
                <c:pt idx="1651">
                  <c:v>3.302</c:v>
                </c:pt>
                <c:pt idx="1652">
                  <c:v>3.3039999999999998</c:v>
                </c:pt>
                <c:pt idx="1653">
                  <c:v>3.306</c:v>
                </c:pt>
                <c:pt idx="1654">
                  <c:v>3.3079999999999998</c:v>
                </c:pt>
                <c:pt idx="1655">
                  <c:v>3.31</c:v>
                </c:pt>
                <c:pt idx="1656">
                  <c:v>3.3119999999999998</c:v>
                </c:pt>
                <c:pt idx="1657">
                  <c:v>3.3140000000000001</c:v>
                </c:pt>
                <c:pt idx="1658">
                  <c:v>3.3159999999999998</c:v>
                </c:pt>
                <c:pt idx="1659">
                  <c:v>3.3180000000000001</c:v>
                </c:pt>
                <c:pt idx="1660">
                  <c:v>3.32</c:v>
                </c:pt>
                <c:pt idx="1661">
                  <c:v>3.3220000000000001</c:v>
                </c:pt>
                <c:pt idx="1662">
                  <c:v>3.3239999999999998</c:v>
                </c:pt>
                <c:pt idx="1663">
                  <c:v>3.3260000000000001</c:v>
                </c:pt>
                <c:pt idx="1664">
                  <c:v>3.3279999999999998</c:v>
                </c:pt>
                <c:pt idx="1665">
                  <c:v>3.33</c:v>
                </c:pt>
                <c:pt idx="1666">
                  <c:v>3.3319999999999999</c:v>
                </c:pt>
                <c:pt idx="1667">
                  <c:v>3.3340000000000001</c:v>
                </c:pt>
                <c:pt idx="1668">
                  <c:v>3.3359999999999999</c:v>
                </c:pt>
                <c:pt idx="1669">
                  <c:v>3.3380000000000001</c:v>
                </c:pt>
                <c:pt idx="1670">
                  <c:v>3.34</c:v>
                </c:pt>
                <c:pt idx="1671">
                  <c:v>3.3420000000000001</c:v>
                </c:pt>
                <c:pt idx="1672">
                  <c:v>3.3439999999999999</c:v>
                </c:pt>
                <c:pt idx="1673">
                  <c:v>3.3460000000000001</c:v>
                </c:pt>
                <c:pt idx="1674">
                  <c:v>3.3479999999999999</c:v>
                </c:pt>
                <c:pt idx="1675">
                  <c:v>3.35</c:v>
                </c:pt>
                <c:pt idx="1676">
                  <c:v>3.3519999999999999</c:v>
                </c:pt>
                <c:pt idx="1677">
                  <c:v>3.3540000000000001</c:v>
                </c:pt>
                <c:pt idx="1678">
                  <c:v>3.3559999999999999</c:v>
                </c:pt>
                <c:pt idx="1679">
                  <c:v>3.3580000000000001</c:v>
                </c:pt>
                <c:pt idx="1680">
                  <c:v>3.36</c:v>
                </c:pt>
                <c:pt idx="1681">
                  <c:v>3.3620000000000001</c:v>
                </c:pt>
                <c:pt idx="1682">
                  <c:v>3.3639999999999999</c:v>
                </c:pt>
                <c:pt idx="1683">
                  <c:v>3.3660000000000001</c:v>
                </c:pt>
                <c:pt idx="1684">
                  <c:v>3.3679999999999999</c:v>
                </c:pt>
                <c:pt idx="1685">
                  <c:v>3.37</c:v>
                </c:pt>
                <c:pt idx="1686">
                  <c:v>3.3719999999999999</c:v>
                </c:pt>
                <c:pt idx="1687">
                  <c:v>3.3740000000000001</c:v>
                </c:pt>
                <c:pt idx="1688">
                  <c:v>3.3759999999999999</c:v>
                </c:pt>
                <c:pt idx="1689">
                  <c:v>3.3780000000000001</c:v>
                </c:pt>
                <c:pt idx="1690">
                  <c:v>3.38</c:v>
                </c:pt>
                <c:pt idx="1691">
                  <c:v>3.3820000000000001</c:v>
                </c:pt>
                <c:pt idx="1692">
                  <c:v>3.3839999999999999</c:v>
                </c:pt>
                <c:pt idx="1693">
                  <c:v>3.3860000000000001</c:v>
                </c:pt>
                <c:pt idx="1694">
                  <c:v>3.3879999999999999</c:v>
                </c:pt>
                <c:pt idx="1695">
                  <c:v>3.39</c:v>
                </c:pt>
                <c:pt idx="1696">
                  <c:v>3.3919999999999999</c:v>
                </c:pt>
                <c:pt idx="1697">
                  <c:v>3.3940000000000001</c:v>
                </c:pt>
                <c:pt idx="1698">
                  <c:v>3.3959999999999999</c:v>
                </c:pt>
                <c:pt idx="1699">
                  <c:v>3.3980000000000001</c:v>
                </c:pt>
                <c:pt idx="1700">
                  <c:v>3.4</c:v>
                </c:pt>
                <c:pt idx="1701">
                  <c:v>3.4020000000000001</c:v>
                </c:pt>
                <c:pt idx="1702">
                  <c:v>3.4039999999999999</c:v>
                </c:pt>
                <c:pt idx="1703">
                  <c:v>3.4060000000000001</c:v>
                </c:pt>
                <c:pt idx="1704">
                  <c:v>3.4079999999999999</c:v>
                </c:pt>
                <c:pt idx="1705">
                  <c:v>3.41</c:v>
                </c:pt>
                <c:pt idx="1706">
                  <c:v>3.4119999999999999</c:v>
                </c:pt>
                <c:pt idx="1707">
                  <c:v>3.4140000000000001</c:v>
                </c:pt>
                <c:pt idx="1708">
                  <c:v>3.4159999999999999</c:v>
                </c:pt>
                <c:pt idx="1709">
                  <c:v>3.4180000000000001</c:v>
                </c:pt>
                <c:pt idx="1710">
                  <c:v>3.42</c:v>
                </c:pt>
                <c:pt idx="1711">
                  <c:v>3.4220000000000002</c:v>
                </c:pt>
                <c:pt idx="1712">
                  <c:v>3.4239999999999999</c:v>
                </c:pt>
                <c:pt idx="1713">
                  <c:v>3.4260000000000002</c:v>
                </c:pt>
                <c:pt idx="1714">
                  <c:v>3.4279999999999999</c:v>
                </c:pt>
                <c:pt idx="1715">
                  <c:v>3.43</c:v>
                </c:pt>
                <c:pt idx="1716">
                  <c:v>3.4319999999999999</c:v>
                </c:pt>
                <c:pt idx="1717">
                  <c:v>3.4340000000000002</c:v>
                </c:pt>
                <c:pt idx="1718">
                  <c:v>3.4359999999999999</c:v>
                </c:pt>
                <c:pt idx="1719">
                  <c:v>3.4380000000000002</c:v>
                </c:pt>
                <c:pt idx="1720">
                  <c:v>3.44</c:v>
                </c:pt>
                <c:pt idx="1721">
                  <c:v>3.4420000000000002</c:v>
                </c:pt>
                <c:pt idx="1722">
                  <c:v>3.444</c:v>
                </c:pt>
                <c:pt idx="1723">
                  <c:v>3.4460000000000002</c:v>
                </c:pt>
                <c:pt idx="1724">
                  <c:v>3.448</c:v>
                </c:pt>
                <c:pt idx="1725">
                  <c:v>3.45</c:v>
                </c:pt>
                <c:pt idx="1726">
                  <c:v>3.452</c:v>
                </c:pt>
                <c:pt idx="1727">
                  <c:v>3.4540000000000002</c:v>
                </c:pt>
                <c:pt idx="1728">
                  <c:v>3.456</c:v>
                </c:pt>
                <c:pt idx="1729">
                  <c:v>3.4580000000000002</c:v>
                </c:pt>
                <c:pt idx="1730">
                  <c:v>3.46</c:v>
                </c:pt>
                <c:pt idx="1731">
                  <c:v>3.4620000000000002</c:v>
                </c:pt>
                <c:pt idx="1732">
                  <c:v>3.464</c:v>
                </c:pt>
                <c:pt idx="1733">
                  <c:v>3.4660000000000002</c:v>
                </c:pt>
                <c:pt idx="1734">
                  <c:v>3.468</c:v>
                </c:pt>
                <c:pt idx="1735">
                  <c:v>3.47</c:v>
                </c:pt>
                <c:pt idx="1736">
                  <c:v>3.472</c:v>
                </c:pt>
                <c:pt idx="1737">
                  <c:v>3.4740000000000002</c:v>
                </c:pt>
                <c:pt idx="1738">
                  <c:v>3.476</c:v>
                </c:pt>
                <c:pt idx="1739">
                  <c:v>3.4780000000000002</c:v>
                </c:pt>
                <c:pt idx="1740">
                  <c:v>3.48</c:v>
                </c:pt>
                <c:pt idx="1741">
                  <c:v>3.4820000000000002</c:v>
                </c:pt>
                <c:pt idx="1742">
                  <c:v>3.484</c:v>
                </c:pt>
                <c:pt idx="1743">
                  <c:v>3.4860000000000002</c:v>
                </c:pt>
                <c:pt idx="1744">
                  <c:v>3.488</c:v>
                </c:pt>
                <c:pt idx="1745">
                  <c:v>3.49</c:v>
                </c:pt>
                <c:pt idx="1746">
                  <c:v>3.492</c:v>
                </c:pt>
                <c:pt idx="1747">
                  <c:v>3.4940000000000002</c:v>
                </c:pt>
                <c:pt idx="1748">
                  <c:v>3.496</c:v>
                </c:pt>
                <c:pt idx="1749">
                  <c:v>3.4980000000000002</c:v>
                </c:pt>
                <c:pt idx="1750">
                  <c:v>3.5</c:v>
                </c:pt>
                <c:pt idx="1751">
                  <c:v>3.5019999999999998</c:v>
                </c:pt>
                <c:pt idx="1752">
                  <c:v>3.504</c:v>
                </c:pt>
                <c:pt idx="1753">
                  <c:v>3.5059999999999998</c:v>
                </c:pt>
                <c:pt idx="1754">
                  <c:v>3.508</c:v>
                </c:pt>
                <c:pt idx="1755">
                  <c:v>3.51</c:v>
                </c:pt>
                <c:pt idx="1756">
                  <c:v>3.512</c:v>
                </c:pt>
                <c:pt idx="1757">
                  <c:v>3.5139999999999998</c:v>
                </c:pt>
                <c:pt idx="1758">
                  <c:v>3.516</c:v>
                </c:pt>
                <c:pt idx="1759">
                  <c:v>3.5179999999999998</c:v>
                </c:pt>
                <c:pt idx="1760">
                  <c:v>3.52</c:v>
                </c:pt>
                <c:pt idx="1761">
                  <c:v>3.5219999999999998</c:v>
                </c:pt>
                <c:pt idx="1762">
                  <c:v>3.524</c:v>
                </c:pt>
                <c:pt idx="1763">
                  <c:v>3.5259999999999998</c:v>
                </c:pt>
                <c:pt idx="1764">
                  <c:v>3.528</c:v>
                </c:pt>
                <c:pt idx="1765">
                  <c:v>3.53</c:v>
                </c:pt>
                <c:pt idx="1766">
                  <c:v>3.532</c:v>
                </c:pt>
                <c:pt idx="1767">
                  <c:v>3.5339999999999998</c:v>
                </c:pt>
                <c:pt idx="1768">
                  <c:v>3.536</c:v>
                </c:pt>
                <c:pt idx="1769">
                  <c:v>3.5379999999999998</c:v>
                </c:pt>
                <c:pt idx="1770">
                  <c:v>3.54</c:v>
                </c:pt>
                <c:pt idx="1771">
                  <c:v>3.5419999999999998</c:v>
                </c:pt>
                <c:pt idx="1772">
                  <c:v>3.544</c:v>
                </c:pt>
                <c:pt idx="1773">
                  <c:v>3.5459999999999998</c:v>
                </c:pt>
                <c:pt idx="1774">
                  <c:v>3.548</c:v>
                </c:pt>
                <c:pt idx="1775">
                  <c:v>3.55</c:v>
                </c:pt>
                <c:pt idx="1776">
                  <c:v>3.552</c:v>
                </c:pt>
                <c:pt idx="1777">
                  <c:v>3.5539999999999998</c:v>
                </c:pt>
                <c:pt idx="1778">
                  <c:v>3.556</c:v>
                </c:pt>
                <c:pt idx="1779">
                  <c:v>3.5579999999999998</c:v>
                </c:pt>
                <c:pt idx="1780">
                  <c:v>3.56</c:v>
                </c:pt>
                <c:pt idx="1781">
                  <c:v>3.5619999999999998</c:v>
                </c:pt>
                <c:pt idx="1782">
                  <c:v>3.5640000000000001</c:v>
                </c:pt>
                <c:pt idx="1783">
                  <c:v>3.5659999999999998</c:v>
                </c:pt>
                <c:pt idx="1784">
                  <c:v>3.5680000000000001</c:v>
                </c:pt>
                <c:pt idx="1785">
                  <c:v>3.57</c:v>
                </c:pt>
                <c:pt idx="1786">
                  <c:v>3.5720000000000001</c:v>
                </c:pt>
                <c:pt idx="1787">
                  <c:v>3.5739999999999998</c:v>
                </c:pt>
                <c:pt idx="1788">
                  <c:v>3.5760000000000001</c:v>
                </c:pt>
                <c:pt idx="1789">
                  <c:v>3.5779999999999998</c:v>
                </c:pt>
                <c:pt idx="1790">
                  <c:v>3.58</c:v>
                </c:pt>
                <c:pt idx="1791">
                  <c:v>3.5819999999999999</c:v>
                </c:pt>
                <c:pt idx="1792">
                  <c:v>3.5840000000000001</c:v>
                </c:pt>
                <c:pt idx="1793">
                  <c:v>3.5859999999999999</c:v>
                </c:pt>
                <c:pt idx="1794">
                  <c:v>3.5880000000000001</c:v>
                </c:pt>
                <c:pt idx="1795">
                  <c:v>3.59</c:v>
                </c:pt>
                <c:pt idx="1796">
                  <c:v>3.5920000000000001</c:v>
                </c:pt>
                <c:pt idx="1797">
                  <c:v>3.5939999999999999</c:v>
                </c:pt>
                <c:pt idx="1798">
                  <c:v>3.5960000000000001</c:v>
                </c:pt>
                <c:pt idx="1799">
                  <c:v>3.5979999999999999</c:v>
                </c:pt>
                <c:pt idx="1800">
                  <c:v>3.6</c:v>
                </c:pt>
                <c:pt idx="1801">
                  <c:v>3.6019999999999999</c:v>
                </c:pt>
                <c:pt idx="1802">
                  <c:v>3.6040000000000001</c:v>
                </c:pt>
                <c:pt idx="1803">
                  <c:v>3.6059999999999999</c:v>
                </c:pt>
                <c:pt idx="1804">
                  <c:v>3.6080000000000001</c:v>
                </c:pt>
                <c:pt idx="1805">
                  <c:v>3.61</c:v>
                </c:pt>
                <c:pt idx="1806">
                  <c:v>3.6120000000000001</c:v>
                </c:pt>
                <c:pt idx="1807">
                  <c:v>3.6139999999999999</c:v>
                </c:pt>
                <c:pt idx="1808">
                  <c:v>3.6160000000000001</c:v>
                </c:pt>
                <c:pt idx="1809">
                  <c:v>3.6179999999999999</c:v>
                </c:pt>
                <c:pt idx="1810">
                  <c:v>3.62</c:v>
                </c:pt>
                <c:pt idx="1811">
                  <c:v>3.6219999999999999</c:v>
                </c:pt>
                <c:pt idx="1812">
                  <c:v>3.6240000000000001</c:v>
                </c:pt>
                <c:pt idx="1813">
                  <c:v>3.6259999999999999</c:v>
                </c:pt>
                <c:pt idx="1814">
                  <c:v>3.6280000000000001</c:v>
                </c:pt>
                <c:pt idx="1815">
                  <c:v>3.63</c:v>
                </c:pt>
                <c:pt idx="1816">
                  <c:v>3.6320000000000001</c:v>
                </c:pt>
                <c:pt idx="1817">
                  <c:v>3.6339999999999999</c:v>
                </c:pt>
                <c:pt idx="1818">
                  <c:v>3.6360000000000001</c:v>
                </c:pt>
                <c:pt idx="1819">
                  <c:v>3.6379999999999999</c:v>
                </c:pt>
                <c:pt idx="1820">
                  <c:v>3.64</c:v>
                </c:pt>
                <c:pt idx="1821">
                  <c:v>3.6419999999999999</c:v>
                </c:pt>
                <c:pt idx="1822">
                  <c:v>3.6440000000000001</c:v>
                </c:pt>
                <c:pt idx="1823">
                  <c:v>3.6459999999999999</c:v>
                </c:pt>
                <c:pt idx="1824">
                  <c:v>3.6480000000000001</c:v>
                </c:pt>
                <c:pt idx="1825">
                  <c:v>3.65</c:v>
                </c:pt>
                <c:pt idx="1826">
                  <c:v>3.6520000000000001</c:v>
                </c:pt>
                <c:pt idx="1827">
                  <c:v>3.6539999999999999</c:v>
                </c:pt>
                <c:pt idx="1828">
                  <c:v>3.6560000000000001</c:v>
                </c:pt>
                <c:pt idx="1829">
                  <c:v>3.6579999999999999</c:v>
                </c:pt>
                <c:pt idx="1830">
                  <c:v>3.66</c:v>
                </c:pt>
                <c:pt idx="1831">
                  <c:v>3.6619999999999999</c:v>
                </c:pt>
                <c:pt idx="1832">
                  <c:v>3.6640000000000001</c:v>
                </c:pt>
                <c:pt idx="1833">
                  <c:v>3.6659999999999999</c:v>
                </c:pt>
                <c:pt idx="1834">
                  <c:v>3.6680000000000001</c:v>
                </c:pt>
                <c:pt idx="1835">
                  <c:v>3.67</c:v>
                </c:pt>
                <c:pt idx="1836">
                  <c:v>3.6720000000000002</c:v>
                </c:pt>
                <c:pt idx="1837">
                  <c:v>3.6739999999999999</c:v>
                </c:pt>
                <c:pt idx="1838">
                  <c:v>3.6760000000000002</c:v>
                </c:pt>
                <c:pt idx="1839">
                  <c:v>3.6779999999999999</c:v>
                </c:pt>
                <c:pt idx="1840">
                  <c:v>3.68</c:v>
                </c:pt>
                <c:pt idx="1841">
                  <c:v>3.6819999999999999</c:v>
                </c:pt>
                <c:pt idx="1842">
                  <c:v>3.6840000000000002</c:v>
                </c:pt>
                <c:pt idx="1843">
                  <c:v>3.6859999999999999</c:v>
                </c:pt>
                <c:pt idx="1844">
                  <c:v>3.6880000000000002</c:v>
                </c:pt>
                <c:pt idx="1845">
                  <c:v>3.69</c:v>
                </c:pt>
                <c:pt idx="1846">
                  <c:v>3.6920000000000002</c:v>
                </c:pt>
                <c:pt idx="1847">
                  <c:v>3.694</c:v>
                </c:pt>
                <c:pt idx="1848">
                  <c:v>3.6960000000000002</c:v>
                </c:pt>
                <c:pt idx="1849">
                  <c:v>3.698</c:v>
                </c:pt>
                <c:pt idx="1850">
                  <c:v>3.7</c:v>
                </c:pt>
                <c:pt idx="1851">
                  <c:v>3.702</c:v>
                </c:pt>
                <c:pt idx="1852">
                  <c:v>3.7040000000000002</c:v>
                </c:pt>
                <c:pt idx="1853">
                  <c:v>3.706</c:v>
                </c:pt>
                <c:pt idx="1854">
                  <c:v>3.7080000000000002</c:v>
                </c:pt>
                <c:pt idx="1855">
                  <c:v>3.71</c:v>
                </c:pt>
                <c:pt idx="1856">
                  <c:v>3.7120000000000002</c:v>
                </c:pt>
                <c:pt idx="1857">
                  <c:v>3.714</c:v>
                </c:pt>
                <c:pt idx="1858">
                  <c:v>3.7160000000000002</c:v>
                </c:pt>
                <c:pt idx="1859">
                  <c:v>3.718</c:v>
                </c:pt>
                <c:pt idx="1860">
                  <c:v>3.72</c:v>
                </c:pt>
                <c:pt idx="1861">
                  <c:v>3.722</c:v>
                </c:pt>
                <c:pt idx="1862">
                  <c:v>3.7240000000000002</c:v>
                </c:pt>
                <c:pt idx="1863">
                  <c:v>3.726</c:v>
                </c:pt>
                <c:pt idx="1864">
                  <c:v>3.7280000000000002</c:v>
                </c:pt>
                <c:pt idx="1865">
                  <c:v>3.73</c:v>
                </c:pt>
                <c:pt idx="1866">
                  <c:v>3.7320000000000002</c:v>
                </c:pt>
                <c:pt idx="1867">
                  <c:v>3.734</c:v>
                </c:pt>
                <c:pt idx="1868">
                  <c:v>3.7360000000000002</c:v>
                </c:pt>
                <c:pt idx="1869">
                  <c:v>3.738</c:v>
                </c:pt>
                <c:pt idx="1870">
                  <c:v>3.74</c:v>
                </c:pt>
                <c:pt idx="1871">
                  <c:v>3.742</c:v>
                </c:pt>
                <c:pt idx="1872">
                  <c:v>3.7440000000000002</c:v>
                </c:pt>
                <c:pt idx="1873">
                  <c:v>3.746</c:v>
                </c:pt>
                <c:pt idx="1874">
                  <c:v>3.7480000000000002</c:v>
                </c:pt>
                <c:pt idx="1875">
                  <c:v>3.75</c:v>
                </c:pt>
                <c:pt idx="1876">
                  <c:v>3.7519999999999998</c:v>
                </c:pt>
                <c:pt idx="1877">
                  <c:v>3.754</c:v>
                </c:pt>
                <c:pt idx="1878">
                  <c:v>3.7559999999999998</c:v>
                </c:pt>
                <c:pt idx="1879">
                  <c:v>3.758</c:v>
                </c:pt>
                <c:pt idx="1880">
                  <c:v>3.76</c:v>
                </c:pt>
                <c:pt idx="1881">
                  <c:v>3.762</c:v>
                </c:pt>
                <c:pt idx="1882">
                  <c:v>3.7639999999999998</c:v>
                </c:pt>
                <c:pt idx="1883">
                  <c:v>3.766</c:v>
                </c:pt>
                <c:pt idx="1884">
                  <c:v>3.7679999999999998</c:v>
                </c:pt>
                <c:pt idx="1885">
                  <c:v>3.77</c:v>
                </c:pt>
                <c:pt idx="1886">
                  <c:v>3.7719999999999998</c:v>
                </c:pt>
                <c:pt idx="1887">
                  <c:v>3.774</c:v>
                </c:pt>
                <c:pt idx="1888">
                  <c:v>3.7759999999999998</c:v>
                </c:pt>
                <c:pt idx="1889">
                  <c:v>3.778</c:v>
                </c:pt>
                <c:pt idx="1890">
                  <c:v>3.78</c:v>
                </c:pt>
                <c:pt idx="1891">
                  <c:v>3.782</c:v>
                </c:pt>
                <c:pt idx="1892">
                  <c:v>3.7839999999999998</c:v>
                </c:pt>
                <c:pt idx="1893">
                  <c:v>3.786</c:v>
                </c:pt>
                <c:pt idx="1894">
                  <c:v>3.7879999999999998</c:v>
                </c:pt>
                <c:pt idx="1895">
                  <c:v>3.79</c:v>
                </c:pt>
                <c:pt idx="1896">
                  <c:v>3.7919999999999998</c:v>
                </c:pt>
                <c:pt idx="1897">
                  <c:v>3.794</c:v>
                </c:pt>
                <c:pt idx="1898">
                  <c:v>3.7959999999999998</c:v>
                </c:pt>
                <c:pt idx="1899">
                  <c:v>3.798</c:v>
                </c:pt>
                <c:pt idx="1900">
                  <c:v>3.8</c:v>
                </c:pt>
                <c:pt idx="1901">
                  <c:v>3.802</c:v>
                </c:pt>
                <c:pt idx="1902">
                  <c:v>3.8039999999999998</c:v>
                </c:pt>
                <c:pt idx="1903">
                  <c:v>3.806</c:v>
                </c:pt>
                <c:pt idx="1904">
                  <c:v>3.8079999999999998</c:v>
                </c:pt>
                <c:pt idx="1905">
                  <c:v>3.81</c:v>
                </c:pt>
                <c:pt idx="1906">
                  <c:v>3.8119999999999998</c:v>
                </c:pt>
                <c:pt idx="1907">
                  <c:v>3.8140000000000001</c:v>
                </c:pt>
                <c:pt idx="1908">
                  <c:v>3.8159999999999998</c:v>
                </c:pt>
                <c:pt idx="1909">
                  <c:v>3.8180000000000001</c:v>
                </c:pt>
                <c:pt idx="1910">
                  <c:v>3.82</c:v>
                </c:pt>
                <c:pt idx="1911">
                  <c:v>3.8220000000000001</c:v>
                </c:pt>
                <c:pt idx="1912">
                  <c:v>3.8239999999999998</c:v>
                </c:pt>
                <c:pt idx="1913">
                  <c:v>3.8260000000000001</c:v>
                </c:pt>
                <c:pt idx="1914">
                  <c:v>3.8279999999999998</c:v>
                </c:pt>
                <c:pt idx="1915">
                  <c:v>3.83</c:v>
                </c:pt>
                <c:pt idx="1916">
                  <c:v>3.8319999999999999</c:v>
                </c:pt>
                <c:pt idx="1917">
                  <c:v>3.8340000000000001</c:v>
                </c:pt>
                <c:pt idx="1918">
                  <c:v>3.8359999999999999</c:v>
                </c:pt>
                <c:pt idx="1919">
                  <c:v>3.8380000000000001</c:v>
                </c:pt>
                <c:pt idx="1920">
                  <c:v>3.84</c:v>
                </c:pt>
                <c:pt idx="1921">
                  <c:v>3.8420000000000001</c:v>
                </c:pt>
                <c:pt idx="1922">
                  <c:v>3.8439999999999999</c:v>
                </c:pt>
                <c:pt idx="1923">
                  <c:v>3.8460000000000001</c:v>
                </c:pt>
                <c:pt idx="1924">
                  <c:v>3.8479999999999999</c:v>
                </c:pt>
                <c:pt idx="1925">
                  <c:v>3.85</c:v>
                </c:pt>
                <c:pt idx="1926">
                  <c:v>3.8519999999999999</c:v>
                </c:pt>
                <c:pt idx="1927">
                  <c:v>3.8540000000000001</c:v>
                </c:pt>
                <c:pt idx="1928">
                  <c:v>3.8559999999999999</c:v>
                </c:pt>
                <c:pt idx="1929">
                  <c:v>3.8580000000000001</c:v>
                </c:pt>
                <c:pt idx="1930">
                  <c:v>3.86</c:v>
                </c:pt>
                <c:pt idx="1931">
                  <c:v>3.8620000000000001</c:v>
                </c:pt>
                <c:pt idx="1932">
                  <c:v>3.8639999999999999</c:v>
                </c:pt>
                <c:pt idx="1933">
                  <c:v>3.8660000000000001</c:v>
                </c:pt>
                <c:pt idx="1934">
                  <c:v>3.8679999999999999</c:v>
                </c:pt>
                <c:pt idx="1935">
                  <c:v>3.87</c:v>
                </c:pt>
                <c:pt idx="1936">
                  <c:v>3.8719999999999999</c:v>
                </c:pt>
                <c:pt idx="1937">
                  <c:v>3.8740000000000001</c:v>
                </c:pt>
                <c:pt idx="1938">
                  <c:v>3.8759999999999999</c:v>
                </c:pt>
                <c:pt idx="1939">
                  <c:v>3.8780000000000001</c:v>
                </c:pt>
                <c:pt idx="1940">
                  <c:v>3.88</c:v>
                </c:pt>
                <c:pt idx="1941">
                  <c:v>3.8820000000000001</c:v>
                </c:pt>
                <c:pt idx="1942">
                  <c:v>3.8839999999999999</c:v>
                </c:pt>
                <c:pt idx="1943">
                  <c:v>3.8860000000000001</c:v>
                </c:pt>
                <c:pt idx="1944">
                  <c:v>3.8879999999999999</c:v>
                </c:pt>
                <c:pt idx="1945">
                  <c:v>3.89</c:v>
                </c:pt>
                <c:pt idx="1946">
                  <c:v>3.8919999999999999</c:v>
                </c:pt>
                <c:pt idx="1947">
                  <c:v>3.8940000000000001</c:v>
                </c:pt>
                <c:pt idx="1948">
                  <c:v>3.8959999999999999</c:v>
                </c:pt>
                <c:pt idx="1949">
                  <c:v>3.8980000000000001</c:v>
                </c:pt>
                <c:pt idx="1950">
                  <c:v>3.9</c:v>
                </c:pt>
                <c:pt idx="1951">
                  <c:v>3.9020000000000001</c:v>
                </c:pt>
                <c:pt idx="1952">
                  <c:v>3.9039999999999999</c:v>
                </c:pt>
                <c:pt idx="1953">
                  <c:v>3.9060000000000001</c:v>
                </c:pt>
                <c:pt idx="1954">
                  <c:v>3.9079999999999999</c:v>
                </c:pt>
                <c:pt idx="1955">
                  <c:v>3.91</c:v>
                </c:pt>
                <c:pt idx="1956">
                  <c:v>3.9119999999999999</c:v>
                </c:pt>
                <c:pt idx="1957">
                  <c:v>3.9140000000000001</c:v>
                </c:pt>
                <c:pt idx="1958">
                  <c:v>3.9159999999999999</c:v>
                </c:pt>
                <c:pt idx="1959">
                  <c:v>3.9180000000000001</c:v>
                </c:pt>
                <c:pt idx="1960">
                  <c:v>3.92</c:v>
                </c:pt>
                <c:pt idx="1961">
                  <c:v>3.9220000000000002</c:v>
                </c:pt>
                <c:pt idx="1962">
                  <c:v>3.9239999999999999</c:v>
                </c:pt>
                <c:pt idx="1963">
                  <c:v>3.9260000000000002</c:v>
                </c:pt>
                <c:pt idx="1964">
                  <c:v>3.9279999999999999</c:v>
                </c:pt>
                <c:pt idx="1965">
                  <c:v>3.93</c:v>
                </c:pt>
                <c:pt idx="1966">
                  <c:v>3.9319999999999999</c:v>
                </c:pt>
                <c:pt idx="1967">
                  <c:v>3.9340000000000002</c:v>
                </c:pt>
                <c:pt idx="1968">
                  <c:v>3.9359999999999999</c:v>
                </c:pt>
                <c:pt idx="1969">
                  <c:v>3.9380000000000002</c:v>
                </c:pt>
                <c:pt idx="1970">
                  <c:v>3.94</c:v>
                </c:pt>
                <c:pt idx="1971">
                  <c:v>3.9420000000000002</c:v>
                </c:pt>
                <c:pt idx="1972">
                  <c:v>3.944</c:v>
                </c:pt>
                <c:pt idx="1973">
                  <c:v>3.9460000000000002</c:v>
                </c:pt>
                <c:pt idx="1974">
                  <c:v>3.948</c:v>
                </c:pt>
                <c:pt idx="1975">
                  <c:v>3.95</c:v>
                </c:pt>
                <c:pt idx="1976">
                  <c:v>3.952</c:v>
                </c:pt>
                <c:pt idx="1977">
                  <c:v>3.9540000000000002</c:v>
                </c:pt>
                <c:pt idx="1978">
                  <c:v>3.956</c:v>
                </c:pt>
                <c:pt idx="1979">
                  <c:v>3.9580000000000002</c:v>
                </c:pt>
                <c:pt idx="1980">
                  <c:v>3.96</c:v>
                </c:pt>
                <c:pt idx="1981">
                  <c:v>3.9620000000000002</c:v>
                </c:pt>
                <c:pt idx="1982">
                  <c:v>3.964</c:v>
                </c:pt>
                <c:pt idx="1983">
                  <c:v>3.9660000000000002</c:v>
                </c:pt>
                <c:pt idx="1984">
                  <c:v>3.968</c:v>
                </c:pt>
                <c:pt idx="1985">
                  <c:v>3.97</c:v>
                </c:pt>
                <c:pt idx="1986">
                  <c:v>3.972</c:v>
                </c:pt>
                <c:pt idx="1987">
                  <c:v>3.9740000000000002</c:v>
                </c:pt>
                <c:pt idx="1988">
                  <c:v>3.976</c:v>
                </c:pt>
                <c:pt idx="1989">
                  <c:v>3.9780000000000002</c:v>
                </c:pt>
                <c:pt idx="1990">
                  <c:v>3.98</c:v>
                </c:pt>
                <c:pt idx="1991">
                  <c:v>3.9820000000000002</c:v>
                </c:pt>
                <c:pt idx="1992">
                  <c:v>3.984</c:v>
                </c:pt>
                <c:pt idx="1993">
                  <c:v>3.9860000000000002</c:v>
                </c:pt>
                <c:pt idx="1994">
                  <c:v>3.988</c:v>
                </c:pt>
                <c:pt idx="1995">
                  <c:v>3.99</c:v>
                </c:pt>
                <c:pt idx="1996">
                  <c:v>3.992</c:v>
                </c:pt>
                <c:pt idx="1997">
                  <c:v>3.9940000000000002</c:v>
                </c:pt>
                <c:pt idx="1998">
                  <c:v>3.996</c:v>
                </c:pt>
                <c:pt idx="1999">
                  <c:v>3.9980000000000002</c:v>
                </c:pt>
                <c:pt idx="2000">
                  <c:v>4</c:v>
                </c:pt>
                <c:pt idx="2001">
                  <c:v>4.0019999999999998</c:v>
                </c:pt>
                <c:pt idx="2002">
                  <c:v>4.0039999999999996</c:v>
                </c:pt>
                <c:pt idx="2003">
                  <c:v>4.0060000000000002</c:v>
                </c:pt>
                <c:pt idx="2004">
                  <c:v>4.008</c:v>
                </c:pt>
                <c:pt idx="2005">
                  <c:v>4.01</c:v>
                </c:pt>
                <c:pt idx="2006">
                  <c:v>4.0119999999999996</c:v>
                </c:pt>
                <c:pt idx="2007">
                  <c:v>4.0140000000000002</c:v>
                </c:pt>
                <c:pt idx="2008">
                  <c:v>4.016</c:v>
                </c:pt>
                <c:pt idx="2009">
                  <c:v>4.0179999999999998</c:v>
                </c:pt>
                <c:pt idx="2010">
                  <c:v>4.0199999999999996</c:v>
                </c:pt>
                <c:pt idx="2011">
                  <c:v>4.0220000000000002</c:v>
                </c:pt>
                <c:pt idx="2012">
                  <c:v>4.024</c:v>
                </c:pt>
                <c:pt idx="2013">
                  <c:v>4.0259999999999998</c:v>
                </c:pt>
                <c:pt idx="2014">
                  <c:v>4.0279999999999996</c:v>
                </c:pt>
                <c:pt idx="2015">
                  <c:v>4.03</c:v>
                </c:pt>
                <c:pt idx="2016">
                  <c:v>4.032</c:v>
                </c:pt>
                <c:pt idx="2017">
                  <c:v>4.0339999999999998</c:v>
                </c:pt>
                <c:pt idx="2018">
                  <c:v>4.0359999999999996</c:v>
                </c:pt>
                <c:pt idx="2019">
                  <c:v>4.0380000000000003</c:v>
                </c:pt>
                <c:pt idx="2020">
                  <c:v>4.04</c:v>
                </c:pt>
                <c:pt idx="2021">
                  <c:v>4.0419999999999998</c:v>
                </c:pt>
                <c:pt idx="2022">
                  <c:v>4.0439999999999996</c:v>
                </c:pt>
                <c:pt idx="2023">
                  <c:v>4.0460000000000003</c:v>
                </c:pt>
                <c:pt idx="2024">
                  <c:v>4.048</c:v>
                </c:pt>
                <c:pt idx="2025">
                  <c:v>4.05</c:v>
                </c:pt>
                <c:pt idx="2026">
                  <c:v>4.0519999999999996</c:v>
                </c:pt>
                <c:pt idx="2027">
                  <c:v>4.0540000000000003</c:v>
                </c:pt>
                <c:pt idx="2028">
                  <c:v>4.056</c:v>
                </c:pt>
                <c:pt idx="2029">
                  <c:v>4.0579999999999998</c:v>
                </c:pt>
                <c:pt idx="2030">
                  <c:v>4.0599999999999996</c:v>
                </c:pt>
                <c:pt idx="2031">
                  <c:v>4.0620000000000003</c:v>
                </c:pt>
                <c:pt idx="2032">
                  <c:v>4.0640000000000001</c:v>
                </c:pt>
                <c:pt idx="2033">
                  <c:v>4.0659999999999998</c:v>
                </c:pt>
                <c:pt idx="2034">
                  <c:v>4.0679999999999996</c:v>
                </c:pt>
                <c:pt idx="2035">
                  <c:v>4.07</c:v>
                </c:pt>
                <c:pt idx="2036">
                  <c:v>4.0720000000000001</c:v>
                </c:pt>
                <c:pt idx="2037">
                  <c:v>4.0739999999999998</c:v>
                </c:pt>
                <c:pt idx="2038">
                  <c:v>4.0759999999999996</c:v>
                </c:pt>
                <c:pt idx="2039">
                  <c:v>4.0780000000000003</c:v>
                </c:pt>
                <c:pt idx="2040">
                  <c:v>4.08</c:v>
                </c:pt>
                <c:pt idx="2041">
                  <c:v>4.0819999999999999</c:v>
                </c:pt>
                <c:pt idx="2042">
                  <c:v>4.0839999999999996</c:v>
                </c:pt>
                <c:pt idx="2043">
                  <c:v>4.0860000000000003</c:v>
                </c:pt>
                <c:pt idx="2044">
                  <c:v>4.0880000000000001</c:v>
                </c:pt>
                <c:pt idx="2045">
                  <c:v>4.09</c:v>
                </c:pt>
                <c:pt idx="2046">
                  <c:v>4.0919999999999996</c:v>
                </c:pt>
                <c:pt idx="2047">
                  <c:v>4.0940000000000003</c:v>
                </c:pt>
                <c:pt idx="2048">
                  <c:v>4.0960000000000001</c:v>
                </c:pt>
                <c:pt idx="2049">
                  <c:v>4.0979999999999999</c:v>
                </c:pt>
                <c:pt idx="2050">
                  <c:v>4.0999999999999996</c:v>
                </c:pt>
                <c:pt idx="2051">
                  <c:v>4.1020000000000003</c:v>
                </c:pt>
                <c:pt idx="2052">
                  <c:v>4.1040000000000001</c:v>
                </c:pt>
                <c:pt idx="2053">
                  <c:v>4.1059999999999999</c:v>
                </c:pt>
                <c:pt idx="2054">
                  <c:v>4.1079999999999997</c:v>
                </c:pt>
                <c:pt idx="2055">
                  <c:v>4.1100000000000003</c:v>
                </c:pt>
                <c:pt idx="2056">
                  <c:v>4.1120000000000001</c:v>
                </c:pt>
                <c:pt idx="2057">
                  <c:v>4.1139999999999999</c:v>
                </c:pt>
                <c:pt idx="2058">
                  <c:v>4.1159999999999997</c:v>
                </c:pt>
                <c:pt idx="2059">
                  <c:v>4.1180000000000003</c:v>
                </c:pt>
                <c:pt idx="2060">
                  <c:v>4.12</c:v>
                </c:pt>
                <c:pt idx="2061">
                  <c:v>4.1219999999999999</c:v>
                </c:pt>
                <c:pt idx="2062">
                  <c:v>4.1239999999999997</c:v>
                </c:pt>
                <c:pt idx="2063">
                  <c:v>4.1260000000000003</c:v>
                </c:pt>
                <c:pt idx="2064">
                  <c:v>4.1280000000000001</c:v>
                </c:pt>
                <c:pt idx="2065">
                  <c:v>4.13</c:v>
                </c:pt>
                <c:pt idx="2066">
                  <c:v>4.1319999999999997</c:v>
                </c:pt>
                <c:pt idx="2067">
                  <c:v>4.1340000000000003</c:v>
                </c:pt>
                <c:pt idx="2068">
                  <c:v>4.1360000000000001</c:v>
                </c:pt>
                <c:pt idx="2069">
                  <c:v>4.1379999999999999</c:v>
                </c:pt>
                <c:pt idx="2070">
                  <c:v>4.1399999999999997</c:v>
                </c:pt>
                <c:pt idx="2071">
                  <c:v>4.1420000000000003</c:v>
                </c:pt>
                <c:pt idx="2072">
                  <c:v>4.1440000000000001</c:v>
                </c:pt>
                <c:pt idx="2073">
                  <c:v>4.1459999999999999</c:v>
                </c:pt>
                <c:pt idx="2074">
                  <c:v>4.1479999999999997</c:v>
                </c:pt>
                <c:pt idx="2075">
                  <c:v>4.1500000000000004</c:v>
                </c:pt>
                <c:pt idx="2076">
                  <c:v>4.1520000000000001</c:v>
                </c:pt>
                <c:pt idx="2077">
                  <c:v>4.1539999999999999</c:v>
                </c:pt>
                <c:pt idx="2078">
                  <c:v>4.1559999999999997</c:v>
                </c:pt>
                <c:pt idx="2079">
                  <c:v>4.1580000000000004</c:v>
                </c:pt>
                <c:pt idx="2080">
                  <c:v>4.16</c:v>
                </c:pt>
                <c:pt idx="2081">
                  <c:v>4.1619999999999999</c:v>
                </c:pt>
                <c:pt idx="2082">
                  <c:v>4.1639999999999997</c:v>
                </c:pt>
                <c:pt idx="2083">
                  <c:v>4.1660000000000004</c:v>
                </c:pt>
                <c:pt idx="2084">
                  <c:v>4.1680000000000001</c:v>
                </c:pt>
                <c:pt idx="2085">
                  <c:v>4.17</c:v>
                </c:pt>
                <c:pt idx="2086">
                  <c:v>4.1719999999999997</c:v>
                </c:pt>
                <c:pt idx="2087">
                  <c:v>4.1740000000000004</c:v>
                </c:pt>
                <c:pt idx="2088">
                  <c:v>4.1760000000000002</c:v>
                </c:pt>
                <c:pt idx="2089">
                  <c:v>4.1779999999999999</c:v>
                </c:pt>
                <c:pt idx="2090">
                  <c:v>4.18</c:v>
                </c:pt>
                <c:pt idx="2091">
                  <c:v>4.1820000000000004</c:v>
                </c:pt>
                <c:pt idx="2092">
                  <c:v>4.1840000000000002</c:v>
                </c:pt>
                <c:pt idx="2093">
                  <c:v>4.1859999999999999</c:v>
                </c:pt>
                <c:pt idx="2094">
                  <c:v>4.1879999999999997</c:v>
                </c:pt>
                <c:pt idx="2095">
                  <c:v>4.1900000000000004</c:v>
                </c:pt>
                <c:pt idx="2096">
                  <c:v>4.1920000000000002</c:v>
                </c:pt>
                <c:pt idx="2097">
                  <c:v>4.194</c:v>
                </c:pt>
              </c:numCache>
            </c:numRef>
          </c:xVal>
          <c:yVal>
            <c:numRef>
              <c:f>Hoja1!$Z$14:$Z$2111</c:f>
              <c:numCache>
                <c:formatCode>General</c:formatCode>
                <c:ptCount val="2098"/>
                <c:pt idx="0">
                  <c:v>15.4</c:v>
                </c:pt>
                <c:pt idx="1">
                  <c:v>15.4</c:v>
                </c:pt>
                <c:pt idx="2">
                  <c:v>15.6</c:v>
                </c:pt>
                <c:pt idx="3">
                  <c:v>15.4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15.4</c:v>
                </c:pt>
                <c:pt idx="9">
                  <c:v>15.4</c:v>
                </c:pt>
                <c:pt idx="10">
                  <c:v>15.6</c:v>
                </c:pt>
                <c:pt idx="11">
                  <c:v>15.4</c:v>
                </c:pt>
                <c:pt idx="12">
                  <c:v>15.4</c:v>
                </c:pt>
                <c:pt idx="13">
                  <c:v>15.6</c:v>
                </c:pt>
                <c:pt idx="14">
                  <c:v>15.6</c:v>
                </c:pt>
                <c:pt idx="15">
                  <c:v>15.4</c:v>
                </c:pt>
                <c:pt idx="16">
                  <c:v>15.4</c:v>
                </c:pt>
                <c:pt idx="17">
                  <c:v>15.6</c:v>
                </c:pt>
                <c:pt idx="18">
                  <c:v>15.4</c:v>
                </c:pt>
                <c:pt idx="19">
                  <c:v>15.8</c:v>
                </c:pt>
                <c:pt idx="20">
                  <c:v>15.6</c:v>
                </c:pt>
                <c:pt idx="21">
                  <c:v>15.4</c:v>
                </c:pt>
                <c:pt idx="22">
                  <c:v>15.6</c:v>
                </c:pt>
                <c:pt idx="23">
                  <c:v>15.4</c:v>
                </c:pt>
                <c:pt idx="24">
                  <c:v>15.6</c:v>
                </c:pt>
                <c:pt idx="25">
                  <c:v>15.4</c:v>
                </c:pt>
                <c:pt idx="26">
                  <c:v>15.6</c:v>
                </c:pt>
                <c:pt idx="27">
                  <c:v>15.6</c:v>
                </c:pt>
                <c:pt idx="28">
                  <c:v>15.4</c:v>
                </c:pt>
                <c:pt idx="29">
                  <c:v>15.6</c:v>
                </c:pt>
                <c:pt idx="30">
                  <c:v>15.6</c:v>
                </c:pt>
                <c:pt idx="31">
                  <c:v>15.4</c:v>
                </c:pt>
                <c:pt idx="32">
                  <c:v>15.6</c:v>
                </c:pt>
                <c:pt idx="33">
                  <c:v>15.6</c:v>
                </c:pt>
                <c:pt idx="34">
                  <c:v>15.6</c:v>
                </c:pt>
                <c:pt idx="35">
                  <c:v>15.6</c:v>
                </c:pt>
                <c:pt idx="36">
                  <c:v>15.4</c:v>
                </c:pt>
                <c:pt idx="37">
                  <c:v>15.4</c:v>
                </c:pt>
                <c:pt idx="38">
                  <c:v>15.6</c:v>
                </c:pt>
                <c:pt idx="39">
                  <c:v>15.6</c:v>
                </c:pt>
                <c:pt idx="40">
                  <c:v>15.4</c:v>
                </c:pt>
                <c:pt idx="41">
                  <c:v>15.6</c:v>
                </c:pt>
                <c:pt idx="42">
                  <c:v>15.6</c:v>
                </c:pt>
                <c:pt idx="43">
                  <c:v>15.6</c:v>
                </c:pt>
                <c:pt idx="44">
                  <c:v>15.8</c:v>
                </c:pt>
                <c:pt idx="45">
                  <c:v>15.8</c:v>
                </c:pt>
                <c:pt idx="46">
                  <c:v>15.6</c:v>
                </c:pt>
                <c:pt idx="47">
                  <c:v>15.8</c:v>
                </c:pt>
                <c:pt idx="48">
                  <c:v>15.6</c:v>
                </c:pt>
                <c:pt idx="49">
                  <c:v>15.6</c:v>
                </c:pt>
                <c:pt idx="50">
                  <c:v>15.6</c:v>
                </c:pt>
                <c:pt idx="51">
                  <c:v>15.8</c:v>
                </c:pt>
                <c:pt idx="52">
                  <c:v>15.6</c:v>
                </c:pt>
                <c:pt idx="53">
                  <c:v>15.6</c:v>
                </c:pt>
                <c:pt idx="54">
                  <c:v>15.8</c:v>
                </c:pt>
                <c:pt idx="55">
                  <c:v>15.6</c:v>
                </c:pt>
                <c:pt idx="56">
                  <c:v>15.6</c:v>
                </c:pt>
                <c:pt idx="57">
                  <c:v>15.6</c:v>
                </c:pt>
                <c:pt idx="58">
                  <c:v>15.8</c:v>
                </c:pt>
                <c:pt idx="59">
                  <c:v>15.6</c:v>
                </c:pt>
                <c:pt idx="60">
                  <c:v>15.6</c:v>
                </c:pt>
                <c:pt idx="61">
                  <c:v>15.8</c:v>
                </c:pt>
                <c:pt idx="62">
                  <c:v>15.6</c:v>
                </c:pt>
                <c:pt idx="63">
                  <c:v>15.6</c:v>
                </c:pt>
                <c:pt idx="64">
                  <c:v>15.6</c:v>
                </c:pt>
                <c:pt idx="65">
                  <c:v>15.6</c:v>
                </c:pt>
                <c:pt idx="66">
                  <c:v>15.6</c:v>
                </c:pt>
                <c:pt idx="67">
                  <c:v>15.6</c:v>
                </c:pt>
                <c:pt idx="68">
                  <c:v>15.6</c:v>
                </c:pt>
                <c:pt idx="69">
                  <c:v>15.6</c:v>
                </c:pt>
                <c:pt idx="70">
                  <c:v>15.6</c:v>
                </c:pt>
                <c:pt idx="71">
                  <c:v>15.4</c:v>
                </c:pt>
                <c:pt idx="72">
                  <c:v>15.6</c:v>
                </c:pt>
                <c:pt idx="73">
                  <c:v>15.6</c:v>
                </c:pt>
                <c:pt idx="74">
                  <c:v>15.6</c:v>
                </c:pt>
                <c:pt idx="75">
                  <c:v>15.6</c:v>
                </c:pt>
                <c:pt idx="76">
                  <c:v>15.6</c:v>
                </c:pt>
                <c:pt idx="77">
                  <c:v>15.6</c:v>
                </c:pt>
                <c:pt idx="78">
                  <c:v>15.6</c:v>
                </c:pt>
                <c:pt idx="79">
                  <c:v>15.6</c:v>
                </c:pt>
                <c:pt idx="80">
                  <c:v>15.4</c:v>
                </c:pt>
                <c:pt idx="81">
                  <c:v>15.4</c:v>
                </c:pt>
                <c:pt idx="82">
                  <c:v>15.4</c:v>
                </c:pt>
                <c:pt idx="83">
                  <c:v>15.4</c:v>
                </c:pt>
                <c:pt idx="84">
                  <c:v>15.6</c:v>
                </c:pt>
                <c:pt idx="85">
                  <c:v>15.4</c:v>
                </c:pt>
                <c:pt idx="86">
                  <c:v>15.4</c:v>
                </c:pt>
                <c:pt idx="87">
                  <c:v>15.4</c:v>
                </c:pt>
                <c:pt idx="88">
                  <c:v>15.2</c:v>
                </c:pt>
                <c:pt idx="89">
                  <c:v>15.2</c:v>
                </c:pt>
                <c:pt idx="90">
                  <c:v>15.2</c:v>
                </c:pt>
                <c:pt idx="91">
                  <c:v>15</c:v>
                </c:pt>
                <c:pt idx="92">
                  <c:v>15.2</c:v>
                </c:pt>
                <c:pt idx="93">
                  <c:v>15.2</c:v>
                </c:pt>
                <c:pt idx="94">
                  <c:v>15.2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14.6</c:v>
                </c:pt>
                <c:pt idx="101">
                  <c:v>14.6</c:v>
                </c:pt>
                <c:pt idx="102">
                  <c:v>14.8</c:v>
                </c:pt>
                <c:pt idx="103">
                  <c:v>14.6</c:v>
                </c:pt>
                <c:pt idx="104">
                  <c:v>14.4</c:v>
                </c:pt>
                <c:pt idx="105">
                  <c:v>14.6</c:v>
                </c:pt>
                <c:pt idx="106">
                  <c:v>14.6</c:v>
                </c:pt>
                <c:pt idx="107">
                  <c:v>14.6</c:v>
                </c:pt>
                <c:pt idx="108">
                  <c:v>14.6</c:v>
                </c:pt>
                <c:pt idx="109">
                  <c:v>14.4</c:v>
                </c:pt>
                <c:pt idx="110">
                  <c:v>14.4</c:v>
                </c:pt>
                <c:pt idx="111">
                  <c:v>14.2</c:v>
                </c:pt>
                <c:pt idx="112">
                  <c:v>14.2</c:v>
                </c:pt>
                <c:pt idx="113">
                  <c:v>14</c:v>
                </c:pt>
                <c:pt idx="114">
                  <c:v>14</c:v>
                </c:pt>
                <c:pt idx="115">
                  <c:v>13.8</c:v>
                </c:pt>
                <c:pt idx="116">
                  <c:v>13.8</c:v>
                </c:pt>
                <c:pt idx="117">
                  <c:v>13.8</c:v>
                </c:pt>
                <c:pt idx="118">
                  <c:v>13.8</c:v>
                </c:pt>
                <c:pt idx="119">
                  <c:v>13.8</c:v>
                </c:pt>
                <c:pt idx="120">
                  <c:v>13.6</c:v>
                </c:pt>
                <c:pt idx="121">
                  <c:v>13.6</c:v>
                </c:pt>
                <c:pt idx="122">
                  <c:v>13.8</c:v>
                </c:pt>
                <c:pt idx="123">
                  <c:v>13.4</c:v>
                </c:pt>
                <c:pt idx="124">
                  <c:v>13.6</c:v>
                </c:pt>
                <c:pt idx="125">
                  <c:v>13.4</c:v>
                </c:pt>
                <c:pt idx="126">
                  <c:v>13.4</c:v>
                </c:pt>
                <c:pt idx="127">
                  <c:v>13.2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12.8</c:v>
                </c:pt>
                <c:pt idx="134">
                  <c:v>12.8</c:v>
                </c:pt>
                <c:pt idx="135">
                  <c:v>12.6</c:v>
                </c:pt>
                <c:pt idx="136">
                  <c:v>12.4</c:v>
                </c:pt>
                <c:pt idx="137">
                  <c:v>12.6</c:v>
                </c:pt>
                <c:pt idx="138">
                  <c:v>12.4</c:v>
                </c:pt>
                <c:pt idx="139">
                  <c:v>12.2</c:v>
                </c:pt>
                <c:pt idx="140">
                  <c:v>12.2</c:v>
                </c:pt>
                <c:pt idx="141">
                  <c:v>12</c:v>
                </c:pt>
                <c:pt idx="142">
                  <c:v>12.2</c:v>
                </c:pt>
                <c:pt idx="143">
                  <c:v>12</c:v>
                </c:pt>
                <c:pt idx="144">
                  <c:v>11.8</c:v>
                </c:pt>
                <c:pt idx="145">
                  <c:v>12</c:v>
                </c:pt>
                <c:pt idx="146">
                  <c:v>11.8</c:v>
                </c:pt>
                <c:pt idx="147">
                  <c:v>11.8</c:v>
                </c:pt>
                <c:pt idx="148">
                  <c:v>11.6</c:v>
                </c:pt>
                <c:pt idx="149">
                  <c:v>11.4</c:v>
                </c:pt>
                <c:pt idx="150">
                  <c:v>11.2</c:v>
                </c:pt>
                <c:pt idx="151">
                  <c:v>11.4</c:v>
                </c:pt>
                <c:pt idx="152">
                  <c:v>11.2</c:v>
                </c:pt>
                <c:pt idx="153">
                  <c:v>10.8</c:v>
                </c:pt>
                <c:pt idx="154">
                  <c:v>11</c:v>
                </c:pt>
                <c:pt idx="155">
                  <c:v>11</c:v>
                </c:pt>
                <c:pt idx="156">
                  <c:v>10.8</c:v>
                </c:pt>
                <c:pt idx="157">
                  <c:v>10.8</c:v>
                </c:pt>
                <c:pt idx="158">
                  <c:v>10.6</c:v>
                </c:pt>
                <c:pt idx="159">
                  <c:v>10.4</c:v>
                </c:pt>
                <c:pt idx="160">
                  <c:v>10.6</c:v>
                </c:pt>
                <c:pt idx="161">
                  <c:v>10.4</c:v>
                </c:pt>
                <c:pt idx="162">
                  <c:v>10.199999999999999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9.8000000000000007</c:v>
                </c:pt>
                <c:pt idx="167">
                  <c:v>9.8000000000000007</c:v>
                </c:pt>
                <c:pt idx="168">
                  <c:v>9.4</c:v>
                </c:pt>
                <c:pt idx="169">
                  <c:v>9.4</c:v>
                </c:pt>
                <c:pt idx="170">
                  <c:v>9.4</c:v>
                </c:pt>
                <c:pt idx="171">
                  <c:v>9.1999999999999993</c:v>
                </c:pt>
                <c:pt idx="172">
                  <c:v>9.1999999999999993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8.8000000000000007</c:v>
                </c:pt>
                <c:pt idx="177">
                  <c:v>8.6</c:v>
                </c:pt>
                <c:pt idx="178">
                  <c:v>8.6</c:v>
                </c:pt>
                <c:pt idx="179">
                  <c:v>8.1999999999999993</c:v>
                </c:pt>
                <c:pt idx="180">
                  <c:v>8.1999999999999993</c:v>
                </c:pt>
                <c:pt idx="181">
                  <c:v>8.1999999999999993</c:v>
                </c:pt>
                <c:pt idx="182">
                  <c:v>8</c:v>
                </c:pt>
                <c:pt idx="183">
                  <c:v>8.1999999999999993</c:v>
                </c:pt>
                <c:pt idx="184">
                  <c:v>8</c:v>
                </c:pt>
                <c:pt idx="185">
                  <c:v>7.8</c:v>
                </c:pt>
                <c:pt idx="186">
                  <c:v>7.6</c:v>
                </c:pt>
                <c:pt idx="187">
                  <c:v>7.6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7.2</c:v>
                </c:pt>
                <c:pt idx="192">
                  <c:v>7.2</c:v>
                </c:pt>
                <c:pt idx="193">
                  <c:v>7</c:v>
                </c:pt>
                <c:pt idx="194">
                  <c:v>6.8</c:v>
                </c:pt>
                <c:pt idx="195">
                  <c:v>6.6</c:v>
                </c:pt>
                <c:pt idx="196">
                  <c:v>6.6</c:v>
                </c:pt>
                <c:pt idx="197">
                  <c:v>6.6</c:v>
                </c:pt>
                <c:pt idx="198">
                  <c:v>6.4</c:v>
                </c:pt>
                <c:pt idx="199">
                  <c:v>6.4</c:v>
                </c:pt>
                <c:pt idx="200">
                  <c:v>6.4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5.8</c:v>
                </c:pt>
                <c:pt idx="205">
                  <c:v>5.8</c:v>
                </c:pt>
                <c:pt idx="206">
                  <c:v>5.6</c:v>
                </c:pt>
                <c:pt idx="207">
                  <c:v>5.4</c:v>
                </c:pt>
                <c:pt idx="208">
                  <c:v>5.4</c:v>
                </c:pt>
                <c:pt idx="209">
                  <c:v>5.4</c:v>
                </c:pt>
                <c:pt idx="210">
                  <c:v>5.2</c:v>
                </c:pt>
                <c:pt idx="211">
                  <c:v>5.2</c:v>
                </c:pt>
                <c:pt idx="212">
                  <c:v>5</c:v>
                </c:pt>
                <c:pt idx="213">
                  <c:v>5</c:v>
                </c:pt>
                <c:pt idx="214">
                  <c:v>4.8</c:v>
                </c:pt>
                <c:pt idx="215">
                  <c:v>4.5999999999999996</c:v>
                </c:pt>
                <c:pt idx="216">
                  <c:v>4.5999999999999996</c:v>
                </c:pt>
                <c:pt idx="217">
                  <c:v>4.4000000000000004</c:v>
                </c:pt>
                <c:pt idx="218">
                  <c:v>4.5999999999999996</c:v>
                </c:pt>
                <c:pt idx="219">
                  <c:v>4.4000000000000004</c:v>
                </c:pt>
                <c:pt idx="220">
                  <c:v>4.4000000000000004</c:v>
                </c:pt>
                <c:pt idx="221">
                  <c:v>4.2</c:v>
                </c:pt>
                <c:pt idx="222">
                  <c:v>4.2</c:v>
                </c:pt>
                <c:pt idx="223">
                  <c:v>4.2</c:v>
                </c:pt>
                <c:pt idx="224">
                  <c:v>3.8</c:v>
                </c:pt>
                <c:pt idx="225">
                  <c:v>3.8</c:v>
                </c:pt>
                <c:pt idx="226">
                  <c:v>3.8</c:v>
                </c:pt>
                <c:pt idx="227">
                  <c:v>3.6</c:v>
                </c:pt>
                <c:pt idx="228">
                  <c:v>3.6</c:v>
                </c:pt>
                <c:pt idx="229">
                  <c:v>3.4</c:v>
                </c:pt>
                <c:pt idx="230">
                  <c:v>3.6</c:v>
                </c:pt>
                <c:pt idx="231">
                  <c:v>3.2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2.8</c:v>
                </c:pt>
                <c:pt idx="236">
                  <c:v>2.8</c:v>
                </c:pt>
                <c:pt idx="237">
                  <c:v>2.8</c:v>
                </c:pt>
                <c:pt idx="238">
                  <c:v>2.6</c:v>
                </c:pt>
                <c:pt idx="239">
                  <c:v>2.4</c:v>
                </c:pt>
                <c:pt idx="240">
                  <c:v>2.4</c:v>
                </c:pt>
                <c:pt idx="241">
                  <c:v>2.4</c:v>
                </c:pt>
                <c:pt idx="242">
                  <c:v>2.2000000000000002</c:v>
                </c:pt>
                <c:pt idx="243">
                  <c:v>2.2000000000000002</c:v>
                </c:pt>
                <c:pt idx="244">
                  <c:v>2</c:v>
                </c:pt>
                <c:pt idx="245">
                  <c:v>2</c:v>
                </c:pt>
                <c:pt idx="246">
                  <c:v>1.8</c:v>
                </c:pt>
                <c:pt idx="247">
                  <c:v>1.6</c:v>
                </c:pt>
                <c:pt idx="248">
                  <c:v>1.6</c:v>
                </c:pt>
                <c:pt idx="249">
                  <c:v>1.6</c:v>
                </c:pt>
                <c:pt idx="250">
                  <c:v>1.4</c:v>
                </c:pt>
                <c:pt idx="251">
                  <c:v>1.2</c:v>
                </c:pt>
                <c:pt idx="252">
                  <c:v>1.4</c:v>
                </c:pt>
                <c:pt idx="253">
                  <c:v>1.2</c:v>
                </c:pt>
                <c:pt idx="254">
                  <c:v>1.2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0.8</c:v>
                </c:pt>
                <c:pt idx="259">
                  <c:v>0.8</c:v>
                </c:pt>
                <c:pt idx="260">
                  <c:v>0.8</c:v>
                </c:pt>
                <c:pt idx="261">
                  <c:v>0.6</c:v>
                </c:pt>
                <c:pt idx="262">
                  <c:v>0.4</c:v>
                </c:pt>
                <c:pt idx="263">
                  <c:v>0.4</c:v>
                </c:pt>
                <c:pt idx="264">
                  <c:v>0.2</c:v>
                </c:pt>
                <c:pt idx="265">
                  <c:v>0.4</c:v>
                </c:pt>
                <c:pt idx="266">
                  <c:v>0.2</c:v>
                </c:pt>
                <c:pt idx="267">
                  <c:v>0</c:v>
                </c:pt>
                <c:pt idx="268">
                  <c:v>0</c:v>
                </c:pt>
                <c:pt idx="269">
                  <c:v>-0.2</c:v>
                </c:pt>
                <c:pt idx="270">
                  <c:v>-0.2</c:v>
                </c:pt>
                <c:pt idx="271">
                  <c:v>-0.2</c:v>
                </c:pt>
                <c:pt idx="272">
                  <c:v>-0.4</c:v>
                </c:pt>
                <c:pt idx="273">
                  <c:v>-0.4</c:v>
                </c:pt>
                <c:pt idx="274">
                  <c:v>-0.4</c:v>
                </c:pt>
                <c:pt idx="275">
                  <c:v>-0.6</c:v>
                </c:pt>
                <c:pt idx="276">
                  <c:v>-0.6</c:v>
                </c:pt>
                <c:pt idx="277">
                  <c:v>-0.6</c:v>
                </c:pt>
                <c:pt idx="278">
                  <c:v>-0.8</c:v>
                </c:pt>
                <c:pt idx="279">
                  <c:v>-0.8</c:v>
                </c:pt>
                <c:pt idx="280">
                  <c:v>-0.8</c:v>
                </c:pt>
                <c:pt idx="281">
                  <c:v>-0.8</c:v>
                </c:pt>
                <c:pt idx="282">
                  <c:v>-0.8</c:v>
                </c:pt>
                <c:pt idx="283">
                  <c:v>-1</c:v>
                </c:pt>
                <c:pt idx="284">
                  <c:v>-1</c:v>
                </c:pt>
                <c:pt idx="285">
                  <c:v>-1.2</c:v>
                </c:pt>
                <c:pt idx="286">
                  <c:v>-1.2</c:v>
                </c:pt>
                <c:pt idx="287">
                  <c:v>-1.4</c:v>
                </c:pt>
                <c:pt idx="288">
                  <c:v>-1.4</c:v>
                </c:pt>
                <c:pt idx="289">
                  <c:v>-1.6</c:v>
                </c:pt>
                <c:pt idx="290">
                  <c:v>-1.6</c:v>
                </c:pt>
                <c:pt idx="291">
                  <c:v>-1.8</c:v>
                </c:pt>
                <c:pt idx="292">
                  <c:v>-1.6</c:v>
                </c:pt>
                <c:pt idx="293">
                  <c:v>-1.8</c:v>
                </c:pt>
                <c:pt idx="294">
                  <c:v>-1.8</c:v>
                </c:pt>
                <c:pt idx="295">
                  <c:v>-1.8</c:v>
                </c:pt>
                <c:pt idx="296">
                  <c:v>-2</c:v>
                </c:pt>
                <c:pt idx="297">
                  <c:v>-1.8</c:v>
                </c:pt>
                <c:pt idx="298">
                  <c:v>-2.2000000000000002</c:v>
                </c:pt>
                <c:pt idx="299">
                  <c:v>-2.2000000000000002</c:v>
                </c:pt>
                <c:pt idx="300">
                  <c:v>-2.4</c:v>
                </c:pt>
                <c:pt idx="301">
                  <c:v>-2.4</c:v>
                </c:pt>
                <c:pt idx="302">
                  <c:v>-2.2000000000000002</c:v>
                </c:pt>
                <c:pt idx="303">
                  <c:v>-2.4</c:v>
                </c:pt>
                <c:pt idx="304">
                  <c:v>-2.4</c:v>
                </c:pt>
                <c:pt idx="305">
                  <c:v>-2.4</c:v>
                </c:pt>
                <c:pt idx="306">
                  <c:v>-2.6</c:v>
                </c:pt>
                <c:pt idx="307">
                  <c:v>-2.4</c:v>
                </c:pt>
                <c:pt idx="308">
                  <c:v>-2.4</c:v>
                </c:pt>
                <c:pt idx="309">
                  <c:v>-2.6</c:v>
                </c:pt>
                <c:pt idx="310">
                  <c:v>-2.6</c:v>
                </c:pt>
                <c:pt idx="311">
                  <c:v>-2.8</c:v>
                </c:pt>
                <c:pt idx="312">
                  <c:v>-2.6</c:v>
                </c:pt>
                <c:pt idx="313">
                  <c:v>-2.8</c:v>
                </c:pt>
                <c:pt idx="314">
                  <c:v>-3</c:v>
                </c:pt>
                <c:pt idx="315">
                  <c:v>-2.8</c:v>
                </c:pt>
                <c:pt idx="316">
                  <c:v>-2.8</c:v>
                </c:pt>
                <c:pt idx="317">
                  <c:v>-2.8</c:v>
                </c:pt>
                <c:pt idx="318">
                  <c:v>-3.2</c:v>
                </c:pt>
                <c:pt idx="319">
                  <c:v>-3</c:v>
                </c:pt>
                <c:pt idx="320">
                  <c:v>-3.2</c:v>
                </c:pt>
                <c:pt idx="321">
                  <c:v>-3.2</c:v>
                </c:pt>
                <c:pt idx="322">
                  <c:v>-3.2</c:v>
                </c:pt>
                <c:pt idx="323">
                  <c:v>-3.2</c:v>
                </c:pt>
                <c:pt idx="324">
                  <c:v>-3.2</c:v>
                </c:pt>
                <c:pt idx="325">
                  <c:v>-3.2</c:v>
                </c:pt>
                <c:pt idx="326">
                  <c:v>-3.4</c:v>
                </c:pt>
                <c:pt idx="327">
                  <c:v>-3.2</c:v>
                </c:pt>
                <c:pt idx="328">
                  <c:v>-3.4</c:v>
                </c:pt>
                <c:pt idx="329">
                  <c:v>-3.6</c:v>
                </c:pt>
                <c:pt idx="330">
                  <c:v>-3.4</c:v>
                </c:pt>
                <c:pt idx="331">
                  <c:v>-3.6</c:v>
                </c:pt>
                <c:pt idx="332">
                  <c:v>-3.6</c:v>
                </c:pt>
                <c:pt idx="333">
                  <c:v>-3.4</c:v>
                </c:pt>
                <c:pt idx="334">
                  <c:v>-3.6</c:v>
                </c:pt>
                <c:pt idx="335">
                  <c:v>-3.6</c:v>
                </c:pt>
                <c:pt idx="336">
                  <c:v>-3.4</c:v>
                </c:pt>
                <c:pt idx="337">
                  <c:v>-3.6</c:v>
                </c:pt>
                <c:pt idx="338">
                  <c:v>-4</c:v>
                </c:pt>
                <c:pt idx="339">
                  <c:v>-3.8</c:v>
                </c:pt>
                <c:pt idx="340">
                  <c:v>-3.8</c:v>
                </c:pt>
                <c:pt idx="341">
                  <c:v>-3.8</c:v>
                </c:pt>
                <c:pt idx="342">
                  <c:v>-3.8</c:v>
                </c:pt>
                <c:pt idx="343">
                  <c:v>-4</c:v>
                </c:pt>
                <c:pt idx="344">
                  <c:v>-4</c:v>
                </c:pt>
                <c:pt idx="345">
                  <c:v>-3.8</c:v>
                </c:pt>
                <c:pt idx="346">
                  <c:v>-3.8</c:v>
                </c:pt>
                <c:pt idx="347">
                  <c:v>-4</c:v>
                </c:pt>
                <c:pt idx="348">
                  <c:v>-4</c:v>
                </c:pt>
                <c:pt idx="349">
                  <c:v>-4</c:v>
                </c:pt>
                <c:pt idx="350">
                  <c:v>-4</c:v>
                </c:pt>
                <c:pt idx="351">
                  <c:v>-4</c:v>
                </c:pt>
                <c:pt idx="352">
                  <c:v>-4</c:v>
                </c:pt>
                <c:pt idx="353">
                  <c:v>-4.2</c:v>
                </c:pt>
                <c:pt idx="354">
                  <c:v>-4</c:v>
                </c:pt>
                <c:pt idx="355">
                  <c:v>-4.2</c:v>
                </c:pt>
                <c:pt idx="356">
                  <c:v>-4.2</c:v>
                </c:pt>
                <c:pt idx="357">
                  <c:v>-4</c:v>
                </c:pt>
                <c:pt idx="358">
                  <c:v>-4.2</c:v>
                </c:pt>
                <c:pt idx="359">
                  <c:v>-4.2</c:v>
                </c:pt>
                <c:pt idx="360">
                  <c:v>-4.4000000000000004</c:v>
                </c:pt>
                <c:pt idx="361">
                  <c:v>-4.2</c:v>
                </c:pt>
                <c:pt idx="362">
                  <c:v>-4</c:v>
                </c:pt>
                <c:pt idx="363">
                  <c:v>-4.4000000000000004</c:v>
                </c:pt>
                <c:pt idx="364">
                  <c:v>-4.2</c:v>
                </c:pt>
                <c:pt idx="365">
                  <c:v>-4.4000000000000004</c:v>
                </c:pt>
                <c:pt idx="366">
                  <c:v>-4.4000000000000004</c:v>
                </c:pt>
                <c:pt idx="367">
                  <c:v>-4.2</c:v>
                </c:pt>
                <c:pt idx="368">
                  <c:v>-4.4000000000000004</c:v>
                </c:pt>
                <c:pt idx="369">
                  <c:v>-4.4000000000000004</c:v>
                </c:pt>
                <c:pt idx="370">
                  <c:v>-4.2</c:v>
                </c:pt>
                <c:pt idx="371">
                  <c:v>-4.2</c:v>
                </c:pt>
                <c:pt idx="372">
                  <c:v>-4.2</c:v>
                </c:pt>
                <c:pt idx="373">
                  <c:v>-4.4000000000000004</c:v>
                </c:pt>
                <c:pt idx="374">
                  <c:v>-4.5999999999999996</c:v>
                </c:pt>
                <c:pt idx="375">
                  <c:v>-4.4000000000000004</c:v>
                </c:pt>
                <c:pt idx="376">
                  <c:v>-4.4000000000000004</c:v>
                </c:pt>
                <c:pt idx="377">
                  <c:v>-4.5999999999999996</c:v>
                </c:pt>
                <c:pt idx="378">
                  <c:v>-4.4000000000000004</c:v>
                </c:pt>
                <c:pt idx="379">
                  <c:v>-4.4000000000000004</c:v>
                </c:pt>
                <c:pt idx="380">
                  <c:v>-4.4000000000000004</c:v>
                </c:pt>
                <c:pt idx="381">
                  <c:v>-4.4000000000000004</c:v>
                </c:pt>
                <c:pt idx="382">
                  <c:v>-4.4000000000000004</c:v>
                </c:pt>
                <c:pt idx="383">
                  <c:v>-4.4000000000000004</c:v>
                </c:pt>
                <c:pt idx="384">
                  <c:v>-4.5999999999999996</c:v>
                </c:pt>
                <c:pt idx="385">
                  <c:v>-4.4000000000000004</c:v>
                </c:pt>
                <c:pt idx="386">
                  <c:v>-4.5999999999999996</c:v>
                </c:pt>
                <c:pt idx="387">
                  <c:v>-4.5999999999999996</c:v>
                </c:pt>
                <c:pt idx="388">
                  <c:v>-4.2</c:v>
                </c:pt>
                <c:pt idx="389">
                  <c:v>-4.4000000000000004</c:v>
                </c:pt>
                <c:pt idx="390">
                  <c:v>-4.5999999999999996</c:v>
                </c:pt>
                <c:pt idx="391">
                  <c:v>-4.4000000000000004</c:v>
                </c:pt>
                <c:pt idx="392">
                  <c:v>-4.4000000000000004</c:v>
                </c:pt>
                <c:pt idx="393">
                  <c:v>-4.5999999999999996</c:v>
                </c:pt>
                <c:pt idx="394">
                  <c:v>-4.4000000000000004</c:v>
                </c:pt>
                <c:pt idx="395">
                  <c:v>-4.4000000000000004</c:v>
                </c:pt>
                <c:pt idx="396">
                  <c:v>-4.4000000000000004</c:v>
                </c:pt>
                <c:pt idx="397">
                  <c:v>-4.4000000000000004</c:v>
                </c:pt>
                <c:pt idx="398">
                  <c:v>-4.2</c:v>
                </c:pt>
                <c:pt idx="399">
                  <c:v>-4.4000000000000004</c:v>
                </c:pt>
                <c:pt idx="400">
                  <c:v>-4.4000000000000004</c:v>
                </c:pt>
                <c:pt idx="401">
                  <c:v>-4.4000000000000004</c:v>
                </c:pt>
                <c:pt idx="402">
                  <c:v>-4.4000000000000004</c:v>
                </c:pt>
                <c:pt idx="403">
                  <c:v>-4.4000000000000004</c:v>
                </c:pt>
                <c:pt idx="404">
                  <c:v>-4.4000000000000004</c:v>
                </c:pt>
                <c:pt idx="405">
                  <c:v>-4.4000000000000004</c:v>
                </c:pt>
                <c:pt idx="406">
                  <c:v>-4.4000000000000004</c:v>
                </c:pt>
                <c:pt idx="407">
                  <c:v>-4.2</c:v>
                </c:pt>
                <c:pt idx="408">
                  <c:v>-4.2</c:v>
                </c:pt>
                <c:pt idx="409">
                  <c:v>-4.4000000000000004</c:v>
                </c:pt>
                <c:pt idx="410">
                  <c:v>-4.2</c:v>
                </c:pt>
                <c:pt idx="411">
                  <c:v>-4.2</c:v>
                </c:pt>
                <c:pt idx="412">
                  <c:v>-4.4000000000000004</c:v>
                </c:pt>
                <c:pt idx="413">
                  <c:v>-4.2</c:v>
                </c:pt>
                <c:pt idx="414">
                  <c:v>-4.2</c:v>
                </c:pt>
                <c:pt idx="415">
                  <c:v>-4.2</c:v>
                </c:pt>
                <c:pt idx="416">
                  <c:v>-4.2</c:v>
                </c:pt>
                <c:pt idx="417">
                  <c:v>-4.2</c:v>
                </c:pt>
                <c:pt idx="418">
                  <c:v>-4.2</c:v>
                </c:pt>
                <c:pt idx="419">
                  <c:v>-4.2</c:v>
                </c:pt>
                <c:pt idx="420">
                  <c:v>-4.2</c:v>
                </c:pt>
                <c:pt idx="421">
                  <c:v>-4.2</c:v>
                </c:pt>
                <c:pt idx="422">
                  <c:v>-4.4000000000000004</c:v>
                </c:pt>
                <c:pt idx="423">
                  <c:v>-4.2</c:v>
                </c:pt>
                <c:pt idx="424">
                  <c:v>-4</c:v>
                </c:pt>
                <c:pt idx="425">
                  <c:v>-4</c:v>
                </c:pt>
                <c:pt idx="426">
                  <c:v>-4</c:v>
                </c:pt>
                <c:pt idx="427">
                  <c:v>-4</c:v>
                </c:pt>
                <c:pt idx="428">
                  <c:v>-4</c:v>
                </c:pt>
                <c:pt idx="429">
                  <c:v>-4</c:v>
                </c:pt>
                <c:pt idx="430">
                  <c:v>-4</c:v>
                </c:pt>
                <c:pt idx="431">
                  <c:v>-4</c:v>
                </c:pt>
                <c:pt idx="432">
                  <c:v>-3.8</c:v>
                </c:pt>
                <c:pt idx="433">
                  <c:v>-3.8</c:v>
                </c:pt>
                <c:pt idx="434">
                  <c:v>-4</c:v>
                </c:pt>
                <c:pt idx="435">
                  <c:v>-3.8</c:v>
                </c:pt>
                <c:pt idx="436">
                  <c:v>-3.8</c:v>
                </c:pt>
                <c:pt idx="437">
                  <c:v>-3.6</c:v>
                </c:pt>
                <c:pt idx="438">
                  <c:v>-3.6</c:v>
                </c:pt>
                <c:pt idx="439">
                  <c:v>-3.8</c:v>
                </c:pt>
                <c:pt idx="440">
                  <c:v>-3.8</c:v>
                </c:pt>
                <c:pt idx="441">
                  <c:v>-3.8</c:v>
                </c:pt>
                <c:pt idx="442">
                  <c:v>-3.6</c:v>
                </c:pt>
                <c:pt idx="443">
                  <c:v>-3.8</c:v>
                </c:pt>
                <c:pt idx="444">
                  <c:v>-3.6</c:v>
                </c:pt>
                <c:pt idx="445">
                  <c:v>-3.8</c:v>
                </c:pt>
                <c:pt idx="446">
                  <c:v>-3.4</c:v>
                </c:pt>
                <c:pt idx="447">
                  <c:v>-3.6</c:v>
                </c:pt>
                <c:pt idx="448">
                  <c:v>-3.6</c:v>
                </c:pt>
                <c:pt idx="449">
                  <c:v>-3.4</c:v>
                </c:pt>
                <c:pt idx="450">
                  <c:v>-3.6</c:v>
                </c:pt>
                <c:pt idx="451">
                  <c:v>-3.4</c:v>
                </c:pt>
                <c:pt idx="452">
                  <c:v>-3.6</c:v>
                </c:pt>
                <c:pt idx="453">
                  <c:v>-3.6</c:v>
                </c:pt>
                <c:pt idx="454">
                  <c:v>-3.2</c:v>
                </c:pt>
                <c:pt idx="455">
                  <c:v>-3.4</c:v>
                </c:pt>
                <c:pt idx="456">
                  <c:v>-3.6</c:v>
                </c:pt>
                <c:pt idx="457">
                  <c:v>-3.2</c:v>
                </c:pt>
                <c:pt idx="458">
                  <c:v>-3.2</c:v>
                </c:pt>
                <c:pt idx="459">
                  <c:v>-3.2</c:v>
                </c:pt>
                <c:pt idx="460">
                  <c:v>-3.2</c:v>
                </c:pt>
                <c:pt idx="461">
                  <c:v>-3.2</c:v>
                </c:pt>
                <c:pt idx="462">
                  <c:v>-3.2</c:v>
                </c:pt>
                <c:pt idx="463">
                  <c:v>-3.2</c:v>
                </c:pt>
                <c:pt idx="464">
                  <c:v>-3.2</c:v>
                </c:pt>
                <c:pt idx="465">
                  <c:v>-3.2</c:v>
                </c:pt>
                <c:pt idx="466">
                  <c:v>-3.2</c:v>
                </c:pt>
                <c:pt idx="467">
                  <c:v>-3.2</c:v>
                </c:pt>
                <c:pt idx="468">
                  <c:v>-3.2</c:v>
                </c:pt>
                <c:pt idx="469">
                  <c:v>-3</c:v>
                </c:pt>
                <c:pt idx="470">
                  <c:v>-3</c:v>
                </c:pt>
                <c:pt idx="471">
                  <c:v>-3</c:v>
                </c:pt>
                <c:pt idx="472">
                  <c:v>-3.2</c:v>
                </c:pt>
                <c:pt idx="473">
                  <c:v>-3</c:v>
                </c:pt>
                <c:pt idx="474">
                  <c:v>-3</c:v>
                </c:pt>
                <c:pt idx="475">
                  <c:v>-3</c:v>
                </c:pt>
                <c:pt idx="476">
                  <c:v>-3</c:v>
                </c:pt>
                <c:pt idx="477">
                  <c:v>-2.8</c:v>
                </c:pt>
                <c:pt idx="478">
                  <c:v>-2.8</c:v>
                </c:pt>
                <c:pt idx="479">
                  <c:v>-3</c:v>
                </c:pt>
                <c:pt idx="480">
                  <c:v>-2.8</c:v>
                </c:pt>
                <c:pt idx="481">
                  <c:v>-2.6</c:v>
                </c:pt>
                <c:pt idx="482">
                  <c:v>-2.8</c:v>
                </c:pt>
                <c:pt idx="483">
                  <c:v>-2.6</c:v>
                </c:pt>
                <c:pt idx="484">
                  <c:v>-2.8</c:v>
                </c:pt>
                <c:pt idx="485">
                  <c:v>-2.8</c:v>
                </c:pt>
                <c:pt idx="486">
                  <c:v>-2.6</c:v>
                </c:pt>
                <c:pt idx="487">
                  <c:v>-2.8</c:v>
                </c:pt>
                <c:pt idx="488">
                  <c:v>-2.6</c:v>
                </c:pt>
                <c:pt idx="489">
                  <c:v>-2.6</c:v>
                </c:pt>
                <c:pt idx="490">
                  <c:v>-2.6</c:v>
                </c:pt>
                <c:pt idx="491">
                  <c:v>-2.4</c:v>
                </c:pt>
                <c:pt idx="492">
                  <c:v>-2.4</c:v>
                </c:pt>
                <c:pt idx="493">
                  <c:v>-2.4</c:v>
                </c:pt>
                <c:pt idx="494">
                  <c:v>-2.4</c:v>
                </c:pt>
                <c:pt idx="495">
                  <c:v>-2.4</c:v>
                </c:pt>
                <c:pt idx="496">
                  <c:v>-2.2000000000000002</c:v>
                </c:pt>
                <c:pt idx="497">
                  <c:v>-2.4</c:v>
                </c:pt>
                <c:pt idx="498">
                  <c:v>-2.4</c:v>
                </c:pt>
                <c:pt idx="499">
                  <c:v>-2.2000000000000002</c:v>
                </c:pt>
                <c:pt idx="500">
                  <c:v>-2.2000000000000002</c:v>
                </c:pt>
                <c:pt idx="501">
                  <c:v>-2.2000000000000002</c:v>
                </c:pt>
                <c:pt idx="502">
                  <c:v>-2.2000000000000002</c:v>
                </c:pt>
                <c:pt idx="503">
                  <c:v>-2.2000000000000002</c:v>
                </c:pt>
                <c:pt idx="504">
                  <c:v>-2.2000000000000002</c:v>
                </c:pt>
                <c:pt idx="505">
                  <c:v>-2</c:v>
                </c:pt>
                <c:pt idx="506">
                  <c:v>-2.2000000000000002</c:v>
                </c:pt>
                <c:pt idx="507">
                  <c:v>-2.2000000000000002</c:v>
                </c:pt>
                <c:pt idx="508">
                  <c:v>-2.2000000000000002</c:v>
                </c:pt>
                <c:pt idx="509">
                  <c:v>-1.8</c:v>
                </c:pt>
                <c:pt idx="510">
                  <c:v>-2</c:v>
                </c:pt>
                <c:pt idx="511">
                  <c:v>-2</c:v>
                </c:pt>
                <c:pt idx="512">
                  <c:v>-1.8</c:v>
                </c:pt>
                <c:pt idx="513">
                  <c:v>-1.8</c:v>
                </c:pt>
                <c:pt idx="514">
                  <c:v>-1.8</c:v>
                </c:pt>
                <c:pt idx="515">
                  <c:v>-1.8</c:v>
                </c:pt>
                <c:pt idx="516">
                  <c:v>-1.8</c:v>
                </c:pt>
                <c:pt idx="517">
                  <c:v>-1.6</c:v>
                </c:pt>
                <c:pt idx="518">
                  <c:v>-1.8</c:v>
                </c:pt>
                <c:pt idx="519">
                  <c:v>-1.6</c:v>
                </c:pt>
                <c:pt idx="520">
                  <c:v>-1.8</c:v>
                </c:pt>
                <c:pt idx="521">
                  <c:v>-1.8</c:v>
                </c:pt>
                <c:pt idx="522">
                  <c:v>-1.6</c:v>
                </c:pt>
                <c:pt idx="523">
                  <c:v>-1.6</c:v>
                </c:pt>
                <c:pt idx="524">
                  <c:v>-1.6</c:v>
                </c:pt>
                <c:pt idx="525">
                  <c:v>-1.6</c:v>
                </c:pt>
                <c:pt idx="526">
                  <c:v>-1.2</c:v>
                </c:pt>
                <c:pt idx="527">
                  <c:v>-1.6</c:v>
                </c:pt>
                <c:pt idx="528">
                  <c:v>-1.4</c:v>
                </c:pt>
                <c:pt idx="529">
                  <c:v>-1.2</c:v>
                </c:pt>
                <c:pt idx="530">
                  <c:v>-1.4</c:v>
                </c:pt>
                <c:pt idx="531">
                  <c:v>-1.2</c:v>
                </c:pt>
                <c:pt idx="532">
                  <c:v>-1.2</c:v>
                </c:pt>
                <c:pt idx="533">
                  <c:v>-1</c:v>
                </c:pt>
                <c:pt idx="534">
                  <c:v>-1</c:v>
                </c:pt>
                <c:pt idx="535">
                  <c:v>-1.2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-1.2</c:v>
                </c:pt>
                <c:pt idx="542">
                  <c:v>-1</c:v>
                </c:pt>
                <c:pt idx="543">
                  <c:v>-0.8</c:v>
                </c:pt>
                <c:pt idx="544">
                  <c:v>-0.8</c:v>
                </c:pt>
                <c:pt idx="545">
                  <c:v>-0.8</c:v>
                </c:pt>
                <c:pt idx="546">
                  <c:v>-1</c:v>
                </c:pt>
                <c:pt idx="547">
                  <c:v>-0.6</c:v>
                </c:pt>
                <c:pt idx="548">
                  <c:v>-1</c:v>
                </c:pt>
                <c:pt idx="549">
                  <c:v>-0.8</c:v>
                </c:pt>
                <c:pt idx="550">
                  <c:v>-0.8</c:v>
                </c:pt>
                <c:pt idx="551">
                  <c:v>-0.6</c:v>
                </c:pt>
                <c:pt idx="552">
                  <c:v>-0.6</c:v>
                </c:pt>
                <c:pt idx="553">
                  <c:v>-0.6</c:v>
                </c:pt>
                <c:pt idx="554">
                  <c:v>-0.6</c:v>
                </c:pt>
                <c:pt idx="555">
                  <c:v>-0.6</c:v>
                </c:pt>
                <c:pt idx="556">
                  <c:v>-0.6</c:v>
                </c:pt>
                <c:pt idx="557">
                  <c:v>-0.6</c:v>
                </c:pt>
                <c:pt idx="558">
                  <c:v>-0.4</c:v>
                </c:pt>
                <c:pt idx="559">
                  <c:v>-0.4</c:v>
                </c:pt>
                <c:pt idx="560">
                  <c:v>-0.6</c:v>
                </c:pt>
                <c:pt idx="561">
                  <c:v>-0.4</c:v>
                </c:pt>
                <c:pt idx="562">
                  <c:v>-0.4</c:v>
                </c:pt>
                <c:pt idx="563">
                  <c:v>-0.6</c:v>
                </c:pt>
                <c:pt idx="564">
                  <c:v>-0.4</c:v>
                </c:pt>
                <c:pt idx="565">
                  <c:v>-0.4</c:v>
                </c:pt>
                <c:pt idx="566">
                  <c:v>-0.4</c:v>
                </c:pt>
                <c:pt idx="567">
                  <c:v>-0.4</c:v>
                </c:pt>
                <c:pt idx="568">
                  <c:v>-0.4</c:v>
                </c:pt>
                <c:pt idx="569">
                  <c:v>-0.2</c:v>
                </c:pt>
                <c:pt idx="570">
                  <c:v>-0.2</c:v>
                </c:pt>
                <c:pt idx="571">
                  <c:v>-0.2</c:v>
                </c:pt>
                <c:pt idx="572">
                  <c:v>-0.4</c:v>
                </c:pt>
                <c:pt idx="573">
                  <c:v>-0.4</c:v>
                </c:pt>
                <c:pt idx="574">
                  <c:v>0</c:v>
                </c:pt>
                <c:pt idx="575">
                  <c:v>-0.2</c:v>
                </c:pt>
                <c:pt idx="576">
                  <c:v>-0.2</c:v>
                </c:pt>
                <c:pt idx="577">
                  <c:v>0</c:v>
                </c:pt>
                <c:pt idx="578">
                  <c:v>-0.2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</c:v>
                </c:pt>
                <c:pt idx="588">
                  <c:v>0.2</c:v>
                </c:pt>
                <c:pt idx="589">
                  <c:v>0</c:v>
                </c:pt>
                <c:pt idx="590">
                  <c:v>0.4</c:v>
                </c:pt>
                <c:pt idx="591">
                  <c:v>0.4</c:v>
                </c:pt>
                <c:pt idx="592">
                  <c:v>0.2</c:v>
                </c:pt>
                <c:pt idx="593">
                  <c:v>0.2</c:v>
                </c:pt>
                <c:pt idx="594">
                  <c:v>0.4</c:v>
                </c:pt>
                <c:pt idx="595">
                  <c:v>0.4</c:v>
                </c:pt>
                <c:pt idx="596">
                  <c:v>0.2</c:v>
                </c:pt>
                <c:pt idx="597">
                  <c:v>0.4</c:v>
                </c:pt>
                <c:pt idx="598">
                  <c:v>0.4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0.6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0.6</c:v>
                </c:pt>
                <c:pt idx="608">
                  <c:v>0.6</c:v>
                </c:pt>
                <c:pt idx="609">
                  <c:v>0.4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0.4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1</c:v>
                </c:pt>
                <c:pt idx="622">
                  <c:v>0.6</c:v>
                </c:pt>
                <c:pt idx="623">
                  <c:v>0.8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0.8</c:v>
                </c:pt>
                <c:pt idx="628">
                  <c:v>0.8</c:v>
                </c:pt>
                <c:pt idx="629">
                  <c:v>0.6</c:v>
                </c:pt>
                <c:pt idx="630">
                  <c:v>0.8</c:v>
                </c:pt>
                <c:pt idx="631">
                  <c:v>0.6</c:v>
                </c:pt>
                <c:pt idx="632">
                  <c:v>0.8</c:v>
                </c:pt>
                <c:pt idx="633">
                  <c:v>0.8</c:v>
                </c:pt>
                <c:pt idx="634">
                  <c:v>0.6</c:v>
                </c:pt>
                <c:pt idx="635">
                  <c:v>0.8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0.8</c:v>
                </c:pt>
                <c:pt idx="643">
                  <c:v>1</c:v>
                </c:pt>
                <c:pt idx="644">
                  <c:v>0.8</c:v>
                </c:pt>
                <c:pt idx="645">
                  <c:v>1</c:v>
                </c:pt>
                <c:pt idx="646">
                  <c:v>0.8</c:v>
                </c:pt>
                <c:pt idx="647">
                  <c:v>0.8</c:v>
                </c:pt>
                <c:pt idx="648">
                  <c:v>1.2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1.2</c:v>
                </c:pt>
                <c:pt idx="658">
                  <c:v>1</c:v>
                </c:pt>
                <c:pt idx="659">
                  <c:v>1.2</c:v>
                </c:pt>
                <c:pt idx="660">
                  <c:v>1.2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1.2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1.2</c:v>
                </c:pt>
                <c:pt idx="674">
                  <c:v>1</c:v>
                </c:pt>
                <c:pt idx="675">
                  <c:v>1.2</c:v>
                </c:pt>
                <c:pt idx="676">
                  <c:v>1.2</c:v>
                </c:pt>
                <c:pt idx="677">
                  <c:v>1.2</c:v>
                </c:pt>
                <c:pt idx="678">
                  <c:v>1.2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1.2</c:v>
                </c:pt>
                <c:pt idx="683">
                  <c:v>1.2</c:v>
                </c:pt>
                <c:pt idx="684">
                  <c:v>1</c:v>
                </c:pt>
                <c:pt idx="685">
                  <c:v>1.2</c:v>
                </c:pt>
                <c:pt idx="686">
                  <c:v>1.2</c:v>
                </c:pt>
                <c:pt idx="687">
                  <c:v>1.2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1.2</c:v>
                </c:pt>
                <c:pt idx="692">
                  <c:v>1</c:v>
                </c:pt>
                <c:pt idx="693">
                  <c:v>1.2</c:v>
                </c:pt>
                <c:pt idx="694">
                  <c:v>1.2</c:v>
                </c:pt>
                <c:pt idx="695">
                  <c:v>1</c:v>
                </c:pt>
                <c:pt idx="696">
                  <c:v>1.2</c:v>
                </c:pt>
                <c:pt idx="697">
                  <c:v>1.2</c:v>
                </c:pt>
                <c:pt idx="698">
                  <c:v>1</c:v>
                </c:pt>
                <c:pt idx="699">
                  <c:v>1.2</c:v>
                </c:pt>
                <c:pt idx="700">
                  <c:v>1</c:v>
                </c:pt>
                <c:pt idx="701">
                  <c:v>1.4</c:v>
                </c:pt>
                <c:pt idx="702">
                  <c:v>1.2</c:v>
                </c:pt>
                <c:pt idx="703">
                  <c:v>1.2</c:v>
                </c:pt>
                <c:pt idx="704">
                  <c:v>1.2</c:v>
                </c:pt>
                <c:pt idx="705">
                  <c:v>1</c:v>
                </c:pt>
                <c:pt idx="706">
                  <c:v>1.2</c:v>
                </c:pt>
                <c:pt idx="707">
                  <c:v>1.2</c:v>
                </c:pt>
                <c:pt idx="708">
                  <c:v>1.2</c:v>
                </c:pt>
                <c:pt idx="709">
                  <c:v>1.2</c:v>
                </c:pt>
                <c:pt idx="710">
                  <c:v>1.2</c:v>
                </c:pt>
                <c:pt idx="711">
                  <c:v>1</c:v>
                </c:pt>
                <c:pt idx="712">
                  <c:v>1</c:v>
                </c:pt>
                <c:pt idx="713">
                  <c:v>1.2</c:v>
                </c:pt>
                <c:pt idx="714">
                  <c:v>1</c:v>
                </c:pt>
                <c:pt idx="715">
                  <c:v>1</c:v>
                </c:pt>
                <c:pt idx="716">
                  <c:v>1.2</c:v>
                </c:pt>
                <c:pt idx="717">
                  <c:v>1.2</c:v>
                </c:pt>
                <c:pt idx="718">
                  <c:v>1.2</c:v>
                </c:pt>
                <c:pt idx="719">
                  <c:v>1</c:v>
                </c:pt>
                <c:pt idx="720">
                  <c:v>1</c:v>
                </c:pt>
                <c:pt idx="721">
                  <c:v>1.2</c:v>
                </c:pt>
                <c:pt idx="722">
                  <c:v>1.2</c:v>
                </c:pt>
                <c:pt idx="723">
                  <c:v>1.2</c:v>
                </c:pt>
                <c:pt idx="724">
                  <c:v>1</c:v>
                </c:pt>
                <c:pt idx="725">
                  <c:v>1.2</c:v>
                </c:pt>
                <c:pt idx="726">
                  <c:v>1</c:v>
                </c:pt>
                <c:pt idx="727">
                  <c:v>1.2</c:v>
                </c:pt>
                <c:pt idx="728">
                  <c:v>0.8</c:v>
                </c:pt>
                <c:pt idx="729">
                  <c:v>1.2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0.8</c:v>
                </c:pt>
                <c:pt idx="734">
                  <c:v>1.2</c:v>
                </c:pt>
                <c:pt idx="735">
                  <c:v>1</c:v>
                </c:pt>
                <c:pt idx="736">
                  <c:v>1.2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1.2</c:v>
                </c:pt>
                <c:pt idx="743">
                  <c:v>1.2</c:v>
                </c:pt>
                <c:pt idx="744">
                  <c:v>1</c:v>
                </c:pt>
                <c:pt idx="745">
                  <c:v>0.8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0.8</c:v>
                </c:pt>
                <c:pt idx="753">
                  <c:v>1</c:v>
                </c:pt>
                <c:pt idx="754">
                  <c:v>0.8</c:v>
                </c:pt>
                <c:pt idx="755">
                  <c:v>1.2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0.8</c:v>
                </c:pt>
                <c:pt idx="767">
                  <c:v>0.8</c:v>
                </c:pt>
                <c:pt idx="768">
                  <c:v>1</c:v>
                </c:pt>
                <c:pt idx="769">
                  <c:v>0.6</c:v>
                </c:pt>
                <c:pt idx="770">
                  <c:v>0.8</c:v>
                </c:pt>
                <c:pt idx="771">
                  <c:v>1</c:v>
                </c:pt>
                <c:pt idx="772">
                  <c:v>0.8</c:v>
                </c:pt>
                <c:pt idx="773">
                  <c:v>0.6</c:v>
                </c:pt>
                <c:pt idx="774">
                  <c:v>0.8</c:v>
                </c:pt>
                <c:pt idx="775">
                  <c:v>0.8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0.8</c:v>
                </c:pt>
                <c:pt idx="781">
                  <c:v>0.6</c:v>
                </c:pt>
                <c:pt idx="782">
                  <c:v>0.8</c:v>
                </c:pt>
                <c:pt idx="783">
                  <c:v>0.6</c:v>
                </c:pt>
                <c:pt idx="784">
                  <c:v>0.8</c:v>
                </c:pt>
                <c:pt idx="785">
                  <c:v>0.8</c:v>
                </c:pt>
                <c:pt idx="786">
                  <c:v>0.6</c:v>
                </c:pt>
                <c:pt idx="787">
                  <c:v>0.8</c:v>
                </c:pt>
                <c:pt idx="788">
                  <c:v>0.6</c:v>
                </c:pt>
                <c:pt idx="789">
                  <c:v>0.8</c:v>
                </c:pt>
                <c:pt idx="790">
                  <c:v>0.8</c:v>
                </c:pt>
                <c:pt idx="791">
                  <c:v>0.8</c:v>
                </c:pt>
                <c:pt idx="792">
                  <c:v>0.6</c:v>
                </c:pt>
                <c:pt idx="793">
                  <c:v>0.8</c:v>
                </c:pt>
                <c:pt idx="794">
                  <c:v>0.8</c:v>
                </c:pt>
                <c:pt idx="795">
                  <c:v>0.6</c:v>
                </c:pt>
                <c:pt idx="796">
                  <c:v>0.8</c:v>
                </c:pt>
                <c:pt idx="797">
                  <c:v>0.8</c:v>
                </c:pt>
                <c:pt idx="798">
                  <c:v>0.8</c:v>
                </c:pt>
                <c:pt idx="799">
                  <c:v>0.6</c:v>
                </c:pt>
                <c:pt idx="800">
                  <c:v>0.6</c:v>
                </c:pt>
                <c:pt idx="801">
                  <c:v>0.6</c:v>
                </c:pt>
                <c:pt idx="802">
                  <c:v>0.8</c:v>
                </c:pt>
                <c:pt idx="803">
                  <c:v>0.6</c:v>
                </c:pt>
                <c:pt idx="804">
                  <c:v>0.6</c:v>
                </c:pt>
                <c:pt idx="805">
                  <c:v>0.6</c:v>
                </c:pt>
                <c:pt idx="806">
                  <c:v>0.4</c:v>
                </c:pt>
                <c:pt idx="807">
                  <c:v>0.6</c:v>
                </c:pt>
                <c:pt idx="808">
                  <c:v>0.6</c:v>
                </c:pt>
                <c:pt idx="809">
                  <c:v>0.6</c:v>
                </c:pt>
                <c:pt idx="810">
                  <c:v>0.6</c:v>
                </c:pt>
                <c:pt idx="811">
                  <c:v>0.6</c:v>
                </c:pt>
                <c:pt idx="812">
                  <c:v>0.6</c:v>
                </c:pt>
                <c:pt idx="813">
                  <c:v>0.6</c:v>
                </c:pt>
                <c:pt idx="814">
                  <c:v>0.4</c:v>
                </c:pt>
                <c:pt idx="815">
                  <c:v>0.6</c:v>
                </c:pt>
                <c:pt idx="816">
                  <c:v>0.6</c:v>
                </c:pt>
                <c:pt idx="817">
                  <c:v>0.6</c:v>
                </c:pt>
                <c:pt idx="818">
                  <c:v>0.6</c:v>
                </c:pt>
                <c:pt idx="819">
                  <c:v>0.6</c:v>
                </c:pt>
                <c:pt idx="820">
                  <c:v>0.4</c:v>
                </c:pt>
                <c:pt idx="821">
                  <c:v>0.6</c:v>
                </c:pt>
                <c:pt idx="822">
                  <c:v>0.6</c:v>
                </c:pt>
                <c:pt idx="823">
                  <c:v>0.4</c:v>
                </c:pt>
                <c:pt idx="824">
                  <c:v>0.4</c:v>
                </c:pt>
                <c:pt idx="825">
                  <c:v>0.4</c:v>
                </c:pt>
                <c:pt idx="826">
                  <c:v>0.4</c:v>
                </c:pt>
                <c:pt idx="827">
                  <c:v>0.4</c:v>
                </c:pt>
                <c:pt idx="828">
                  <c:v>0.4</c:v>
                </c:pt>
                <c:pt idx="829">
                  <c:v>0.4</c:v>
                </c:pt>
                <c:pt idx="830">
                  <c:v>0.6</c:v>
                </c:pt>
                <c:pt idx="831">
                  <c:v>0.4</c:v>
                </c:pt>
                <c:pt idx="832">
                  <c:v>0.4</c:v>
                </c:pt>
                <c:pt idx="833">
                  <c:v>0.6</c:v>
                </c:pt>
                <c:pt idx="834">
                  <c:v>0.2</c:v>
                </c:pt>
                <c:pt idx="835">
                  <c:v>0.4</c:v>
                </c:pt>
                <c:pt idx="836">
                  <c:v>0.4</c:v>
                </c:pt>
                <c:pt idx="837">
                  <c:v>0.4</c:v>
                </c:pt>
                <c:pt idx="838">
                  <c:v>0.4</c:v>
                </c:pt>
                <c:pt idx="839">
                  <c:v>0.2</c:v>
                </c:pt>
                <c:pt idx="840">
                  <c:v>0.4</c:v>
                </c:pt>
                <c:pt idx="841">
                  <c:v>0.2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0.2</c:v>
                </c:pt>
                <c:pt idx="849">
                  <c:v>0.4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0.2</c:v>
                </c:pt>
                <c:pt idx="854">
                  <c:v>0.4</c:v>
                </c:pt>
                <c:pt idx="855">
                  <c:v>0.4</c:v>
                </c:pt>
                <c:pt idx="856">
                  <c:v>0.2</c:v>
                </c:pt>
                <c:pt idx="857">
                  <c:v>0.2</c:v>
                </c:pt>
                <c:pt idx="858">
                  <c:v>0</c:v>
                </c:pt>
                <c:pt idx="859">
                  <c:v>0.2</c:v>
                </c:pt>
                <c:pt idx="860">
                  <c:v>0.2</c:v>
                </c:pt>
                <c:pt idx="861">
                  <c:v>0.2</c:v>
                </c:pt>
                <c:pt idx="862">
                  <c:v>0.2</c:v>
                </c:pt>
                <c:pt idx="863">
                  <c:v>0.2</c:v>
                </c:pt>
                <c:pt idx="864">
                  <c:v>0</c:v>
                </c:pt>
                <c:pt idx="865">
                  <c:v>0</c:v>
                </c:pt>
                <c:pt idx="866">
                  <c:v>0.2</c:v>
                </c:pt>
                <c:pt idx="867">
                  <c:v>0.2</c:v>
                </c:pt>
                <c:pt idx="868">
                  <c:v>0.2</c:v>
                </c:pt>
                <c:pt idx="869">
                  <c:v>0.4</c:v>
                </c:pt>
                <c:pt idx="870">
                  <c:v>0</c:v>
                </c:pt>
                <c:pt idx="871">
                  <c:v>0.2</c:v>
                </c:pt>
                <c:pt idx="872">
                  <c:v>0.2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0.2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0.2</c:v>
                </c:pt>
                <c:pt idx="882">
                  <c:v>-0.2</c:v>
                </c:pt>
                <c:pt idx="883">
                  <c:v>0</c:v>
                </c:pt>
                <c:pt idx="884">
                  <c:v>0.2</c:v>
                </c:pt>
                <c:pt idx="885">
                  <c:v>0</c:v>
                </c:pt>
                <c:pt idx="886">
                  <c:v>0.2</c:v>
                </c:pt>
                <c:pt idx="887">
                  <c:v>0</c:v>
                </c:pt>
                <c:pt idx="888">
                  <c:v>0</c:v>
                </c:pt>
                <c:pt idx="889">
                  <c:v>0.2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-0.2</c:v>
                </c:pt>
                <c:pt idx="896">
                  <c:v>0.2</c:v>
                </c:pt>
                <c:pt idx="897">
                  <c:v>0</c:v>
                </c:pt>
                <c:pt idx="898">
                  <c:v>-0.2</c:v>
                </c:pt>
                <c:pt idx="899">
                  <c:v>0</c:v>
                </c:pt>
                <c:pt idx="900">
                  <c:v>0</c:v>
                </c:pt>
                <c:pt idx="901">
                  <c:v>-0.2</c:v>
                </c:pt>
                <c:pt idx="902">
                  <c:v>-0.2</c:v>
                </c:pt>
                <c:pt idx="903">
                  <c:v>-0.2</c:v>
                </c:pt>
                <c:pt idx="904">
                  <c:v>0</c:v>
                </c:pt>
                <c:pt idx="905">
                  <c:v>-0.2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-0.2</c:v>
                </c:pt>
                <c:pt idx="913">
                  <c:v>-0.2</c:v>
                </c:pt>
                <c:pt idx="914">
                  <c:v>0</c:v>
                </c:pt>
                <c:pt idx="915">
                  <c:v>-0.2</c:v>
                </c:pt>
                <c:pt idx="916">
                  <c:v>-0.2</c:v>
                </c:pt>
                <c:pt idx="917">
                  <c:v>0</c:v>
                </c:pt>
                <c:pt idx="918">
                  <c:v>0</c:v>
                </c:pt>
                <c:pt idx="919">
                  <c:v>-0.2</c:v>
                </c:pt>
                <c:pt idx="920">
                  <c:v>-0.2</c:v>
                </c:pt>
                <c:pt idx="921">
                  <c:v>-0.2</c:v>
                </c:pt>
                <c:pt idx="922">
                  <c:v>-0.2</c:v>
                </c:pt>
                <c:pt idx="923">
                  <c:v>-0.2</c:v>
                </c:pt>
                <c:pt idx="924">
                  <c:v>-0.4</c:v>
                </c:pt>
                <c:pt idx="925">
                  <c:v>0</c:v>
                </c:pt>
                <c:pt idx="926">
                  <c:v>-0.4</c:v>
                </c:pt>
                <c:pt idx="927">
                  <c:v>0</c:v>
                </c:pt>
                <c:pt idx="928">
                  <c:v>0</c:v>
                </c:pt>
                <c:pt idx="929">
                  <c:v>-0.2</c:v>
                </c:pt>
                <c:pt idx="930">
                  <c:v>-0.2</c:v>
                </c:pt>
                <c:pt idx="931">
                  <c:v>-0.2</c:v>
                </c:pt>
                <c:pt idx="932">
                  <c:v>-0.2</c:v>
                </c:pt>
                <c:pt idx="933">
                  <c:v>-0.2</c:v>
                </c:pt>
                <c:pt idx="934">
                  <c:v>-0.2</c:v>
                </c:pt>
                <c:pt idx="935">
                  <c:v>-0.2</c:v>
                </c:pt>
                <c:pt idx="936">
                  <c:v>-0.2</c:v>
                </c:pt>
                <c:pt idx="937">
                  <c:v>-0.2</c:v>
                </c:pt>
                <c:pt idx="938">
                  <c:v>-0.2</c:v>
                </c:pt>
                <c:pt idx="939">
                  <c:v>-0.4</c:v>
                </c:pt>
                <c:pt idx="940">
                  <c:v>-0.2</c:v>
                </c:pt>
                <c:pt idx="941">
                  <c:v>-0.4</c:v>
                </c:pt>
                <c:pt idx="942">
                  <c:v>-0.4</c:v>
                </c:pt>
                <c:pt idx="943">
                  <c:v>-0.2</c:v>
                </c:pt>
                <c:pt idx="944">
                  <c:v>-0.2</c:v>
                </c:pt>
                <c:pt idx="945">
                  <c:v>-0.4</c:v>
                </c:pt>
                <c:pt idx="946">
                  <c:v>-0.2</c:v>
                </c:pt>
                <c:pt idx="947">
                  <c:v>-0.2</c:v>
                </c:pt>
                <c:pt idx="948">
                  <c:v>-0.2</c:v>
                </c:pt>
                <c:pt idx="949">
                  <c:v>-0.2</c:v>
                </c:pt>
                <c:pt idx="950">
                  <c:v>-0.2</c:v>
                </c:pt>
                <c:pt idx="951">
                  <c:v>-0.2</c:v>
                </c:pt>
                <c:pt idx="952">
                  <c:v>-0.4</c:v>
                </c:pt>
                <c:pt idx="953">
                  <c:v>-0.2</c:v>
                </c:pt>
                <c:pt idx="954">
                  <c:v>-0.2</c:v>
                </c:pt>
                <c:pt idx="955">
                  <c:v>-0.4</c:v>
                </c:pt>
                <c:pt idx="956">
                  <c:v>-0.4</c:v>
                </c:pt>
                <c:pt idx="957">
                  <c:v>-0.4</c:v>
                </c:pt>
                <c:pt idx="958">
                  <c:v>-0.2</c:v>
                </c:pt>
                <c:pt idx="959">
                  <c:v>-0.2</c:v>
                </c:pt>
                <c:pt idx="960">
                  <c:v>-0.4</c:v>
                </c:pt>
                <c:pt idx="961">
                  <c:v>-0.2</c:v>
                </c:pt>
                <c:pt idx="962">
                  <c:v>-0.2</c:v>
                </c:pt>
                <c:pt idx="963">
                  <c:v>-0.4</c:v>
                </c:pt>
                <c:pt idx="964">
                  <c:v>-0.4</c:v>
                </c:pt>
                <c:pt idx="965">
                  <c:v>-0.4</c:v>
                </c:pt>
                <c:pt idx="966">
                  <c:v>-0.4</c:v>
                </c:pt>
                <c:pt idx="967">
                  <c:v>-0.4</c:v>
                </c:pt>
                <c:pt idx="968">
                  <c:v>-0.2</c:v>
                </c:pt>
                <c:pt idx="969">
                  <c:v>-0.4</c:v>
                </c:pt>
                <c:pt idx="970">
                  <c:v>-0.2</c:v>
                </c:pt>
                <c:pt idx="971">
                  <c:v>-0.2</c:v>
                </c:pt>
                <c:pt idx="972">
                  <c:v>-0.4</c:v>
                </c:pt>
                <c:pt idx="973">
                  <c:v>-0.4</c:v>
                </c:pt>
                <c:pt idx="974">
                  <c:v>-0.4</c:v>
                </c:pt>
                <c:pt idx="975">
                  <c:v>-0.2</c:v>
                </c:pt>
                <c:pt idx="976">
                  <c:v>-0.4</c:v>
                </c:pt>
                <c:pt idx="977">
                  <c:v>-0.2</c:v>
                </c:pt>
                <c:pt idx="978">
                  <c:v>-0.4</c:v>
                </c:pt>
                <c:pt idx="979">
                  <c:v>-0.4</c:v>
                </c:pt>
                <c:pt idx="980">
                  <c:v>-0.4</c:v>
                </c:pt>
                <c:pt idx="981">
                  <c:v>-0.4</c:v>
                </c:pt>
                <c:pt idx="982">
                  <c:v>-0.4</c:v>
                </c:pt>
                <c:pt idx="983">
                  <c:v>-0.2</c:v>
                </c:pt>
                <c:pt idx="984">
                  <c:v>-0.4</c:v>
                </c:pt>
                <c:pt idx="985">
                  <c:v>-0.4</c:v>
                </c:pt>
                <c:pt idx="986">
                  <c:v>-0.4</c:v>
                </c:pt>
                <c:pt idx="987">
                  <c:v>-0.4</c:v>
                </c:pt>
                <c:pt idx="988">
                  <c:v>-0.4</c:v>
                </c:pt>
                <c:pt idx="989">
                  <c:v>-0.2</c:v>
                </c:pt>
                <c:pt idx="990">
                  <c:v>-0.4</c:v>
                </c:pt>
                <c:pt idx="991">
                  <c:v>-0.4</c:v>
                </c:pt>
                <c:pt idx="992">
                  <c:v>-0.4</c:v>
                </c:pt>
                <c:pt idx="993">
                  <c:v>-0.2</c:v>
                </c:pt>
                <c:pt idx="994">
                  <c:v>-0.4</c:v>
                </c:pt>
                <c:pt idx="995">
                  <c:v>-0.4</c:v>
                </c:pt>
                <c:pt idx="996">
                  <c:v>-0.4</c:v>
                </c:pt>
                <c:pt idx="997">
                  <c:v>-0.4</c:v>
                </c:pt>
                <c:pt idx="998">
                  <c:v>-0.2</c:v>
                </c:pt>
                <c:pt idx="999">
                  <c:v>-0.4</c:v>
                </c:pt>
                <c:pt idx="1000">
                  <c:v>-0.2</c:v>
                </c:pt>
                <c:pt idx="1001">
                  <c:v>-0.4</c:v>
                </c:pt>
                <c:pt idx="1002">
                  <c:v>-0.4</c:v>
                </c:pt>
                <c:pt idx="1003">
                  <c:v>-0.2</c:v>
                </c:pt>
                <c:pt idx="1004">
                  <c:v>-0.4</c:v>
                </c:pt>
                <c:pt idx="1005">
                  <c:v>-0.4</c:v>
                </c:pt>
                <c:pt idx="1006">
                  <c:v>-0.4</c:v>
                </c:pt>
                <c:pt idx="1007">
                  <c:v>-0.4</c:v>
                </c:pt>
                <c:pt idx="1008">
                  <c:v>-0.2</c:v>
                </c:pt>
                <c:pt idx="1009">
                  <c:v>-0.2</c:v>
                </c:pt>
                <c:pt idx="1010">
                  <c:v>-0.2</c:v>
                </c:pt>
                <c:pt idx="1011">
                  <c:v>-0.4</c:v>
                </c:pt>
                <c:pt idx="1012">
                  <c:v>-0.4</c:v>
                </c:pt>
                <c:pt idx="1013">
                  <c:v>-0.4</c:v>
                </c:pt>
                <c:pt idx="1014">
                  <c:v>-0.4</c:v>
                </c:pt>
                <c:pt idx="1015">
                  <c:v>-0.4</c:v>
                </c:pt>
                <c:pt idx="1016">
                  <c:v>-0.4</c:v>
                </c:pt>
                <c:pt idx="1017">
                  <c:v>-0.2</c:v>
                </c:pt>
                <c:pt idx="1018">
                  <c:v>-0.6</c:v>
                </c:pt>
                <c:pt idx="1019">
                  <c:v>-0.4</c:v>
                </c:pt>
                <c:pt idx="1020">
                  <c:v>-0.4</c:v>
                </c:pt>
                <c:pt idx="1021">
                  <c:v>-0.2</c:v>
                </c:pt>
                <c:pt idx="1022">
                  <c:v>-0.6</c:v>
                </c:pt>
                <c:pt idx="1023">
                  <c:v>-0.2</c:v>
                </c:pt>
                <c:pt idx="1024">
                  <c:v>-0.4</c:v>
                </c:pt>
                <c:pt idx="1025">
                  <c:v>-0.4</c:v>
                </c:pt>
                <c:pt idx="1026">
                  <c:v>-0.2</c:v>
                </c:pt>
                <c:pt idx="1027">
                  <c:v>-0.2</c:v>
                </c:pt>
                <c:pt idx="1028">
                  <c:v>-0.4</c:v>
                </c:pt>
                <c:pt idx="1029">
                  <c:v>-0.2</c:v>
                </c:pt>
                <c:pt idx="1030">
                  <c:v>-0.6</c:v>
                </c:pt>
                <c:pt idx="1031">
                  <c:v>-0.4</c:v>
                </c:pt>
                <c:pt idx="1032">
                  <c:v>-0.4</c:v>
                </c:pt>
                <c:pt idx="1033">
                  <c:v>-0.4</c:v>
                </c:pt>
                <c:pt idx="1034">
                  <c:v>-0.2</c:v>
                </c:pt>
                <c:pt idx="1035">
                  <c:v>-0.2</c:v>
                </c:pt>
                <c:pt idx="1036">
                  <c:v>-0.4</c:v>
                </c:pt>
                <c:pt idx="1037">
                  <c:v>-0.4</c:v>
                </c:pt>
                <c:pt idx="1038">
                  <c:v>-0.4</c:v>
                </c:pt>
                <c:pt idx="1039">
                  <c:v>-0.4</c:v>
                </c:pt>
                <c:pt idx="1040">
                  <c:v>-0.2</c:v>
                </c:pt>
                <c:pt idx="1041">
                  <c:v>-0.2</c:v>
                </c:pt>
                <c:pt idx="1042">
                  <c:v>-0.4</c:v>
                </c:pt>
                <c:pt idx="1043">
                  <c:v>-0.4</c:v>
                </c:pt>
                <c:pt idx="1044">
                  <c:v>-0.2</c:v>
                </c:pt>
                <c:pt idx="1045">
                  <c:v>-0.4</c:v>
                </c:pt>
                <c:pt idx="1046">
                  <c:v>-0.4</c:v>
                </c:pt>
                <c:pt idx="1047">
                  <c:v>-0.4</c:v>
                </c:pt>
                <c:pt idx="1048">
                  <c:v>-0.4</c:v>
                </c:pt>
                <c:pt idx="1049">
                  <c:v>-0.2</c:v>
                </c:pt>
                <c:pt idx="1050">
                  <c:v>-0.2</c:v>
                </c:pt>
                <c:pt idx="1051">
                  <c:v>-0.4</c:v>
                </c:pt>
                <c:pt idx="1052">
                  <c:v>-0.2</c:v>
                </c:pt>
                <c:pt idx="1053">
                  <c:v>-0.2</c:v>
                </c:pt>
                <c:pt idx="1054">
                  <c:v>-0.4</c:v>
                </c:pt>
                <c:pt idx="1055">
                  <c:v>-0.2</c:v>
                </c:pt>
                <c:pt idx="1056">
                  <c:v>-0.2</c:v>
                </c:pt>
                <c:pt idx="1057">
                  <c:v>-0.2</c:v>
                </c:pt>
                <c:pt idx="1058">
                  <c:v>-0.2</c:v>
                </c:pt>
                <c:pt idx="1059">
                  <c:v>-0.4</c:v>
                </c:pt>
                <c:pt idx="1060">
                  <c:v>-0.4</c:v>
                </c:pt>
                <c:pt idx="1061">
                  <c:v>-0.2</c:v>
                </c:pt>
                <c:pt idx="1062">
                  <c:v>-0.4</c:v>
                </c:pt>
                <c:pt idx="1063">
                  <c:v>-0.2</c:v>
                </c:pt>
                <c:pt idx="1064">
                  <c:v>-0.4</c:v>
                </c:pt>
                <c:pt idx="1065">
                  <c:v>-0.2</c:v>
                </c:pt>
                <c:pt idx="1066">
                  <c:v>-0.2</c:v>
                </c:pt>
                <c:pt idx="1067">
                  <c:v>-0.4</c:v>
                </c:pt>
                <c:pt idx="1068">
                  <c:v>-0.2</c:v>
                </c:pt>
                <c:pt idx="1069">
                  <c:v>-0.4</c:v>
                </c:pt>
                <c:pt idx="1070">
                  <c:v>-0.2</c:v>
                </c:pt>
                <c:pt idx="1071">
                  <c:v>-0.2</c:v>
                </c:pt>
                <c:pt idx="1072">
                  <c:v>-0.2</c:v>
                </c:pt>
                <c:pt idx="1073">
                  <c:v>-0.4</c:v>
                </c:pt>
                <c:pt idx="1074">
                  <c:v>-0.2</c:v>
                </c:pt>
                <c:pt idx="1075">
                  <c:v>-0.2</c:v>
                </c:pt>
                <c:pt idx="1076">
                  <c:v>-0.2</c:v>
                </c:pt>
                <c:pt idx="1077">
                  <c:v>-0.2</c:v>
                </c:pt>
                <c:pt idx="1078">
                  <c:v>0</c:v>
                </c:pt>
                <c:pt idx="1079">
                  <c:v>-0.2</c:v>
                </c:pt>
                <c:pt idx="1080">
                  <c:v>-0.2</c:v>
                </c:pt>
                <c:pt idx="1081">
                  <c:v>-0.4</c:v>
                </c:pt>
                <c:pt idx="1082">
                  <c:v>-0.4</c:v>
                </c:pt>
                <c:pt idx="1083">
                  <c:v>-0.6</c:v>
                </c:pt>
                <c:pt idx="1084">
                  <c:v>-0.2</c:v>
                </c:pt>
                <c:pt idx="1085">
                  <c:v>-0.2</c:v>
                </c:pt>
                <c:pt idx="1086">
                  <c:v>-0.2</c:v>
                </c:pt>
                <c:pt idx="1087">
                  <c:v>-0.2</c:v>
                </c:pt>
                <c:pt idx="1088">
                  <c:v>-0.2</c:v>
                </c:pt>
                <c:pt idx="1089">
                  <c:v>-0.2</c:v>
                </c:pt>
                <c:pt idx="1090">
                  <c:v>-0.2</c:v>
                </c:pt>
                <c:pt idx="1091">
                  <c:v>-0.2</c:v>
                </c:pt>
                <c:pt idx="1092">
                  <c:v>-0.2</c:v>
                </c:pt>
                <c:pt idx="1093">
                  <c:v>-0.2</c:v>
                </c:pt>
                <c:pt idx="1094">
                  <c:v>-0.4</c:v>
                </c:pt>
                <c:pt idx="1095">
                  <c:v>-0.2</c:v>
                </c:pt>
                <c:pt idx="1096">
                  <c:v>-0.2</c:v>
                </c:pt>
                <c:pt idx="1097">
                  <c:v>-0.2</c:v>
                </c:pt>
                <c:pt idx="1098">
                  <c:v>-0.2</c:v>
                </c:pt>
                <c:pt idx="1099">
                  <c:v>0</c:v>
                </c:pt>
                <c:pt idx="1100">
                  <c:v>-0.2</c:v>
                </c:pt>
                <c:pt idx="1101">
                  <c:v>-0.2</c:v>
                </c:pt>
                <c:pt idx="1102">
                  <c:v>-0.2</c:v>
                </c:pt>
                <c:pt idx="1103">
                  <c:v>-0.2</c:v>
                </c:pt>
                <c:pt idx="1104">
                  <c:v>0</c:v>
                </c:pt>
                <c:pt idx="1105">
                  <c:v>-0.2</c:v>
                </c:pt>
                <c:pt idx="1106">
                  <c:v>-0.4</c:v>
                </c:pt>
                <c:pt idx="1107">
                  <c:v>0</c:v>
                </c:pt>
                <c:pt idx="1108">
                  <c:v>0</c:v>
                </c:pt>
                <c:pt idx="1109">
                  <c:v>-0.2</c:v>
                </c:pt>
                <c:pt idx="1110">
                  <c:v>-0.2</c:v>
                </c:pt>
                <c:pt idx="1111">
                  <c:v>-0.4</c:v>
                </c:pt>
                <c:pt idx="1112">
                  <c:v>-0.2</c:v>
                </c:pt>
                <c:pt idx="1113">
                  <c:v>-0.2</c:v>
                </c:pt>
                <c:pt idx="1114">
                  <c:v>-0.4</c:v>
                </c:pt>
                <c:pt idx="1115">
                  <c:v>-0.4</c:v>
                </c:pt>
                <c:pt idx="1116">
                  <c:v>-0.2</c:v>
                </c:pt>
                <c:pt idx="1117">
                  <c:v>-0.2</c:v>
                </c:pt>
                <c:pt idx="1118">
                  <c:v>-0.2</c:v>
                </c:pt>
                <c:pt idx="1119">
                  <c:v>-0.2</c:v>
                </c:pt>
                <c:pt idx="1120">
                  <c:v>-0.2</c:v>
                </c:pt>
                <c:pt idx="1121">
                  <c:v>0</c:v>
                </c:pt>
                <c:pt idx="1122">
                  <c:v>0</c:v>
                </c:pt>
                <c:pt idx="1123">
                  <c:v>-0.2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-0.2</c:v>
                </c:pt>
                <c:pt idx="1128">
                  <c:v>-0.4</c:v>
                </c:pt>
                <c:pt idx="1129">
                  <c:v>-0.4</c:v>
                </c:pt>
                <c:pt idx="1130">
                  <c:v>0</c:v>
                </c:pt>
                <c:pt idx="1131">
                  <c:v>-0.2</c:v>
                </c:pt>
                <c:pt idx="1132">
                  <c:v>-0.2</c:v>
                </c:pt>
                <c:pt idx="1133">
                  <c:v>-0.2</c:v>
                </c:pt>
                <c:pt idx="1134">
                  <c:v>-0.2</c:v>
                </c:pt>
                <c:pt idx="1135">
                  <c:v>0</c:v>
                </c:pt>
                <c:pt idx="1136">
                  <c:v>-0.2</c:v>
                </c:pt>
                <c:pt idx="1137">
                  <c:v>-0.4</c:v>
                </c:pt>
                <c:pt idx="1138">
                  <c:v>0</c:v>
                </c:pt>
                <c:pt idx="1139">
                  <c:v>-0.2</c:v>
                </c:pt>
                <c:pt idx="1140">
                  <c:v>-0.2</c:v>
                </c:pt>
                <c:pt idx="1141">
                  <c:v>-0.2</c:v>
                </c:pt>
                <c:pt idx="1142">
                  <c:v>0</c:v>
                </c:pt>
                <c:pt idx="1143">
                  <c:v>-0.2</c:v>
                </c:pt>
                <c:pt idx="1144">
                  <c:v>-0.2</c:v>
                </c:pt>
                <c:pt idx="1145">
                  <c:v>-0.2</c:v>
                </c:pt>
                <c:pt idx="1146">
                  <c:v>-0.2</c:v>
                </c:pt>
                <c:pt idx="1147">
                  <c:v>-0.2</c:v>
                </c:pt>
                <c:pt idx="1148">
                  <c:v>0</c:v>
                </c:pt>
                <c:pt idx="1149">
                  <c:v>-0.2</c:v>
                </c:pt>
                <c:pt idx="1150">
                  <c:v>-0.2</c:v>
                </c:pt>
                <c:pt idx="1151">
                  <c:v>0</c:v>
                </c:pt>
                <c:pt idx="1152">
                  <c:v>-0.2</c:v>
                </c:pt>
                <c:pt idx="1153">
                  <c:v>-0.2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-0.2</c:v>
                </c:pt>
                <c:pt idx="1158">
                  <c:v>-0.2</c:v>
                </c:pt>
                <c:pt idx="1159">
                  <c:v>-0.2</c:v>
                </c:pt>
                <c:pt idx="1160">
                  <c:v>0</c:v>
                </c:pt>
                <c:pt idx="1161">
                  <c:v>0</c:v>
                </c:pt>
                <c:pt idx="1162">
                  <c:v>-0.2</c:v>
                </c:pt>
                <c:pt idx="1163">
                  <c:v>0</c:v>
                </c:pt>
                <c:pt idx="1164">
                  <c:v>-0.2</c:v>
                </c:pt>
                <c:pt idx="1165">
                  <c:v>-0.2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-0.2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-0.2</c:v>
                </c:pt>
                <c:pt idx="1174">
                  <c:v>0</c:v>
                </c:pt>
                <c:pt idx="1175">
                  <c:v>0.2</c:v>
                </c:pt>
                <c:pt idx="1176">
                  <c:v>0</c:v>
                </c:pt>
                <c:pt idx="1177">
                  <c:v>0</c:v>
                </c:pt>
                <c:pt idx="1178">
                  <c:v>-0.2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-0.2</c:v>
                </c:pt>
                <c:pt idx="1186">
                  <c:v>-0.2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0.2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-0.2</c:v>
                </c:pt>
                <c:pt idx="1196">
                  <c:v>0</c:v>
                </c:pt>
                <c:pt idx="1197">
                  <c:v>0.2</c:v>
                </c:pt>
                <c:pt idx="1198">
                  <c:v>-0.2</c:v>
                </c:pt>
                <c:pt idx="1199">
                  <c:v>-0.2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-0.2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-0.2</c:v>
                </c:pt>
                <c:pt idx="1210">
                  <c:v>0</c:v>
                </c:pt>
                <c:pt idx="1211">
                  <c:v>-0.2</c:v>
                </c:pt>
                <c:pt idx="1212">
                  <c:v>-0.2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-0.2</c:v>
                </c:pt>
                <c:pt idx="1220">
                  <c:v>0</c:v>
                </c:pt>
                <c:pt idx="1221">
                  <c:v>0</c:v>
                </c:pt>
                <c:pt idx="1222">
                  <c:v>-0.2</c:v>
                </c:pt>
                <c:pt idx="1223">
                  <c:v>0.2</c:v>
                </c:pt>
                <c:pt idx="1224">
                  <c:v>0</c:v>
                </c:pt>
                <c:pt idx="1225">
                  <c:v>0</c:v>
                </c:pt>
                <c:pt idx="1226">
                  <c:v>0.2</c:v>
                </c:pt>
                <c:pt idx="1227">
                  <c:v>-0.2</c:v>
                </c:pt>
                <c:pt idx="1228">
                  <c:v>0.2</c:v>
                </c:pt>
                <c:pt idx="1229">
                  <c:v>0</c:v>
                </c:pt>
                <c:pt idx="1230">
                  <c:v>0.2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-0.2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0.2</c:v>
                </c:pt>
                <c:pt idx="1242">
                  <c:v>0</c:v>
                </c:pt>
                <c:pt idx="1243">
                  <c:v>0</c:v>
                </c:pt>
                <c:pt idx="1244">
                  <c:v>0.2</c:v>
                </c:pt>
                <c:pt idx="1245">
                  <c:v>0.2</c:v>
                </c:pt>
                <c:pt idx="1246">
                  <c:v>0.2</c:v>
                </c:pt>
                <c:pt idx="1247">
                  <c:v>0</c:v>
                </c:pt>
                <c:pt idx="1248">
                  <c:v>0.2</c:v>
                </c:pt>
                <c:pt idx="1249">
                  <c:v>0.2</c:v>
                </c:pt>
                <c:pt idx="1250">
                  <c:v>0.2</c:v>
                </c:pt>
                <c:pt idx="1251">
                  <c:v>0</c:v>
                </c:pt>
                <c:pt idx="1252">
                  <c:v>-0.2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0.2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0.2</c:v>
                </c:pt>
                <c:pt idx="1262">
                  <c:v>0</c:v>
                </c:pt>
                <c:pt idx="1263">
                  <c:v>0</c:v>
                </c:pt>
                <c:pt idx="1264">
                  <c:v>0.2</c:v>
                </c:pt>
                <c:pt idx="1265">
                  <c:v>0</c:v>
                </c:pt>
                <c:pt idx="1266">
                  <c:v>0</c:v>
                </c:pt>
                <c:pt idx="1267">
                  <c:v>0.2</c:v>
                </c:pt>
                <c:pt idx="1268">
                  <c:v>0</c:v>
                </c:pt>
                <c:pt idx="1269">
                  <c:v>0.2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0.2</c:v>
                </c:pt>
                <c:pt idx="1275">
                  <c:v>0</c:v>
                </c:pt>
                <c:pt idx="1276">
                  <c:v>0</c:v>
                </c:pt>
                <c:pt idx="1277">
                  <c:v>0.2</c:v>
                </c:pt>
                <c:pt idx="1278">
                  <c:v>0</c:v>
                </c:pt>
                <c:pt idx="1279">
                  <c:v>0.2</c:v>
                </c:pt>
                <c:pt idx="1280">
                  <c:v>0</c:v>
                </c:pt>
                <c:pt idx="1281">
                  <c:v>0.2</c:v>
                </c:pt>
                <c:pt idx="1282">
                  <c:v>0.2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0.2</c:v>
                </c:pt>
                <c:pt idx="1291">
                  <c:v>0.2</c:v>
                </c:pt>
                <c:pt idx="1292">
                  <c:v>0</c:v>
                </c:pt>
                <c:pt idx="1293">
                  <c:v>0.2</c:v>
                </c:pt>
                <c:pt idx="1294">
                  <c:v>0.2</c:v>
                </c:pt>
                <c:pt idx="1295">
                  <c:v>0.2</c:v>
                </c:pt>
                <c:pt idx="1296">
                  <c:v>0</c:v>
                </c:pt>
                <c:pt idx="1297">
                  <c:v>0</c:v>
                </c:pt>
                <c:pt idx="1298">
                  <c:v>0.2</c:v>
                </c:pt>
                <c:pt idx="1299">
                  <c:v>0.2</c:v>
                </c:pt>
                <c:pt idx="1300">
                  <c:v>0</c:v>
                </c:pt>
                <c:pt idx="1301">
                  <c:v>0.2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-0.2</c:v>
                </c:pt>
                <c:pt idx="1306">
                  <c:v>0</c:v>
                </c:pt>
                <c:pt idx="1307">
                  <c:v>0</c:v>
                </c:pt>
                <c:pt idx="1308">
                  <c:v>0.2</c:v>
                </c:pt>
                <c:pt idx="1309">
                  <c:v>0</c:v>
                </c:pt>
                <c:pt idx="1310">
                  <c:v>0</c:v>
                </c:pt>
                <c:pt idx="1311">
                  <c:v>0.2</c:v>
                </c:pt>
                <c:pt idx="1312">
                  <c:v>0.2</c:v>
                </c:pt>
                <c:pt idx="1313">
                  <c:v>0.2</c:v>
                </c:pt>
                <c:pt idx="1314">
                  <c:v>0</c:v>
                </c:pt>
                <c:pt idx="1315">
                  <c:v>0.2</c:v>
                </c:pt>
                <c:pt idx="1316">
                  <c:v>0</c:v>
                </c:pt>
                <c:pt idx="1317">
                  <c:v>0</c:v>
                </c:pt>
                <c:pt idx="1318">
                  <c:v>0.2</c:v>
                </c:pt>
                <c:pt idx="1319">
                  <c:v>0</c:v>
                </c:pt>
                <c:pt idx="1320">
                  <c:v>0.4</c:v>
                </c:pt>
                <c:pt idx="1321">
                  <c:v>0.2</c:v>
                </c:pt>
                <c:pt idx="1322">
                  <c:v>0</c:v>
                </c:pt>
                <c:pt idx="1323">
                  <c:v>0.2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0.2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0.2</c:v>
                </c:pt>
                <c:pt idx="1334">
                  <c:v>0</c:v>
                </c:pt>
                <c:pt idx="1335">
                  <c:v>0.2</c:v>
                </c:pt>
                <c:pt idx="1336">
                  <c:v>0</c:v>
                </c:pt>
                <c:pt idx="1337">
                  <c:v>0</c:v>
                </c:pt>
                <c:pt idx="1338">
                  <c:v>0.2</c:v>
                </c:pt>
                <c:pt idx="1339">
                  <c:v>0</c:v>
                </c:pt>
                <c:pt idx="1340">
                  <c:v>0</c:v>
                </c:pt>
                <c:pt idx="1341">
                  <c:v>-0.2</c:v>
                </c:pt>
                <c:pt idx="1342">
                  <c:v>0.2</c:v>
                </c:pt>
                <c:pt idx="1343">
                  <c:v>0.2</c:v>
                </c:pt>
                <c:pt idx="1344">
                  <c:v>0.2</c:v>
                </c:pt>
                <c:pt idx="1345">
                  <c:v>0</c:v>
                </c:pt>
                <c:pt idx="1346">
                  <c:v>0.2</c:v>
                </c:pt>
                <c:pt idx="1347">
                  <c:v>0.2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0.2</c:v>
                </c:pt>
                <c:pt idx="1352">
                  <c:v>0.2</c:v>
                </c:pt>
                <c:pt idx="1353">
                  <c:v>0.2</c:v>
                </c:pt>
                <c:pt idx="1354">
                  <c:v>0.2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0.4</c:v>
                </c:pt>
                <c:pt idx="1359">
                  <c:v>0</c:v>
                </c:pt>
                <c:pt idx="1360">
                  <c:v>0</c:v>
                </c:pt>
                <c:pt idx="1361">
                  <c:v>0.2</c:v>
                </c:pt>
                <c:pt idx="1362">
                  <c:v>0.2</c:v>
                </c:pt>
                <c:pt idx="1363">
                  <c:v>0</c:v>
                </c:pt>
                <c:pt idx="1364">
                  <c:v>0</c:v>
                </c:pt>
                <c:pt idx="1365">
                  <c:v>0.2</c:v>
                </c:pt>
                <c:pt idx="1366">
                  <c:v>0</c:v>
                </c:pt>
                <c:pt idx="1367">
                  <c:v>0.2</c:v>
                </c:pt>
                <c:pt idx="1368">
                  <c:v>0.2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0.2</c:v>
                </c:pt>
                <c:pt idx="1374">
                  <c:v>0</c:v>
                </c:pt>
                <c:pt idx="1375">
                  <c:v>0</c:v>
                </c:pt>
                <c:pt idx="1376">
                  <c:v>0.2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0.2</c:v>
                </c:pt>
                <c:pt idx="1382">
                  <c:v>0.2</c:v>
                </c:pt>
                <c:pt idx="1383">
                  <c:v>0.2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0.2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0.2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0.2</c:v>
                </c:pt>
                <c:pt idx="1398">
                  <c:v>0.2</c:v>
                </c:pt>
                <c:pt idx="1399">
                  <c:v>-0.2</c:v>
                </c:pt>
                <c:pt idx="1400">
                  <c:v>0</c:v>
                </c:pt>
                <c:pt idx="1401">
                  <c:v>0</c:v>
                </c:pt>
                <c:pt idx="1402">
                  <c:v>0.2</c:v>
                </c:pt>
                <c:pt idx="1403">
                  <c:v>0</c:v>
                </c:pt>
                <c:pt idx="1404">
                  <c:v>-0.2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-0.2</c:v>
                </c:pt>
                <c:pt idx="1414">
                  <c:v>0</c:v>
                </c:pt>
                <c:pt idx="1415">
                  <c:v>0.2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-0.2</c:v>
                </c:pt>
                <c:pt idx="1429">
                  <c:v>0</c:v>
                </c:pt>
                <c:pt idx="1430">
                  <c:v>0.2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0.2</c:v>
                </c:pt>
                <c:pt idx="1435">
                  <c:v>0.2</c:v>
                </c:pt>
                <c:pt idx="1436">
                  <c:v>0</c:v>
                </c:pt>
                <c:pt idx="1437">
                  <c:v>-0.2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0.2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0.2</c:v>
                </c:pt>
                <c:pt idx="1457">
                  <c:v>0</c:v>
                </c:pt>
                <c:pt idx="1458">
                  <c:v>0</c:v>
                </c:pt>
                <c:pt idx="1459">
                  <c:v>-0.2</c:v>
                </c:pt>
                <c:pt idx="1460">
                  <c:v>-0.2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-0.2</c:v>
                </c:pt>
                <c:pt idx="1472">
                  <c:v>-0.2</c:v>
                </c:pt>
                <c:pt idx="1473">
                  <c:v>0.2</c:v>
                </c:pt>
                <c:pt idx="1474">
                  <c:v>0.2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0.2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-0.2</c:v>
                </c:pt>
                <c:pt idx="1488">
                  <c:v>-0.2</c:v>
                </c:pt>
                <c:pt idx="1489">
                  <c:v>-0.2</c:v>
                </c:pt>
                <c:pt idx="1490">
                  <c:v>0.2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0.2</c:v>
                </c:pt>
                <c:pt idx="1495">
                  <c:v>0</c:v>
                </c:pt>
                <c:pt idx="1496">
                  <c:v>-0.2</c:v>
                </c:pt>
                <c:pt idx="1497">
                  <c:v>-0.2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-0.2</c:v>
                </c:pt>
                <c:pt idx="1511">
                  <c:v>0.2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-0.2</c:v>
                </c:pt>
                <c:pt idx="1516">
                  <c:v>0</c:v>
                </c:pt>
                <c:pt idx="1517">
                  <c:v>0</c:v>
                </c:pt>
                <c:pt idx="1518">
                  <c:v>0.2</c:v>
                </c:pt>
                <c:pt idx="1519">
                  <c:v>0</c:v>
                </c:pt>
                <c:pt idx="1520">
                  <c:v>0.2</c:v>
                </c:pt>
                <c:pt idx="1521">
                  <c:v>0</c:v>
                </c:pt>
                <c:pt idx="1522">
                  <c:v>0.2</c:v>
                </c:pt>
                <c:pt idx="1523">
                  <c:v>0</c:v>
                </c:pt>
                <c:pt idx="1524">
                  <c:v>-0.2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0.2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-0.2</c:v>
                </c:pt>
                <c:pt idx="1542">
                  <c:v>-0.2</c:v>
                </c:pt>
                <c:pt idx="1543">
                  <c:v>0</c:v>
                </c:pt>
                <c:pt idx="1544">
                  <c:v>-0.2</c:v>
                </c:pt>
                <c:pt idx="1545">
                  <c:v>0</c:v>
                </c:pt>
                <c:pt idx="1546">
                  <c:v>0.2</c:v>
                </c:pt>
                <c:pt idx="1547">
                  <c:v>0.2</c:v>
                </c:pt>
                <c:pt idx="1548">
                  <c:v>0</c:v>
                </c:pt>
                <c:pt idx="1549">
                  <c:v>-0.2</c:v>
                </c:pt>
                <c:pt idx="1550">
                  <c:v>-0.2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-0.2</c:v>
                </c:pt>
                <c:pt idx="1556">
                  <c:v>-0.2</c:v>
                </c:pt>
                <c:pt idx="1557">
                  <c:v>0</c:v>
                </c:pt>
                <c:pt idx="1558">
                  <c:v>0</c:v>
                </c:pt>
                <c:pt idx="1559">
                  <c:v>-0.2</c:v>
                </c:pt>
                <c:pt idx="1560">
                  <c:v>0</c:v>
                </c:pt>
                <c:pt idx="1561">
                  <c:v>0</c:v>
                </c:pt>
                <c:pt idx="1562">
                  <c:v>-0.2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-0.2</c:v>
                </c:pt>
                <c:pt idx="1567">
                  <c:v>0</c:v>
                </c:pt>
                <c:pt idx="1568">
                  <c:v>-0.2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-0.2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-0.2</c:v>
                </c:pt>
                <c:pt idx="1587">
                  <c:v>0.2</c:v>
                </c:pt>
                <c:pt idx="1588">
                  <c:v>-0.2</c:v>
                </c:pt>
                <c:pt idx="1589">
                  <c:v>-0.2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-0.2</c:v>
                </c:pt>
                <c:pt idx="1595">
                  <c:v>0</c:v>
                </c:pt>
                <c:pt idx="1596">
                  <c:v>0.2</c:v>
                </c:pt>
                <c:pt idx="1597">
                  <c:v>-0.2</c:v>
                </c:pt>
                <c:pt idx="1598">
                  <c:v>-0.2</c:v>
                </c:pt>
                <c:pt idx="1599">
                  <c:v>-0.2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-0.2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0.2</c:v>
                </c:pt>
                <c:pt idx="1612">
                  <c:v>-0.2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-0.4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-0.2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-0.2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0.2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-0.2</c:v>
                </c:pt>
                <c:pt idx="1640">
                  <c:v>0</c:v>
                </c:pt>
                <c:pt idx="1641">
                  <c:v>-0.2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-0.2</c:v>
                </c:pt>
                <c:pt idx="1646">
                  <c:v>-0.2</c:v>
                </c:pt>
                <c:pt idx="1647">
                  <c:v>0</c:v>
                </c:pt>
                <c:pt idx="1648">
                  <c:v>-0.2</c:v>
                </c:pt>
                <c:pt idx="1649">
                  <c:v>0</c:v>
                </c:pt>
                <c:pt idx="1650">
                  <c:v>0</c:v>
                </c:pt>
                <c:pt idx="1651">
                  <c:v>-0.2</c:v>
                </c:pt>
                <c:pt idx="1652">
                  <c:v>0</c:v>
                </c:pt>
                <c:pt idx="1653">
                  <c:v>-0.2</c:v>
                </c:pt>
                <c:pt idx="1654">
                  <c:v>0.2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0.2</c:v>
                </c:pt>
                <c:pt idx="1664">
                  <c:v>-0.2</c:v>
                </c:pt>
                <c:pt idx="1665">
                  <c:v>-0.2</c:v>
                </c:pt>
                <c:pt idx="1666">
                  <c:v>0</c:v>
                </c:pt>
                <c:pt idx="1667">
                  <c:v>0</c:v>
                </c:pt>
                <c:pt idx="1668">
                  <c:v>-0.2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0.2</c:v>
                </c:pt>
                <c:pt idx="1673">
                  <c:v>0</c:v>
                </c:pt>
                <c:pt idx="1674">
                  <c:v>0</c:v>
                </c:pt>
                <c:pt idx="1675">
                  <c:v>-0.2</c:v>
                </c:pt>
                <c:pt idx="1676">
                  <c:v>0</c:v>
                </c:pt>
                <c:pt idx="1677">
                  <c:v>0.2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-0.2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-0.2</c:v>
                </c:pt>
                <c:pt idx="1696">
                  <c:v>0</c:v>
                </c:pt>
                <c:pt idx="1697">
                  <c:v>0.2</c:v>
                </c:pt>
                <c:pt idx="1698">
                  <c:v>0.2</c:v>
                </c:pt>
                <c:pt idx="1699">
                  <c:v>-0.2</c:v>
                </c:pt>
                <c:pt idx="1700">
                  <c:v>0.2</c:v>
                </c:pt>
                <c:pt idx="1701">
                  <c:v>0.2</c:v>
                </c:pt>
                <c:pt idx="1702">
                  <c:v>0</c:v>
                </c:pt>
                <c:pt idx="1703">
                  <c:v>0</c:v>
                </c:pt>
                <c:pt idx="1704">
                  <c:v>-0.2</c:v>
                </c:pt>
                <c:pt idx="1705">
                  <c:v>0</c:v>
                </c:pt>
                <c:pt idx="1706">
                  <c:v>-0.2</c:v>
                </c:pt>
                <c:pt idx="1707">
                  <c:v>0</c:v>
                </c:pt>
                <c:pt idx="1708">
                  <c:v>-0.2</c:v>
                </c:pt>
                <c:pt idx="1709">
                  <c:v>0</c:v>
                </c:pt>
                <c:pt idx="1710">
                  <c:v>-0.2</c:v>
                </c:pt>
                <c:pt idx="1711">
                  <c:v>-0.2</c:v>
                </c:pt>
                <c:pt idx="1712">
                  <c:v>-0.2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-0.2</c:v>
                </c:pt>
                <c:pt idx="1718">
                  <c:v>0.2</c:v>
                </c:pt>
                <c:pt idx="1719">
                  <c:v>0.2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-0.2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-0.2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-0.2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-0.2</c:v>
                </c:pt>
                <c:pt idx="1748">
                  <c:v>-0.2</c:v>
                </c:pt>
                <c:pt idx="1749">
                  <c:v>0</c:v>
                </c:pt>
                <c:pt idx="1750">
                  <c:v>-0.2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-0.2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-0.2</c:v>
                </c:pt>
                <c:pt idx="1768">
                  <c:v>0</c:v>
                </c:pt>
                <c:pt idx="1769">
                  <c:v>-0.2</c:v>
                </c:pt>
                <c:pt idx="1770">
                  <c:v>-0.2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-0.2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-0.2</c:v>
                </c:pt>
                <c:pt idx="1784">
                  <c:v>0.2</c:v>
                </c:pt>
                <c:pt idx="1785">
                  <c:v>0</c:v>
                </c:pt>
                <c:pt idx="1786">
                  <c:v>0</c:v>
                </c:pt>
                <c:pt idx="1787">
                  <c:v>0.2</c:v>
                </c:pt>
                <c:pt idx="1788">
                  <c:v>0.2</c:v>
                </c:pt>
                <c:pt idx="1789">
                  <c:v>-0.2</c:v>
                </c:pt>
                <c:pt idx="1790">
                  <c:v>-0.2</c:v>
                </c:pt>
                <c:pt idx="1791">
                  <c:v>0</c:v>
                </c:pt>
                <c:pt idx="1792">
                  <c:v>-0.2</c:v>
                </c:pt>
                <c:pt idx="1793">
                  <c:v>0</c:v>
                </c:pt>
                <c:pt idx="1794">
                  <c:v>-0.2</c:v>
                </c:pt>
                <c:pt idx="1795">
                  <c:v>0</c:v>
                </c:pt>
                <c:pt idx="1796">
                  <c:v>0</c:v>
                </c:pt>
                <c:pt idx="1797">
                  <c:v>-0.2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-0.2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-0.2</c:v>
                </c:pt>
                <c:pt idx="1806">
                  <c:v>0.2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-0.2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-0.2</c:v>
                </c:pt>
                <c:pt idx="1831">
                  <c:v>0</c:v>
                </c:pt>
                <c:pt idx="1832">
                  <c:v>-0.2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-0.2</c:v>
                </c:pt>
                <c:pt idx="1839">
                  <c:v>-0.2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-0.2</c:v>
                </c:pt>
                <c:pt idx="1844">
                  <c:v>-0.2</c:v>
                </c:pt>
                <c:pt idx="1845">
                  <c:v>-0.2</c:v>
                </c:pt>
                <c:pt idx="1846">
                  <c:v>-0.2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-0.2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-0.2</c:v>
                </c:pt>
                <c:pt idx="1859">
                  <c:v>0</c:v>
                </c:pt>
                <c:pt idx="1860">
                  <c:v>-0.2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-0.2</c:v>
                </c:pt>
                <c:pt idx="1866">
                  <c:v>0</c:v>
                </c:pt>
                <c:pt idx="1867">
                  <c:v>0.2</c:v>
                </c:pt>
                <c:pt idx="1868">
                  <c:v>-0.2</c:v>
                </c:pt>
                <c:pt idx="1869">
                  <c:v>0.2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0.2</c:v>
                </c:pt>
                <c:pt idx="1878">
                  <c:v>0</c:v>
                </c:pt>
                <c:pt idx="1879">
                  <c:v>-0.2</c:v>
                </c:pt>
                <c:pt idx="1880">
                  <c:v>0</c:v>
                </c:pt>
                <c:pt idx="1881">
                  <c:v>0</c:v>
                </c:pt>
                <c:pt idx="1882">
                  <c:v>-0.2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0.2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-0.2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0.2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-0.2</c:v>
                </c:pt>
                <c:pt idx="1914">
                  <c:v>-0.2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0.2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-0.2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0.2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0.2</c:v>
                </c:pt>
                <c:pt idx="1936">
                  <c:v>0</c:v>
                </c:pt>
                <c:pt idx="1937">
                  <c:v>0</c:v>
                </c:pt>
                <c:pt idx="1938">
                  <c:v>-0.2</c:v>
                </c:pt>
                <c:pt idx="1939">
                  <c:v>0</c:v>
                </c:pt>
                <c:pt idx="1940">
                  <c:v>0</c:v>
                </c:pt>
                <c:pt idx="1941">
                  <c:v>-0.2</c:v>
                </c:pt>
                <c:pt idx="1942">
                  <c:v>0.2</c:v>
                </c:pt>
                <c:pt idx="1943">
                  <c:v>0</c:v>
                </c:pt>
                <c:pt idx="1944">
                  <c:v>0.2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-0.2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0.2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0.2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-0.2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0.2</c:v>
                </c:pt>
                <c:pt idx="1968">
                  <c:v>0</c:v>
                </c:pt>
                <c:pt idx="1969">
                  <c:v>-0.2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-0.2</c:v>
                </c:pt>
                <c:pt idx="1974">
                  <c:v>0</c:v>
                </c:pt>
                <c:pt idx="1975">
                  <c:v>0.2</c:v>
                </c:pt>
                <c:pt idx="1976">
                  <c:v>0.2</c:v>
                </c:pt>
                <c:pt idx="1977">
                  <c:v>-0.2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0.2</c:v>
                </c:pt>
                <c:pt idx="1983">
                  <c:v>0</c:v>
                </c:pt>
                <c:pt idx="1984">
                  <c:v>0</c:v>
                </c:pt>
                <c:pt idx="1985">
                  <c:v>0.2</c:v>
                </c:pt>
                <c:pt idx="1986">
                  <c:v>0</c:v>
                </c:pt>
                <c:pt idx="1987">
                  <c:v>0</c:v>
                </c:pt>
                <c:pt idx="1988">
                  <c:v>-0.2</c:v>
                </c:pt>
                <c:pt idx="1989">
                  <c:v>-0.2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0.2</c:v>
                </c:pt>
                <c:pt idx="2000">
                  <c:v>-0.2</c:v>
                </c:pt>
                <c:pt idx="2001">
                  <c:v>0</c:v>
                </c:pt>
                <c:pt idx="2002">
                  <c:v>-0.2</c:v>
                </c:pt>
                <c:pt idx="2003">
                  <c:v>0</c:v>
                </c:pt>
                <c:pt idx="2004">
                  <c:v>0</c:v>
                </c:pt>
                <c:pt idx="2005">
                  <c:v>0.2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0.2</c:v>
                </c:pt>
                <c:pt idx="2018">
                  <c:v>0.2</c:v>
                </c:pt>
                <c:pt idx="2019">
                  <c:v>0</c:v>
                </c:pt>
                <c:pt idx="2020">
                  <c:v>-0.2</c:v>
                </c:pt>
                <c:pt idx="2021">
                  <c:v>0</c:v>
                </c:pt>
                <c:pt idx="2022">
                  <c:v>0</c:v>
                </c:pt>
                <c:pt idx="2023">
                  <c:v>-0.2</c:v>
                </c:pt>
                <c:pt idx="2024">
                  <c:v>-0.2</c:v>
                </c:pt>
                <c:pt idx="2025">
                  <c:v>0</c:v>
                </c:pt>
                <c:pt idx="2026">
                  <c:v>0.2</c:v>
                </c:pt>
                <c:pt idx="2027">
                  <c:v>0</c:v>
                </c:pt>
                <c:pt idx="2028">
                  <c:v>-0.2</c:v>
                </c:pt>
                <c:pt idx="2029">
                  <c:v>0</c:v>
                </c:pt>
                <c:pt idx="2030">
                  <c:v>0</c:v>
                </c:pt>
                <c:pt idx="2031">
                  <c:v>-0.2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-0.2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0.2</c:v>
                </c:pt>
                <c:pt idx="2041">
                  <c:v>0</c:v>
                </c:pt>
                <c:pt idx="2042">
                  <c:v>-0.2</c:v>
                </c:pt>
                <c:pt idx="2043">
                  <c:v>-0.2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0.2</c:v>
                </c:pt>
                <c:pt idx="2049">
                  <c:v>0.2</c:v>
                </c:pt>
                <c:pt idx="2050">
                  <c:v>0.2</c:v>
                </c:pt>
                <c:pt idx="2051">
                  <c:v>-0.2</c:v>
                </c:pt>
                <c:pt idx="2052">
                  <c:v>0.2</c:v>
                </c:pt>
                <c:pt idx="2053">
                  <c:v>0</c:v>
                </c:pt>
                <c:pt idx="2054">
                  <c:v>-0.2</c:v>
                </c:pt>
                <c:pt idx="2055">
                  <c:v>-0.2</c:v>
                </c:pt>
                <c:pt idx="2056">
                  <c:v>-0.2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-0.2</c:v>
                </c:pt>
                <c:pt idx="2067">
                  <c:v>-0.2</c:v>
                </c:pt>
                <c:pt idx="2068">
                  <c:v>-0.2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-0.2</c:v>
                </c:pt>
                <c:pt idx="2073">
                  <c:v>0</c:v>
                </c:pt>
                <c:pt idx="2074">
                  <c:v>-0.2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-0.2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0.2</c:v>
                </c:pt>
                <c:pt idx="2083">
                  <c:v>0</c:v>
                </c:pt>
                <c:pt idx="2084">
                  <c:v>-0.2</c:v>
                </c:pt>
                <c:pt idx="2085">
                  <c:v>-0.2</c:v>
                </c:pt>
                <c:pt idx="2086">
                  <c:v>0</c:v>
                </c:pt>
                <c:pt idx="2087">
                  <c:v>-0.2</c:v>
                </c:pt>
                <c:pt idx="2088">
                  <c:v>0</c:v>
                </c:pt>
                <c:pt idx="2089">
                  <c:v>0</c:v>
                </c:pt>
                <c:pt idx="2090">
                  <c:v>-0.2</c:v>
                </c:pt>
                <c:pt idx="2091">
                  <c:v>-0.2</c:v>
                </c:pt>
                <c:pt idx="2092">
                  <c:v>0</c:v>
                </c:pt>
                <c:pt idx="2093">
                  <c:v>0</c:v>
                </c:pt>
                <c:pt idx="2094">
                  <c:v>-0.2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B-4ECC-B8AD-5F7B14295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413455"/>
        <c:axId val="1405701135"/>
      </c:scatterChart>
      <c:valAx>
        <c:axId val="144841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5701135"/>
        <c:crosses val="autoZero"/>
        <c:crossBetween val="midCat"/>
      </c:valAx>
      <c:valAx>
        <c:axId val="140570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841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Hoja1!$AG$14:$AG$1646</c:f>
              <c:numCache>
                <c:formatCode>General</c:formatCode>
                <c:ptCount val="1633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  <c:pt idx="1001">
                  <c:v>2.0019999999999998</c:v>
                </c:pt>
                <c:pt idx="1002">
                  <c:v>2.004</c:v>
                </c:pt>
                <c:pt idx="1003">
                  <c:v>2.0059999999999998</c:v>
                </c:pt>
                <c:pt idx="1004">
                  <c:v>2.008</c:v>
                </c:pt>
                <c:pt idx="1005">
                  <c:v>2.0099999999999998</c:v>
                </c:pt>
                <c:pt idx="1006">
                  <c:v>2.012</c:v>
                </c:pt>
                <c:pt idx="1007">
                  <c:v>2.0139999999999998</c:v>
                </c:pt>
                <c:pt idx="1008">
                  <c:v>2.016</c:v>
                </c:pt>
                <c:pt idx="1009">
                  <c:v>2.0179999999999998</c:v>
                </c:pt>
                <c:pt idx="1010">
                  <c:v>2.02</c:v>
                </c:pt>
                <c:pt idx="1011">
                  <c:v>2.0219999999999998</c:v>
                </c:pt>
                <c:pt idx="1012">
                  <c:v>2.024</c:v>
                </c:pt>
                <c:pt idx="1013">
                  <c:v>2.0259999999999998</c:v>
                </c:pt>
                <c:pt idx="1014">
                  <c:v>2.028</c:v>
                </c:pt>
                <c:pt idx="1015">
                  <c:v>2.0299999999999998</c:v>
                </c:pt>
                <c:pt idx="1016">
                  <c:v>2.032</c:v>
                </c:pt>
                <c:pt idx="1017">
                  <c:v>2.0339999999999998</c:v>
                </c:pt>
                <c:pt idx="1018">
                  <c:v>2.036</c:v>
                </c:pt>
                <c:pt idx="1019">
                  <c:v>2.0379999999999998</c:v>
                </c:pt>
                <c:pt idx="1020">
                  <c:v>2.04</c:v>
                </c:pt>
                <c:pt idx="1021">
                  <c:v>2.0419999999999998</c:v>
                </c:pt>
                <c:pt idx="1022">
                  <c:v>2.044</c:v>
                </c:pt>
                <c:pt idx="1023">
                  <c:v>2.0459999999999998</c:v>
                </c:pt>
                <c:pt idx="1024">
                  <c:v>2.048</c:v>
                </c:pt>
                <c:pt idx="1025">
                  <c:v>2.0499999999999998</c:v>
                </c:pt>
                <c:pt idx="1026">
                  <c:v>2.052</c:v>
                </c:pt>
                <c:pt idx="1027">
                  <c:v>2.0539999999999998</c:v>
                </c:pt>
                <c:pt idx="1028">
                  <c:v>2.056</c:v>
                </c:pt>
                <c:pt idx="1029">
                  <c:v>2.0579999999999998</c:v>
                </c:pt>
                <c:pt idx="1030">
                  <c:v>2.06</c:v>
                </c:pt>
                <c:pt idx="1031">
                  <c:v>2.0619999999999998</c:v>
                </c:pt>
                <c:pt idx="1032">
                  <c:v>2.0640000000000001</c:v>
                </c:pt>
                <c:pt idx="1033">
                  <c:v>2.0659999999999998</c:v>
                </c:pt>
                <c:pt idx="1034">
                  <c:v>2.0680000000000001</c:v>
                </c:pt>
                <c:pt idx="1035">
                  <c:v>2.0699999999999998</c:v>
                </c:pt>
                <c:pt idx="1036">
                  <c:v>2.0720000000000001</c:v>
                </c:pt>
                <c:pt idx="1037">
                  <c:v>2.0739999999999998</c:v>
                </c:pt>
                <c:pt idx="1038">
                  <c:v>2.0760000000000001</c:v>
                </c:pt>
                <c:pt idx="1039">
                  <c:v>2.0779999999999998</c:v>
                </c:pt>
                <c:pt idx="1040">
                  <c:v>2.08</c:v>
                </c:pt>
                <c:pt idx="1041">
                  <c:v>2.0819999999999999</c:v>
                </c:pt>
                <c:pt idx="1042">
                  <c:v>2.0840000000000001</c:v>
                </c:pt>
                <c:pt idx="1043">
                  <c:v>2.0859999999999999</c:v>
                </c:pt>
                <c:pt idx="1044">
                  <c:v>2.0880000000000001</c:v>
                </c:pt>
                <c:pt idx="1045">
                  <c:v>2.09</c:v>
                </c:pt>
                <c:pt idx="1046">
                  <c:v>2.0920000000000001</c:v>
                </c:pt>
                <c:pt idx="1047">
                  <c:v>2.0939999999999999</c:v>
                </c:pt>
                <c:pt idx="1048">
                  <c:v>2.0960000000000001</c:v>
                </c:pt>
                <c:pt idx="1049">
                  <c:v>2.0979999999999999</c:v>
                </c:pt>
                <c:pt idx="1050">
                  <c:v>2.1</c:v>
                </c:pt>
                <c:pt idx="1051">
                  <c:v>2.1019999999999999</c:v>
                </c:pt>
                <c:pt idx="1052">
                  <c:v>2.1040000000000001</c:v>
                </c:pt>
                <c:pt idx="1053">
                  <c:v>2.1059999999999999</c:v>
                </c:pt>
                <c:pt idx="1054">
                  <c:v>2.1080000000000001</c:v>
                </c:pt>
                <c:pt idx="1055">
                  <c:v>2.11</c:v>
                </c:pt>
                <c:pt idx="1056">
                  <c:v>2.1120000000000001</c:v>
                </c:pt>
                <c:pt idx="1057">
                  <c:v>2.1139999999999999</c:v>
                </c:pt>
                <c:pt idx="1058">
                  <c:v>2.1160000000000001</c:v>
                </c:pt>
                <c:pt idx="1059">
                  <c:v>2.1179999999999999</c:v>
                </c:pt>
                <c:pt idx="1060">
                  <c:v>2.12</c:v>
                </c:pt>
                <c:pt idx="1061">
                  <c:v>2.1219999999999999</c:v>
                </c:pt>
                <c:pt idx="1062">
                  <c:v>2.1240000000000001</c:v>
                </c:pt>
                <c:pt idx="1063">
                  <c:v>2.1259999999999999</c:v>
                </c:pt>
                <c:pt idx="1064">
                  <c:v>2.1280000000000001</c:v>
                </c:pt>
                <c:pt idx="1065">
                  <c:v>2.13</c:v>
                </c:pt>
                <c:pt idx="1066">
                  <c:v>2.1320000000000001</c:v>
                </c:pt>
                <c:pt idx="1067">
                  <c:v>2.1339999999999999</c:v>
                </c:pt>
                <c:pt idx="1068">
                  <c:v>2.1360000000000001</c:v>
                </c:pt>
                <c:pt idx="1069">
                  <c:v>2.1379999999999999</c:v>
                </c:pt>
                <c:pt idx="1070">
                  <c:v>2.14</c:v>
                </c:pt>
                <c:pt idx="1071">
                  <c:v>2.1419999999999999</c:v>
                </c:pt>
                <c:pt idx="1072">
                  <c:v>2.1440000000000001</c:v>
                </c:pt>
                <c:pt idx="1073">
                  <c:v>2.1459999999999999</c:v>
                </c:pt>
                <c:pt idx="1074">
                  <c:v>2.1480000000000001</c:v>
                </c:pt>
                <c:pt idx="1075">
                  <c:v>2.15</c:v>
                </c:pt>
                <c:pt idx="1076">
                  <c:v>2.1520000000000001</c:v>
                </c:pt>
                <c:pt idx="1077">
                  <c:v>2.1539999999999999</c:v>
                </c:pt>
                <c:pt idx="1078">
                  <c:v>2.1560000000000001</c:v>
                </c:pt>
                <c:pt idx="1079">
                  <c:v>2.1579999999999999</c:v>
                </c:pt>
                <c:pt idx="1080">
                  <c:v>2.16</c:v>
                </c:pt>
                <c:pt idx="1081">
                  <c:v>2.1619999999999999</c:v>
                </c:pt>
                <c:pt idx="1082">
                  <c:v>2.1640000000000001</c:v>
                </c:pt>
                <c:pt idx="1083">
                  <c:v>2.1659999999999999</c:v>
                </c:pt>
                <c:pt idx="1084">
                  <c:v>2.1680000000000001</c:v>
                </c:pt>
                <c:pt idx="1085">
                  <c:v>2.17</c:v>
                </c:pt>
                <c:pt idx="1086">
                  <c:v>2.1720000000000002</c:v>
                </c:pt>
                <c:pt idx="1087">
                  <c:v>2.1739999999999999</c:v>
                </c:pt>
                <c:pt idx="1088">
                  <c:v>2.1760000000000002</c:v>
                </c:pt>
                <c:pt idx="1089">
                  <c:v>2.1779999999999999</c:v>
                </c:pt>
                <c:pt idx="1090">
                  <c:v>2.1800000000000002</c:v>
                </c:pt>
                <c:pt idx="1091">
                  <c:v>2.1819999999999999</c:v>
                </c:pt>
                <c:pt idx="1092">
                  <c:v>2.1840000000000002</c:v>
                </c:pt>
                <c:pt idx="1093">
                  <c:v>2.1859999999999999</c:v>
                </c:pt>
                <c:pt idx="1094">
                  <c:v>2.1880000000000002</c:v>
                </c:pt>
                <c:pt idx="1095">
                  <c:v>2.19</c:v>
                </c:pt>
                <c:pt idx="1096">
                  <c:v>2.1920000000000002</c:v>
                </c:pt>
                <c:pt idx="1097">
                  <c:v>2.194</c:v>
                </c:pt>
                <c:pt idx="1098">
                  <c:v>2.1960000000000002</c:v>
                </c:pt>
                <c:pt idx="1099">
                  <c:v>2.198</c:v>
                </c:pt>
                <c:pt idx="1100">
                  <c:v>2.2000000000000002</c:v>
                </c:pt>
                <c:pt idx="1101">
                  <c:v>2.202</c:v>
                </c:pt>
                <c:pt idx="1102">
                  <c:v>2.2040000000000002</c:v>
                </c:pt>
                <c:pt idx="1103">
                  <c:v>2.206</c:v>
                </c:pt>
                <c:pt idx="1104">
                  <c:v>2.2080000000000002</c:v>
                </c:pt>
                <c:pt idx="1105">
                  <c:v>2.21</c:v>
                </c:pt>
                <c:pt idx="1106">
                  <c:v>2.2120000000000002</c:v>
                </c:pt>
                <c:pt idx="1107">
                  <c:v>2.214</c:v>
                </c:pt>
                <c:pt idx="1108">
                  <c:v>2.2160000000000002</c:v>
                </c:pt>
                <c:pt idx="1109">
                  <c:v>2.218</c:v>
                </c:pt>
                <c:pt idx="1110">
                  <c:v>2.2200000000000002</c:v>
                </c:pt>
                <c:pt idx="1111">
                  <c:v>2.222</c:v>
                </c:pt>
                <c:pt idx="1112">
                  <c:v>2.2240000000000002</c:v>
                </c:pt>
                <c:pt idx="1113">
                  <c:v>2.226</c:v>
                </c:pt>
                <c:pt idx="1114">
                  <c:v>2.2280000000000002</c:v>
                </c:pt>
                <c:pt idx="1115">
                  <c:v>2.23</c:v>
                </c:pt>
                <c:pt idx="1116">
                  <c:v>2.2320000000000002</c:v>
                </c:pt>
                <c:pt idx="1117">
                  <c:v>2.234</c:v>
                </c:pt>
                <c:pt idx="1118">
                  <c:v>2.2360000000000002</c:v>
                </c:pt>
                <c:pt idx="1119">
                  <c:v>2.238</c:v>
                </c:pt>
                <c:pt idx="1120">
                  <c:v>2.2400000000000002</c:v>
                </c:pt>
                <c:pt idx="1121">
                  <c:v>2.242</c:v>
                </c:pt>
                <c:pt idx="1122">
                  <c:v>2.2440000000000002</c:v>
                </c:pt>
                <c:pt idx="1123">
                  <c:v>2.246</c:v>
                </c:pt>
                <c:pt idx="1124">
                  <c:v>2.2480000000000002</c:v>
                </c:pt>
                <c:pt idx="1125">
                  <c:v>2.25</c:v>
                </c:pt>
                <c:pt idx="1126">
                  <c:v>2.2519999999999998</c:v>
                </c:pt>
                <c:pt idx="1127">
                  <c:v>2.254</c:v>
                </c:pt>
                <c:pt idx="1128">
                  <c:v>2.2559999999999998</c:v>
                </c:pt>
                <c:pt idx="1129">
                  <c:v>2.258</c:v>
                </c:pt>
                <c:pt idx="1130">
                  <c:v>2.2599999999999998</c:v>
                </c:pt>
                <c:pt idx="1131">
                  <c:v>2.262</c:v>
                </c:pt>
                <c:pt idx="1132">
                  <c:v>2.2639999999999998</c:v>
                </c:pt>
                <c:pt idx="1133">
                  <c:v>2.266</c:v>
                </c:pt>
                <c:pt idx="1134">
                  <c:v>2.2679999999999998</c:v>
                </c:pt>
                <c:pt idx="1135">
                  <c:v>2.27</c:v>
                </c:pt>
                <c:pt idx="1136">
                  <c:v>2.2719999999999998</c:v>
                </c:pt>
                <c:pt idx="1137">
                  <c:v>2.274</c:v>
                </c:pt>
                <c:pt idx="1138">
                  <c:v>2.2759999999999998</c:v>
                </c:pt>
                <c:pt idx="1139">
                  <c:v>2.278</c:v>
                </c:pt>
                <c:pt idx="1140">
                  <c:v>2.2799999999999998</c:v>
                </c:pt>
                <c:pt idx="1141">
                  <c:v>2.282</c:v>
                </c:pt>
                <c:pt idx="1142">
                  <c:v>2.2839999999999998</c:v>
                </c:pt>
                <c:pt idx="1143">
                  <c:v>2.286</c:v>
                </c:pt>
                <c:pt idx="1144">
                  <c:v>2.2879999999999998</c:v>
                </c:pt>
                <c:pt idx="1145">
                  <c:v>2.29</c:v>
                </c:pt>
                <c:pt idx="1146">
                  <c:v>2.2919999999999998</c:v>
                </c:pt>
                <c:pt idx="1147">
                  <c:v>2.294</c:v>
                </c:pt>
                <c:pt idx="1148">
                  <c:v>2.2959999999999998</c:v>
                </c:pt>
                <c:pt idx="1149">
                  <c:v>2.298</c:v>
                </c:pt>
                <c:pt idx="1150">
                  <c:v>2.2999999999999998</c:v>
                </c:pt>
                <c:pt idx="1151">
                  <c:v>2.302</c:v>
                </c:pt>
                <c:pt idx="1152">
                  <c:v>2.3039999999999998</c:v>
                </c:pt>
                <c:pt idx="1153">
                  <c:v>2.306</c:v>
                </c:pt>
                <c:pt idx="1154">
                  <c:v>2.3079999999999998</c:v>
                </c:pt>
                <c:pt idx="1155">
                  <c:v>2.31</c:v>
                </c:pt>
                <c:pt idx="1156">
                  <c:v>2.3119999999999998</c:v>
                </c:pt>
                <c:pt idx="1157">
                  <c:v>2.3140000000000001</c:v>
                </c:pt>
                <c:pt idx="1158">
                  <c:v>2.3159999999999998</c:v>
                </c:pt>
                <c:pt idx="1159">
                  <c:v>2.3180000000000001</c:v>
                </c:pt>
                <c:pt idx="1160">
                  <c:v>2.3199999999999998</c:v>
                </c:pt>
                <c:pt idx="1161">
                  <c:v>2.3220000000000001</c:v>
                </c:pt>
                <c:pt idx="1162">
                  <c:v>2.3239999999999998</c:v>
                </c:pt>
                <c:pt idx="1163">
                  <c:v>2.3260000000000001</c:v>
                </c:pt>
                <c:pt idx="1164">
                  <c:v>2.3279999999999998</c:v>
                </c:pt>
                <c:pt idx="1165">
                  <c:v>2.33</c:v>
                </c:pt>
                <c:pt idx="1166">
                  <c:v>2.3319999999999999</c:v>
                </c:pt>
                <c:pt idx="1167">
                  <c:v>2.3340000000000001</c:v>
                </c:pt>
                <c:pt idx="1168">
                  <c:v>2.3359999999999999</c:v>
                </c:pt>
                <c:pt idx="1169">
                  <c:v>2.3380000000000001</c:v>
                </c:pt>
                <c:pt idx="1170">
                  <c:v>2.34</c:v>
                </c:pt>
                <c:pt idx="1171">
                  <c:v>2.3420000000000001</c:v>
                </c:pt>
                <c:pt idx="1172">
                  <c:v>2.3439999999999999</c:v>
                </c:pt>
                <c:pt idx="1173">
                  <c:v>2.3460000000000001</c:v>
                </c:pt>
                <c:pt idx="1174">
                  <c:v>2.3479999999999999</c:v>
                </c:pt>
                <c:pt idx="1175">
                  <c:v>2.35</c:v>
                </c:pt>
                <c:pt idx="1176">
                  <c:v>2.3519999999999999</c:v>
                </c:pt>
                <c:pt idx="1177">
                  <c:v>2.3540000000000001</c:v>
                </c:pt>
                <c:pt idx="1178">
                  <c:v>2.3559999999999999</c:v>
                </c:pt>
                <c:pt idx="1179">
                  <c:v>2.3580000000000001</c:v>
                </c:pt>
                <c:pt idx="1180">
                  <c:v>2.36</c:v>
                </c:pt>
                <c:pt idx="1181">
                  <c:v>2.3620000000000001</c:v>
                </c:pt>
                <c:pt idx="1182">
                  <c:v>2.3639999999999999</c:v>
                </c:pt>
                <c:pt idx="1183">
                  <c:v>2.3660000000000001</c:v>
                </c:pt>
                <c:pt idx="1184">
                  <c:v>2.3679999999999999</c:v>
                </c:pt>
                <c:pt idx="1185">
                  <c:v>2.37</c:v>
                </c:pt>
                <c:pt idx="1186">
                  <c:v>2.3719999999999999</c:v>
                </c:pt>
                <c:pt idx="1187">
                  <c:v>2.3740000000000001</c:v>
                </c:pt>
                <c:pt idx="1188">
                  <c:v>2.3759999999999999</c:v>
                </c:pt>
                <c:pt idx="1189">
                  <c:v>2.3780000000000001</c:v>
                </c:pt>
                <c:pt idx="1190">
                  <c:v>2.38</c:v>
                </c:pt>
                <c:pt idx="1191">
                  <c:v>2.3820000000000001</c:v>
                </c:pt>
                <c:pt idx="1192">
                  <c:v>2.3839999999999999</c:v>
                </c:pt>
                <c:pt idx="1193">
                  <c:v>2.3860000000000001</c:v>
                </c:pt>
                <c:pt idx="1194">
                  <c:v>2.3879999999999999</c:v>
                </c:pt>
                <c:pt idx="1195">
                  <c:v>2.39</c:v>
                </c:pt>
                <c:pt idx="1196">
                  <c:v>2.3919999999999999</c:v>
                </c:pt>
                <c:pt idx="1197">
                  <c:v>2.3940000000000001</c:v>
                </c:pt>
                <c:pt idx="1198">
                  <c:v>2.3959999999999999</c:v>
                </c:pt>
                <c:pt idx="1199">
                  <c:v>2.3980000000000001</c:v>
                </c:pt>
                <c:pt idx="1200">
                  <c:v>2.4</c:v>
                </c:pt>
                <c:pt idx="1201">
                  <c:v>2.4020000000000001</c:v>
                </c:pt>
                <c:pt idx="1202">
                  <c:v>2.4039999999999999</c:v>
                </c:pt>
                <c:pt idx="1203">
                  <c:v>2.4060000000000001</c:v>
                </c:pt>
                <c:pt idx="1204">
                  <c:v>2.4079999999999999</c:v>
                </c:pt>
                <c:pt idx="1205">
                  <c:v>2.41</c:v>
                </c:pt>
                <c:pt idx="1206">
                  <c:v>2.4119999999999999</c:v>
                </c:pt>
                <c:pt idx="1207">
                  <c:v>2.4140000000000001</c:v>
                </c:pt>
                <c:pt idx="1208">
                  <c:v>2.4159999999999999</c:v>
                </c:pt>
                <c:pt idx="1209">
                  <c:v>2.4180000000000001</c:v>
                </c:pt>
                <c:pt idx="1210">
                  <c:v>2.42</c:v>
                </c:pt>
                <c:pt idx="1211">
                  <c:v>2.4220000000000002</c:v>
                </c:pt>
                <c:pt idx="1212">
                  <c:v>2.4239999999999999</c:v>
                </c:pt>
                <c:pt idx="1213">
                  <c:v>2.4260000000000002</c:v>
                </c:pt>
                <c:pt idx="1214">
                  <c:v>2.4279999999999999</c:v>
                </c:pt>
                <c:pt idx="1215">
                  <c:v>2.4300000000000002</c:v>
                </c:pt>
                <c:pt idx="1216">
                  <c:v>2.4319999999999999</c:v>
                </c:pt>
                <c:pt idx="1217">
                  <c:v>2.4340000000000002</c:v>
                </c:pt>
                <c:pt idx="1218">
                  <c:v>2.4359999999999999</c:v>
                </c:pt>
                <c:pt idx="1219">
                  <c:v>2.4380000000000002</c:v>
                </c:pt>
                <c:pt idx="1220">
                  <c:v>2.44</c:v>
                </c:pt>
                <c:pt idx="1221">
                  <c:v>2.4420000000000002</c:v>
                </c:pt>
                <c:pt idx="1222">
                  <c:v>2.444</c:v>
                </c:pt>
                <c:pt idx="1223">
                  <c:v>2.4460000000000002</c:v>
                </c:pt>
                <c:pt idx="1224">
                  <c:v>2.448</c:v>
                </c:pt>
                <c:pt idx="1225">
                  <c:v>2.4500000000000002</c:v>
                </c:pt>
                <c:pt idx="1226">
                  <c:v>2.452</c:v>
                </c:pt>
                <c:pt idx="1227">
                  <c:v>2.4540000000000002</c:v>
                </c:pt>
                <c:pt idx="1228">
                  <c:v>2.456</c:v>
                </c:pt>
                <c:pt idx="1229">
                  <c:v>2.4580000000000002</c:v>
                </c:pt>
                <c:pt idx="1230">
                  <c:v>2.46</c:v>
                </c:pt>
                <c:pt idx="1231">
                  <c:v>2.4620000000000002</c:v>
                </c:pt>
                <c:pt idx="1232">
                  <c:v>2.464</c:v>
                </c:pt>
                <c:pt idx="1233">
                  <c:v>2.4660000000000002</c:v>
                </c:pt>
                <c:pt idx="1234">
                  <c:v>2.468</c:v>
                </c:pt>
                <c:pt idx="1235">
                  <c:v>2.4700000000000002</c:v>
                </c:pt>
                <c:pt idx="1236">
                  <c:v>2.472</c:v>
                </c:pt>
                <c:pt idx="1237">
                  <c:v>2.4740000000000002</c:v>
                </c:pt>
                <c:pt idx="1238">
                  <c:v>2.476</c:v>
                </c:pt>
                <c:pt idx="1239">
                  <c:v>2.4780000000000002</c:v>
                </c:pt>
                <c:pt idx="1240">
                  <c:v>2.48</c:v>
                </c:pt>
                <c:pt idx="1241">
                  <c:v>2.4820000000000002</c:v>
                </c:pt>
                <c:pt idx="1242">
                  <c:v>2.484</c:v>
                </c:pt>
                <c:pt idx="1243">
                  <c:v>2.4860000000000002</c:v>
                </c:pt>
                <c:pt idx="1244">
                  <c:v>2.488</c:v>
                </c:pt>
                <c:pt idx="1245">
                  <c:v>2.4900000000000002</c:v>
                </c:pt>
                <c:pt idx="1246">
                  <c:v>2.492</c:v>
                </c:pt>
                <c:pt idx="1247">
                  <c:v>2.4940000000000002</c:v>
                </c:pt>
                <c:pt idx="1248">
                  <c:v>2.496</c:v>
                </c:pt>
                <c:pt idx="1249">
                  <c:v>2.4980000000000002</c:v>
                </c:pt>
                <c:pt idx="1250">
                  <c:v>2.5</c:v>
                </c:pt>
                <c:pt idx="1251">
                  <c:v>2.5019999999999998</c:v>
                </c:pt>
                <c:pt idx="1252">
                  <c:v>2.504</c:v>
                </c:pt>
                <c:pt idx="1253">
                  <c:v>2.5059999999999998</c:v>
                </c:pt>
                <c:pt idx="1254">
                  <c:v>2.508</c:v>
                </c:pt>
                <c:pt idx="1255">
                  <c:v>2.5099999999999998</c:v>
                </c:pt>
                <c:pt idx="1256">
                  <c:v>2.512</c:v>
                </c:pt>
                <c:pt idx="1257">
                  <c:v>2.5139999999999998</c:v>
                </c:pt>
                <c:pt idx="1258">
                  <c:v>2.516</c:v>
                </c:pt>
                <c:pt idx="1259">
                  <c:v>2.5179999999999998</c:v>
                </c:pt>
                <c:pt idx="1260">
                  <c:v>2.52</c:v>
                </c:pt>
                <c:pt idx="1261">
                  <c:v>2.5219999999999998</c:v>
                </c:pt>
                <c:pt idx="1262">
                  <c:v>2.524</c:v>
                </c:pt>
                <c:pt idx="1263">
                  <c:v>2.5259999999999998</c:v>
                </c:pt>
                <c:pt idx="1264">
                  <c:v>2.528</c:v>
                </c:pt>
                <c:pt idx="1265">
                  <c:v>2.5299999999999998</c:v>
                </c:pt>
                <c:pt idx="1266">
                  <c:v>2.532</c:v>
                </c:pt>
                <c:pt idx="1267">
                  <c:v>2.5339999999999998</c:v>
                </c:pt>
                <c:pt idx="1268">
                  <c:v>2.536</c:v>
                </c:pt>
                <c:pt idx="1269">
                  <c:v>2.5379999999999998</c:v>
                </c:pt>
                <c:pt idx="1270">
                  <c:v>2.54</c:v>
                </c:pt>
                <c:pt idx="1271">
                  <c:v>2.5419999999999998</c:v>
                </c:pt>
                <c:pt idx="1272">
                  <c:v>2.544</c:v>
                </c:pt>
                <c:pt idx="1273">
                  <c:v>2.5459999999999998</c:v>
                </c:pt>
                <c:pt idx="1274">
                  <c:v>2.548</c:v>
                </c:pt>
                <c:pt idx="1275">
                  <c:v>2.5499999999999998</c:v>
                </c:pt>
                <c:pt idx="1276">
                  <c:v>2.552</c:v>
                </c:pt>
                <c:pt idx="1277">
                  <c:v>2.5539999999999998</c:v>
                </c:pt>
                <c:pt idx="1278">
                  <c:v>2.556</c:v>
                </c:pt>
                <c:pt idx="1279">
                  <c:v>2.5579999999999998</c:v>
                </c:pt>
                <c:pt idx="1280">
                  <c:v>2.56</c:v>
                </c:pt>
                <c:pt idx="1281">
                  <c:v>2.5619999999999998</c:v>
                </c:pt>
                <c:pt idx="1282">
                  <c:v>2.5640000000000001</c:v>
                </c:pt>
                <c:pt idx="1283">
                  <c:v>2.5659999999999998</c:v>
                </c:pt>
                <c:pt idx="1284">
                  <c:v>2.5680000000000001</c:v>
                </c:pt>
                <c:pt idx="1285">
                  <c:v>2.57</c:v>
                </c:pt>
                <c:pt idx="1286">
                  <c:v>2.5720000000000001</c:v>
                </c:pt>
                <c:pt idx="1287">
                  <c:v>2.5739999999999998</c:v>
                </c:pt>
                <c:pt idx="1288">
                  <c:v>2.5760000000000001</c:v>
                </c:pt>
                <c:pt idx="1289">
                  <c:v>2.5779999999999998</c:v>
                </c:pt>
                <c:pt idx="1290">
                  <c:v>2.58</c:v>
                </c:pt>
                <c:pt idx="1291">
                  <c:v>2.5819999999999999</c:v>
                </c:pt>
                <c:pt idx="1292">
                  <c:v>2.5840000000000001</c:v>
                </c:pt>
                <c:pt idx="1293">
                  <c:v>2.5859999999999999</c:v>
                </c:pt>
                <c:pt idx="1294">
                  <c:v>2.5880000000000001</c:v>
                </c:pt>
                <c:pt idx="1295">
                  <c:v>2.59</c:v>
                </c:pt>
                <c:pt idx="1296">
                  <c:v>2.5920000000000001</c:v>
                </c:pt>
                <c:pt idx="1297">
                  <c:v>2.5939999999999999</c:v>
                </c:pt>
                <c:pt idx="1298">
                  <c:v>2.5960000000000001</c:v>
                </c:pt>
                <c:pt idx="1299">
                  <c:v>2.5979999999999999</c:v>
                </c:pt>
                <c:pt idx="1300">
                  <c:v>2.6</c:v>
                </c:pt>
                <c:pt idx="1301">
                  <c:v>2.6019999999999999</c:v>
                </c:pt>
                <c:pt idx="1302">
                  <c:v>2.6040000000000001</c:v>
                </c:pt>
                <c:pt idx="1303">
                  <c:v>2.6059999999999999</c:v>
                </c:pt>
                <c:pt idx="1304">
                  <c:v>2.6080000000000001</c:v>
                </c:pt>
                <c:pt idx="1305">
                  <c:v>2.61</c:v>
                </c:pt>
                <c:pt idx="1306">
                  <c:v>2.6120000000000001</c:v>
                </c:pt>
                <c:pt idx="1307">
                  <c:v>2.6139999999999999</c:v>
                </c:pt>
                <c:pt idx="1308">
                  <c:v>2.6160000000000001</c:v>
                </c:pt>
                <c:pt idx="1309">
                  <c:v>2.6179999999999999</c:v>
                </c:pt>
                <c:pt idx="1310">
                  <c:v>2.62</c:v>
                </c:pt>
                <c:pt idx="1311">
                  <c:v>2.6219999999999999</c:v>
                </c:pt>
                <c:pt idx="1312">
                  <c:v>2.6240000000000001</c:v>
                </c:pt>
                <c:pt idx="1313">
                  <c:v>2.6259999999999999</c:v>
                </c:pt>
                <c:pt idx="1314">
                  <c:v>2.6280000000000001</c:v>
                </c:pt>
                <c:pt idx="1315">
                  <c:v>2.63</c:v>
                </c:pt>
                <c:pt idx="1316">
                  <c:v>2.6320000000000001</c:v>
                </c:pt>
                <c:pt idx="1317">
                  <c:v>2.6339999999999999</c:v>
                </c:pt>
                <c:pt idx="1318">
                  <c:v>2.6360000000000001</c:v>
                </c:pt>
                <c:pt idx="1319">
                  <c:v>2.6379999999999999</c:v>
                </c:pt>
                <c:pt idx="1320">
                  <c:v>2.64</c:v>
                </c:pt>
                <c:pt idx="1321">
                  <c:v>2.6419999999999999</c:v>
                </c:pt>
                <c:pt idx="1322">
                  <c:v>2.6440000000000001</c:v>
                </c:pt>
                <c:pt idx="1323">
                  <c:v>2.6459999999999999</c:v>
                </c:pt>
                <c:pt idx="1324">
                  <c:v>2.6480000000000001</c:v>
                </c:pt>
                <c:pt idx="1325">
                  <c:v>2.65</c:v>
                </c:pt>
                <c:pt idx="1326">
                  <c:v>2.6520000000000001</c:v>
                </c:pt>
                <c:pt idx="1327">
                  <c:v>2.6539999999999999</c:v>
                </c:pt>
                <c:pt idx="1328">
                  <c:v>2.6560000000000001</c:v>
                </c:pt>
                <c:pt idx="1329">
                  <c:v>2.6579999999999999</c:v>
                </c:pt>
                <c:pt idx="1330">
                  <c:v>2.66</c:v>
                </c:pt>
                <c:pt idx="1331">
                  <c:v>2.6619999999999999</c:v>
                </c:pt>
                <c:pt idx="1332">
                  <c:v>2.6640000000000001</c:v>
                </c:pt>
                <c:pt idx="1333">
                  <c:v>2.6659999999999999</c:v>
                </c:pt>
                <c:pt idx="1334">
                  <c:v>2.6680000000000001</c:v>
                </c:pt>
                <c:pt idx="1335">
                  <c:v>2.67</c:v>
                </c:pt>
                <c:pt idx="1336">
                  <c:v>2.6720000000000002</c:v>
                </c:pt>
                <c:pt idx="1337">
                  <c:v>2.6739999999999999</c:v>
                </c:pt>
                <c:pt idx="1338">
                  <c:v>2.6760000000000002</c:v>
                </c:pt>
                <c:pt idx="1339">
                  <c:v>2.6779999999999999</c:v>
                </c:pt>
                <c:pt idx="1340">
                  <c:v>2.68</c:v>
                </c:pt>
                <c:pt idx="1341">
                  <c:v>2.6819999999999999</c:v>
                </c:pt>
                <c:pt idx="1342">
                  <c:v>2.6840000000000002</c:v>
                </c:pt>
                <c:pt idx="1343">
                  <c:v>2.6859999999999999</c:v>
                </c:pt>
                <c:pt idx="1344">
                  <c:v>2.6880000000000002</c:v>
                </c:pt>
                <c:pt idx="1345">
                  <c:v>2.69</c:v>
                </c:pt>
                <c:pt idx="1346">
                  <c:v>2.6920000000000002</c:v>
                </c:pt>
                <c:pt idx="1347">
                  <c:v>2.694</c:v>
                </c:pt>
                <c:pt idx="1348">
                  <c:v>2.6960000000000002</c:v>
                </c:pt>
                <c:pt idx="1349">
                  <c:v>2.698</c:v>
                </c:pt>
                <c:pt idx="1350">
                  <c:v>2.7</c:v>
                </c:pt>
                <c:pt idx="1351">
                  <c:v>2.702</c:v>
                </c:pt>
                <c:pt idx="1352">
                  <c:v>2.7040000000000002</c:v>
                </c:pt>
                <c:pt idx="1353">
                  <c:v>2.706</c:v>
                </c:pt>
                <c:pt idx="1354">
                  <c:v>2.7080000000000002</c:v>
                </c:pt>
                <c:pt idx="1355">
                  <c:v>2.71</c:v>
                </c:pt>
                <c:pt idx="1356">
                  <c:v>2.7120000000000002</c:v>
                </c:pt>
                <c:pt idx="1357">
                  <c:v>2.714</c:v>
                </c:pt>
                <c:pt idx="1358">
                  <c:v>2.7160000000000002</c:v>
                </c:pt>
                <c:pt idx="1359">
                  <c:v>2.718</c:v>
                </c:pt>
                <c:pt idx="1360">
                  <c:v>2.72</c:v>
                </c:pt>
                <c:pt idx="1361">
                  <c:v>2.722</c:v>
                </c:pt>
                <c:pt idx="1362">
                  <c:v>2.7240000000000002</c:v>
                </c:pt>
                <c:pt idx="1363">
                  <c:v>2.726</c:v>
                </c:pt>
                <c:pt idx="1364">
                  <c:v>2.7280000000000002</c:v>
                </c:pt>
                <c:pt idx="1365">
                  <c:v>2.73</c:v>
                </c:pt>
                <c:pt idx="1366">
                  <c:v>2.7320000000000002</c:v>
                </c:pt>
                <c:pt idx="1367">
                  <c:v>2.734</c:v>
                </c:pt>
                <c:pt idx="1368">
                  <c:v>2.7360000000000002</c:v>
                </c:pt>
                <c:pt idx="1369">
                  <c:v>2.738</c:v>
                </c:pt>
                <c:pt idx="1370">
                  <c:v>2.74</c:v>
                </c:pt>
                <c:pt idx="1371">
                  <c:v>2.742</c:v>
                </c:pt>
                <c:pt idx="1372">
                  <c:v>2.7440000000000002</c:v>
                </c:pt>
                <c:pt idx="1373">
                  <c:v>2.746</c:v>
                </c:pt>
                <c:pt idx="1374">
                  <c:v>2.7480000000000002</c:v>
                </c:pt>
                <c:pt idx="1375">
                  <c:v>2.75</c:v>
                </c:pt>
                <c:pt idx="1376">
                  <c:v>2.7519999999999998</c:v>
                </c:pt>
                <c:pt idx="1377">
                  <c:v>2.754</c:v>
                </c:pt>
                <c:pt idx="1378">
                  <c:v>2.7559999999999998</c:v>
                </c:pt>
                <c:pt idx="1379">
                  <c:v>2.758</c:v>
                </c:pt>
                <c:pt idx="1380">
                  <c:v>2.76</c:v>
                </c:pt>
                <c:pt idx="1381">
                  <c:v>2.762</c:v>
                </c:pt>
                <c:pt idx="1382">
                  <c:v>2.7639999999999998</c:v>
                </c:pt>
                <c:pt idx="1383">
                  <c:v>2.766</c:v>
                </c:pt>
                <c:pt idx="1384">
                  <c:v>2.7679999999999998</c:v>
                </c:pt>
                <c:pt idx="1385">
                  <c:v>2.77</c:v>
                </c:pt>
                <c:pt idx="1386">
                  <c:v>2.7719999999999998</c:v>
                </c:pt>
                <c:pt idx="1387">
                  <c:v>2.774</c:v>
                </c:pt>
                <c:pt idx="1388">
                  <c:v>2.7759999999999998</c:v>
                </c:pt>
                <c:pt idx="1389">
                  <c:v>2.778</c:v>
                </c:pt>
                <c:pt idx="1390">
                  <c:v>2.78</c:v>
                </c:pt>
                <c:pt idx="1391">
                  <c:v>2.782</c:v>
                </c:pt>
                <c:pt idx="1392">
                  <c:v>2.7839999999999998</c:v>
                </c:pt>
                <c:pt idx="1393">
                  <c:v>2.786</c:v>
                </c:pt>
                <c:pt idx="1394">
                  <c:v>2.7879999999999998</c:v>
                </c:pt>
                <c:pt idx="1395">
                  <c:v>2.79</c:v>
                </c:pt>
                <c:pt idx="1396">
                  <c:v>2.7919999999999998</c:v>
                </c:pt>
                <c:pt idx="1397">
                  <c:v>2.794</c:v>
                </c:pt>
                <c:pt idx="1398">
                  <c:v>2.7959999999999998</c:v>
                </c:pt>
                <c:pt idx="1399">
                  <c:v>2.798</c:v>
                </c:pt>
                <c:pt idx="1400">
                  <c:v>2.8</c:v>
                </c:pt>
                <c:pt idx="1401">
                  <c:v>2.802</c:v>
                </c:pt>
                <c:pt idx="1402">
                  <c:v>2.8039999999999998</c:v>
                </c:pt>
                <c:pt idx="1403">
                  <c:v>2.806</c:v>
                </c:pt>
                <c:pt idx="1404">
                  <c:v>2.8079999999999998</c:v>
                </c:pt>
                <c:pt idx="1405">
                  <c:v>2.81</c:v>
                </c:pt>
                <c:pt idx="1406">
                  <c:v>2.8119999999999998</c:v>
                </c:pt>
                <c:pt idx="1407">
                  <c:v>2.8140000000000001</c:v>
                </c:pt>
                <c:pt idx="1408">
                  <c:v>2.8159999999999998</c:v>
                </c:pt>
                <c:pt idx="1409">
                  <c:v>2.8180000000000001</c:v>
                </c:pt>
                <c:pt idx="1410">
                  <c:v>2.82</c:v>
                </c:pt>
                <c:pt idx="1411">
                  <c:v>2.8220000000000001</c:v>
                </c:pt>
                <c:pt idx="1412">
                  <c:v>2.8239999999999998</c:v>
                </c:pt>
                <c:pt idx="1413">
                  <c:v>2.8260000000000001</c:v>
                </c:pt>
                <c:pt idx="1414">
                  <c:v>2.8279999999999998</c:v>
                </c:pt>
                <c:pt idx="1415">
                  <c:v>2.83</c:v>
                </c:pt>
                <c:pt idx="1416">
                  <c:v>2.8319999999999999</c:v>
                </c:pt>
                <c:pt idx="1417">
                  <c:v>2.8340000000000001</c:v>
                </c:pt>
                <c:pt idx="1418">
                  <c:v>2.8359999999999999</c:v>
                </c:pt>
                <c:pt idx="1419">
                  <c:v>2.8380000000000001</c:v>
                </c:pt>
                <c:pt idx="1420">
                  <c:v>2.84</c:v>
                </c:pt>
                <c:pt idx="1421">
                  <c:v>2.8420000000000001</c:v>
                </c:pt>
                <c:pt idx="1422">
                  <c:v>2.8439999999999999</c:v>
                </c:pt>
                <c:pt idx="1423">
                  <c:v>2.8460000000000001</c:v>
                </c:pt>
                <c:pt idx="1424">
                  <c:v>2.8479999999999999</c:v>
                </c:pt>
                <c:pt idx="1425">
                  <c:v>2.85</c:v>
                </c:pt>
                <c:pt idx="1426">
                  <c:v>2.8519999999999999</c:v>
                </c:pt>
                <c:pt idx="1427">
                  <c:v>2.8540000000000001</c:v>
                </c:pt>
                <c:pt idx="1428">
                  <c:v>2.8559999999999999</c:v>
                </c:pt>
                <c:pt idx="1429">
                  <c:v>2.8580000000000001</c:v>
                </c:pt>
                <c:pt idx="1430">
                  <c:v>2.86</c:v>
                </c:pt>
                <c:pt idx="1431">
                  <c:v>2.8620000000000001</c:v>
                </c:pt>
                <c:pt idx="1432">
                  <c:v>2.8639999999999999</c:v>
                </c:pt>
                <c:pt idx="1433">
                  <c:v>2.8660000000000001</c:v>
                </c:pt>
                <c:pt idx="1434">
                  <c:v>2.8679999999999999</c:v>
                </c:pt>
                <c:pt idx="1435">
                  <c:v>2.87</c:v>
                </c:pt>
                <c:pt idx="1436">
                  <c:v>2.8719999999999999</c:v>
                </c:pt>
                <c:pt idx="1437">
                  <c:v>2.8740000000000001</c:v>
                </c:pt>
                <c:pt idx="1438">
                  <c:v>2.8759999999999999</c:v>
                </c:pt>
                <c:pt idx="1439">
                  <c:v>2.8780000000000001</c:v>
                </c:pt>
                <c:pt idx="1440">
                  <c:v>2.88</c:v>
                </c:pt>
                <c:pt idx="1441">
                  <c:v>2.8820000000000001</c:v>
                </c:pt>
                <c:pt idx="1442">
                  <c:v>2.8839999999999999</c:v>
                </c:pt>
                <c:pt idx="1443">
                  <c:v>2.8860000000000001</c:v>
                </c:pt>
                <c:pt idx="1444">
                  <c:v>2.8879999999999999</c:v>
                </c:pt>
                <c:pt idx="1445">
                  <c:v>2.89</c:v>
                </c:pt>
                <c:pt idx="1446">
                  <c:v>2.8919999999999999</c:v>
                </c:pt>
                <c:pt idx="1447">
                  <c:v>2.8940000000000001</c:v>
                </c:pt>
                <c:pt idx="1448">
                  <c:v>2.8959999999999999</c:v>
                </c:pt>
                <c:pt idx="1449">
                  <c:v>2.8980000000000001</c:v>
                </c:pt>
                <c:pt idx="1450">
                  <c:v>2.9</c:v>
                </c:pt>
                <c:pt idx="1451">
                  <c:v>2.9020000000000001</c:v>
                </c:pt>
                <c:pt idx="1452">
                  <c:v>2.9039999999999999</c:v>
                </c:pt>
                <c:pt idx="1453">
                  <c:v>2.9060000000000001</c:v>
                </c:pt>
                <c:pt idx="1454">
                  <c:v>2.9079999999999999</c:v>
                </c:pt>
                <c:pt idx="1455">
                  <c:v>2.91</c:v>
                </c:pt>
                <c:pt idx="1456">
                  <c:v>2.9119999999999999</c:v>
                </c:pt>
                <c:pt idx="1457">
                  <c:v>2.9140000000000001</c:v>
                </c:pt>
                <c:pt idx="1458">
                  <c:v>2.9159999999999999</c:v>
                </c:pt>
                <c:pt idx="1459">
                  <c:v>2.9180000000000001</c:v>
                </c:pt>
                <c:pt idx="1460">
                  <c:v>2.92</c:v>
                </c:pt>
                <c:pt idx="1461">
                  <c:v>2.9220000000000002</c:v>
                </c:pt>
                <c:pt idx="1462">
                  <c:v>2.9239999999999999</c:v>
                </c:pt>
                <c:pt idx="1463">
                  <c:v>2.9260000000000002</c:v>
                </c:pt>
                <c:pt idx="1464">
                  <c:v>2.9279999999999999</c:v>
                </c:pt>
                <c:pt idx="1465">
                  <c:v>2.93</c:v>
                </c:pt>
                <c:pt idx="1466">
                  <c:v>2.9319999999999999</c:v>
                </c:pt>
                <c:pt idx="1467">
                  <c:v>2.9340000000000002</c:v>
                </c:pt>
                <c:pt idx="1468">
                  <c:v>2.9359999999999999</c:v>
                </c:pt>
                <c:pt idx="1469">
                  <c:v>2.9380000000000002</c:v>
                </c:pt>
                <c:pt idx="1470">
                  <c:v>2.94</c:v>
                </c:pt>
                <c:pt idx="1471">
                  <c:v>2.9420000000000002</c:v>
                </c:pt>
                <c:pt idx="1472">
                  <c:v>2.944</c:v>
                </c:pt>
                <c:pt idx="1473">
                  <c:v>2.9460000000000002</c:v>
                </c:pt>
                <c:pt idx="1474">
                  <c:v>2.948</c:v>
                </c:pt>
                <c:pt idx="1475">
                  <c:v>2.95</c:v>
                </c:pt>
                <c:pt idx="1476">
                  <c:v>2.952</c:v>
                </c:pt>
                <c:pt idx="1477">
                  <c:v>2.9540000000000002</c:v>
                </c:pt>
                <c:pt idx="1478">
                  <c:v>2.956</c:v>
                </c:pt>
                <c:pt idx="1479">
                  <c:v>2.9580000000000002</c:v>
                </c:pt>
                <c:pt idx="1480">
                  <c:v>2.96</c:v>
                </c:pt>
                <c:pt idx="1481">
                  <c:v>2.9620000000000002</c:v>
                </c:pt>
                <c:pt idx="1482">
                  <c:v>2.964</c:v>
                </c:pt>
                <c:pt idx="1483">
                  <c:v>2.9660000000000002</c:v>
                </c:pt>
                <c:pt idx="1484">
                  <c:v>2.968</c:v>
                </c:pt>
                <c:pt idx="1485">
                  <c:v>2.97</c:v>
                </c:pt>
                <c:pt idx="1486">
                  <c:v>2.972</c:v>
                </c:pt>
                <c:pt idx="1487">
                  <c:v>2.9740000000000002</c:v>
                </c:pt>
                <c:pt idx="1488">
                  <c:v>2.976</c:v>
                </c:pt>
                <c:pt idx="1489">
                  <c:v>2.9780000000000002</c:v>
                </c:pt>
                <c:pt idx="1490">
                  <c:v>2.98</c:v>
                </c:pt>
                <c:pt idx="1491">
                  <c:v>2.9820000000000002</c:v>
                </c:pt>
                <c:pt idx="1492">
                  <c:v>2.984</c:v>
                </c:pt>
                <c:pt idx="1493">
                  <c:v>2.9860000000000002</c:v>
                </c:pt>
                <c:pt idx="1494">
                  <c:v>2.988</c:v>
                </c:pt>
                <c:pt idx="1495">
                  <c:v>2.99</c:v>
                </c:pt>
                <c:pt idx="1496">
                  <c:v>2.992</c:v>
                </c:pt>
                <c:pt idx="1497">
                  <c:v>2.9940000000000002</c:v>
                </c:pt>
                <c:pt idx="1498">
                  <c:v>2.996</c:v>
                </c:pt>
                <c:pt idx="1499">
                  <c:v>2.9980000000000002</c:v>
                </c:pt>
                <c:pt idx="1500">
                  <c:v>3</c:v>
                </c:pt>
                <c:pt idx="1501">
                  <c:v>3.0019999999999998</c:v>
                </c:pt>
                <c:pt idx="1502">
                  <c:v>3.004</c:v>
                </c:pt>
                <c:pt idx="1503">
                  <c:v>3.0059999999999998</c:v>
                </c:pt>
                <c:pt idx="1504">
                  <c:v>3.008</c:v>
                </c:pt>
                <c:pt idx="1505">
                  <c:v>3.01</c:v>
                </c:pt>
                <c:pt idx="1506">
                  <c:v>3.012</c:v>
                </c:pt>
                <c:pt idx="1507">
                  <c:v>3.0139999999999998</c:v>
                </c:pt>
                <c:pt idx="1508">
                  <c:v>3.016</c:v>
                </c:pt>
                <c:pt idx="1509">
                  <c:v>3.0179999999999998</c:v>
                </c:pt>
                <c:pt idx="1510">
                  <c:v>3.02</c:v>
                </c:pt>
                <c:pt idx="1511">
                  <c:v>3.0219999999999998</c:v>
                </c:pt>
                <c:pt idx="1512">
                  <c:v>3.024</c:v>
                </c:pt>
                <c:pt idx="1513">
                  <c:v>3.0259999999999998</c:v>
                </c:pt>
                <c:pt idx="1514">
                  <c:v>3.028</c:v>
                </c:pt>
                <c:pt idx="1515">
                  <c:v>3.03</c:v>
                </c:pt>
                <c:pt idx="1516">
                  <c:v>3.032</c:v>
                </c:pt>
                <c:pt idx="1517">
                  <c:v>3.0339999999999998</c:v>
                </c:pt>
                <c:pt idx="1518">
                  <c:v>3.036</c:v>
                </c:pt>
                <c:pt idx="1519">
                  <c:v>3.0379999999999998</c:v>
                </c:pt>
                <c:pt idx="1520">
                  <c:v>3.04</c:v>
                </c:pt>
                <c:pt idx="1521">
                  <c:v>3.0419999999999998</c:v>
                </c:pt>
                <c:pt idx="1522">
                  <c:v>3.044</c:v>
                </c:pt>
                <c:pt idx="1523">
                  <c:v>3.0459999999999998</c:v>
                </c:pt>
                <c:pt idx="1524">
                  <c:v>3.048</c:v>
                </c:pt>
                <c:pt idx="1525">
                  <c:v>3.05</c:v>
                </c:pt>
                <c:pt idx="1526">
                  <c:v>3.052</c:v>
                </c:pt>
                <c:pt idx="1527">
                  <c:v>3.0539999999999998</c:v>
                </c:pt>
                <c:pt idx="1528">
                  <c:v>3.056</c:v>
                </c:pt>
                <c:pt idx="1529">
                  <c:v>3.0579999999999998</c:v>
                </c:pt>
                <c:pt idx="1530">
                  <c:v>3.06</c:v>
                </c:pt>
                <c:pt idx="1531">
                  <c:v>3.0619999999999998</c:v>
                </c:pt>
                <c:pt idx="1532">
                  <c:v>3.0640000000000001</c:v>
                </c:pt>
                <c:pt idx="1533">
                  <c:v>3.0659999999999998</c:v>
                </c:pt>
                <c:pt idx="1534">
                  <c:v>3.0680000000000001</c:v>
                </c:pt>
                <c:pt idx="1535">
                  <c:v>3.07</c:v>
                </c:pt>
                <c:pt idx="1536">
                  <c:v>3.0720000000000001</c:v>
                </c:pt>
                <c:pt idx="1537">
                  <c:v>3.0739999999999998</c:v>
                </c:pt>
                <c:pt idx="1538">
                  <c:v>3.0760000000000001</c:v>
                </c:pt>
                <c:pt idx="1539">
                  <c:v>3.0779999999999998</c:v>
                </c:pt>
                <c:pt idx="1540">
                  <c:v>3.08</c:v>
                </c:pt>
                <c:pt idx="1541">
                  <c:v>3.0819999999999999</c:v>
                </c:pt>
                <c:pt idx="1542">
                  <c:v>3.0840000000000001</c:v>
                </c:pt>
                <c:pt idx="1543">
                  <c:v>3.0859999999999999</c:v>
                </c:pt>
                <c:pt idx="1544">
                  <c:v>3.0880000000000001</c:v>
                </c:pt>
                <c:pt idx="1545">
                  <c:v>3.09</c:v>
                </c:pt>
                <c:pt idx="1546">
                  <c:v>3.0920000000000001</c:v>
                </c:pt>
                <c:pt idx="1547">
                  <c:v>3.0939999999999999</c:v>
                </c:pt>
                <c:pt idx="1548">
                  <c:v>3.0960000000000001</c:v>
                </c:pt>
                <c:pt idx="1549">
                  <c:v>3.0979999999999999</c:v>
                </c:pt>
                <c:pt idx="1550">
                  <c:v>3.1</c:v>
                </c:pt>
                <c:pt idx="1551">
                  <c:v>3.1019999999999999</c:v>
                </c:pt>
                <c:pt idx="1552">
                  <c:v>3.1040000000000001</c:v>
                </c:pt>
                <c:pt idx="1553">
                  <c:v>3.1059999999999999</c:v>
                </c:pt>
                <c:pt idx="1554">
                  <c:v>3.1080000000000001</c:v>
                </c:pt>
                <c:pt idx="1555">
                  <c:v>3.11</c:v>
                </c:pt>
                <c:pt idx="1556">
                  <c:v>3.1120000000000001</c:v>
                </c:pt>
                <c:pt idx="1557">
                  <c:v>3.1139999999999999</c:v>
                </c:pt>
                <c:pt idx="1558">
                  <c:v>3.1160000000000001</c:v>
                </c:pt>
                <c:pt idx="1559">
                  <c:v>3.1179999999999999</c:v>
                </c:pt>
                <c:pt idx="1560">
                  <c:v>3.12</c:v>
                </c:pt>
                <c:pt idx="1561">
                  <c:v>3.1219999999999999</c:v>
                </c:pt>
                <c:pt idx="1562">
                  <c:v>3.1240000000000001</c:v>
                </c:pt>
                <c:pt idx="1563">
                  <c:v>3.1259999999999999</c:v>
                </c:pt>
                <c:pt idx="1564">
                  <c:v>3.1280000000000001</c:v>
                </c:pt>
                <c:pt idx="1565">
                  <c:v>3.13</c:v>
                </c:pt>
                <c:pt idx="1566">
                  <c:v>3.1320000000000001</c:v>
                </c:pt>
                <c:pt idx="1567">
                  <c:v>3.1339999999999999</c:v>
                </c:pt>
                <c:pt idx="1568">
                  <c:v>3.1360000000000001</c:v>
                </c:pt>
                <c:pt idx="1569">
                  <c:v>3.1379999999999999</c:v>
                </c:pt>
                <c:pt idx="1570">
                  <c:v>3.14</c:v>
                </c:pt>
                <c:pt idx="1571">
                  <c:v>3.1419999999999999</c:v>
                </c:pt>
                <c:pt idx="1572">
                  <c:v>3.1440000000000001</c:v>
                </c:pt>
                <c:pt idx="1573">
                  <c:v>3.1459999999999999</c:v>
                </c:pt>
                <c:pt idx="1574">
                  <c:v>3.1480000000000001</c:v>
                </c:pt>
                <c:pt idx="1575">
                  <c:v>3.15</c:v>
                </c:pt>
                <c:pt idx="1576">
                  <c:v>3.1520000000000001</c:v>
                </c:pt>
                <c:pt idx="1577">
                  <c:v>3.1539999999999999</c:v>
                </c:pt>
                <c:pt idx="1578">
                  <c:v>3.1560000000000001</c:v>
                </c:pt>
                <c:pt idx="1579">
                  <c:v>3.1579999999999999</c:v>
                </c:pt>
                <c:pt idx="1580">
                  <c:v>3.16</c:v>
                </c:pt>
                <c:pt idx="1581">
                  <c:v>3.1619999999999999</c:v>
                </c:pt>
                <c:pt idx="1582">
                  <c:v>3.1640000000000001</c:v>
                </c:pt>
                <c:pt idx="1583">
                  <c:v>3.1659999999999999</c:v>
                </c:pt>
                <c:pt idx="1584">
                  <c:v>3.1680000000000001</c:v>
                </c:pt>
                <c:pt idx="1585">
                  <c:v>3.17</c:v>
                </c:pt>
                <c:pt idx="1586">
                  <c:v>3.1720000000000002</c:v>
                </c:pt>
                <c:pt idx="1587">
                  <c:v>3.1739999999999999</c:v>
                </c:pt>
                <c:pt idx="1588">
                  <c:v>3.1760000000000002</c:v>
                </c:pt>
                <c:pt idx="1589">
                  <c:v>3.1779999999999999</c:v>
                </c:pt>
                <c:pt idx="1590">
                  <c:v>3.18</c:v>
                </c:pt>
                <c:pt idx="1591">
                  <c:v>3.1819999999999999</c:v>
                </c:pt>
                <c:pt idx="1592">
                  <c:v>3.1840000000000002</c:v>
                </c:pt>
                <c:pt idx="1593">
                  <c:v>3.1859999999999999</c:v>
                </c:pt>
                <c:pt idx="1594">
                  <c:v>3.1880000000000002</c:v>
                </c:pt>
                <c:pt idx="1595">
                  <c:v>3.19</c:v>
                </c:pt>
                <c:pt idx="1596">
                  <c:v>3.1920000000000002</c:v>
                </c:pt>
                <c:pt idx="1597">
                  <c:v>3.194</c:v>
                </c:pt>
                <c:pt idx="1598">
                  <c:v>3.1960000000000002</c:v>
                </c:pt>
                <c:pt idx="1599">
                  <c:v>3.198</c:v>
                </c:pt>
                <c:pt idx="1600">
                  <c:v>3.2</c:v>
                </c:pt>
                <c:pt idx="1601">
                  <c:v>3.202</c:v>
                </c:pt>
                <c:pt idx="1602">
                  <c:v>3.2040000000000002</c:v>
                </c:pt>
                <c:pt idx="1603">
                  <c:v>3.206</c:v>
                </c:pt>
                <c:pt idx="1604">
                  <c:v>3.2080000000000002</c:v>
                </c:pt>
                <c:pt idx="1605">
                  <c:v>3.21</c:v>
                </c:pt>
                <c:pt idx="1606">
                  <c:v>3.2120000000000002</c:v>
                </c:pt>
                <c:pt idx="1607">
                  <c:v>3.214</c:v>
                </c:pt>
                <c:pt idx="1608">
                  <c:v>3.2160000000000002</c:v>
                </c:pt>
                <c:pt idx="1609">
                  <c:v>3.218</c:v>
                </c:pt>
                <c:pt idx="1610">
                  <c:v>3.22</c:v>
                </c:pt>
                <c:pt idx="1611">
                  <c:v>3.222</c:v>
                </c:pt>
                <c:pt idx="1612">
                  <c:v>3.2240000000000002</c:v>
                </c:pt>
                <c:pt idx="1613">
                  <c:v>3.226</c:v>
                </c:pt>
                <c:pt idx="1614">
                  <c:v>3.2280000000000002</c:v>
                </c:pt>
                <c:pt idx="1615">
                  <c:v>3.23</c:v>
                </c:pt>
                <c:pt idx="1616">
                  <c:v>3.2320000000000002</c:v>
                </c:pt>
                <c:pt idx="1617">
                  <c:v>3.234</c:v>
                </c:pt>
                <c:pt idx="1618">
                  <c:v>3.2360000000000002</c:v>
                </c:pt>
                <c:pt idx="1619">
                  <c:v>3.238</c:v>
                </c:pt>
                <c:pt idx="1620">
                  <c:v>3.24</c:v>
                </c:pt>
                <c:pt idx="1621">
                  <c:v>3.242</c:v>
                </c:pt>
                <c:pt idx="1622">
                  <c:v>3.2440000000000002</c:v>
                </c:pt>
                <c:pt idx="1623">
                  <c:v>3.246</c:v>
                </c:pt>
                <c:pt idx="1624">
                  <c:v>3.2480000000000002</c:v>
                </c:pt>
                <c:pt idx="1625">
                  <c:v>3.25</c:v>
                </c:pt>
                <c:pt idx="1626">
                  <c:v>3.2519999999999998</c:v>
                </c:pt>
                <c:pt idx="1627">
                  <c:v>3.254</c:v>
                </c:pt>
                <c:pt idx="1628">
                  <c:v>3.2559999999999998</c:v>
                </c:pt>
                <c:pt idx="1629">
                  <c:v>3.258</c:v>
                </c:pt>
                <c:pt idx="1630">
                  <c:v>3.26</c:v>
                </c:pt>
                <c:pt idx="1631">
                  <c:v>3.262</c:v>
                </c:pt>
                <c:pt idx="1632">
                  <c:v>3.2639999999999998</c:v>
                </c:pt>
              </c:numCache>
            </c:numRef>
          </c:xVal>
          <c:yVal>
            <c:numRef>
              <c:f>Hoja1!$AH$14:$AH$1646</c:f>
              <c:numCache>
                <c:formatCode>General</c:formatCode>
                <c:ptCount val="1633"/>
                <c:pt idx="0">
                  <c:v>15.8</c:v>
                </c:pt>
                <c:pt idx="1">
                  <c:v>15.6</c:v>
                </c:pt>
                <c:pt idx="2">
                  <c:v>15.6</c:v>
                </c:pt>
                <c:pt idx="3">
                  <c:v>15.8</c:v>
                </c:pt>
                <c:pt idx="4">
                  <c:v>15.8</c:v>
                </c:pt>
                <c:pt idx="5">
                  <c:v>15.8</c:v>
                </c:pt>
                <c:pt idx="6">
                  <c:v>15.8</c:v>
                </c:pt>
                <c:pt idx="7">
                  <c:v>15.6</c:v>
                </c:pt>
                <c:pt idx="8">
                  <c:v>15.6</c:v>
                </c:pt>
                <c:pt idx="9">
                  <c:v>15.8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15.4</c:v>
                </c:pt>
                <c:pt idx="16">
                  <c:v>15.6</c:v>
                </c:pt>
                <c:pt idx="17">
                  <c:v>15.6</c:v>
                </c:pt>
                <c:pt idx="18">
                  <c:v>15.4</c:v>
                </c:pt>
                <c:pt idx="19">
                  <c:v>15.6</c:v>
                </c:pt>
                <c:pt idx="20">
                  <c:v>15.6</c:v>
                </c:pt>
                <c:pt idx="21">
                  <c:v>15.4</c:v>
                </c:pt>
                <c:pt idx="22">
                  <c:v>15.6</c:v>
                </c:pt>
                <c:pt idx="23">
                  <c:v>15.4</c:v>
                </c:pt>
                <c:pt idx="24">
                  <c:v>15.4</c:v>
                </c:pt>
                <c:pt idx="25">
                  <c:v>15.2</c:v>
                </c:pt>
                <c:pt idx="26">
                  <c:v>15.4</c:v>
                </c:pt>
                <c:pt idx="27">
                  <c:v>15.2</c:v>
                </c:pt>
                <c:pt idx="28">
                  <c:v>15.2</c:v>
                </c:pt>
                <c:pt idx="29">
                  <c:v>15.2</c:v>
                </c:pt>
                <c:pt idx="30">
                  <c:v>15.2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14.8</c:v>
                </c:pt>
                <c:pt idx="36">
                  <c:v>14.6</c:v>
                </c:pt>
                <c:pt idx="37">
                  <c:v>14.8</c:v>
                </c:pt>
                <c:pt idx="38">
                  <c:v>14.6</c:v>
                </c:pt>
                <c:pt idx="39">
                  <c:v>14.6</c:v>
                </c:pt>
                <c:pt idx="40">
                  <c:v>14.4</c:v>
                </c:pt>
                <c:pt idx="41">
                  <c:v>14.6</c:v>
                </c:pt>
                <c:pt idx="42">
                  <c:v>14.4</c:v>
                </c:pt>
                <c:pt idx="43">
                  <c:v>14.2</c:v>
                </c:pt>
                <c:pt idx="44">
                  <c:v>14.4</c:v>
                </c:pt>
                <c:pt idx="45">
                  <c:v>14.4</c:v>
                </c:pt>
                <c:pt idx="46">
                  <c:v>14.4</c:v>
                </c:pt>
                <c:pt idx="47">
                  <c:v>14.4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13.8</c:v>
                </c:pt>
                <c:pt idx="52">
                  <c:v>13.8</c:v>
                </c:pt>
                <c:pt idx="53">
                  <c:v>13.8</c:v>
                </c:pt>
                <c:pt idx="54">
                  <c:v>13.8</c:v>
                </c:pt>
                <c:pt idx="55">
                  <c:v>13.6</c:v>
                </c:pt>
                <c:pt idx="56">
                  <c:v>13.6</c:v>
                </c:pt>
                <c:pt idx="57">
                  <c:v>13.6</c:v>
                </c:pt>
                <c:pt idx="58">
                  <c:v>13.4</c:v>
                </c:pt>
                <c:pt idx="59">
                  <c:v>13.6</c:v>
                </c:pt>
                <c:pt idx="60">
                  <c:v>13.6</c:v>
                </c:pt>
                <c:pt idx="61">
                  <c:v>13.6</c:v>
                </c:pt>
                <c:pt idx="62">
                  <c:v>13.4</c:v>
                </c:pt>
                <c:pt idx="63">
                  <c:v>13.2</c:v>
                </c:pt>
                <c:pt idx="64">
                  <c:v>13.2</c:v>
                </c:pt>
                <c:pt idx="65">
                  <c:v>13.2</c:v>
                </c:pt>
                <c:pt idx="66">
                  <c:v>13.2</c:v>
                </c:pt>
                <c:pt idx="67">
                  <c:v>13</c:v>
                </c:pt>
                <c:pt idx="68">
                  <c:v>13</c:v>
                </c:pt>
                <c:pt idx="69">
                  <c:v>13.2</c:v>
                </c:pt>
                <c:pt idx="70">
                  <c:v>13</c:v>
                </c:pt>
                <c:pt idx="71">
                  <c:v>12.8</c:v>
                </c:pt>
                <c:pt idx="72">
                  <c:v>12.8</c:v>
                </c:pt>
                <c:pt idx="73">
                  <c:v>12.8</c:v>
                </c:pt>
                <c:pt idx="74">
                  <c:v>12.6</c:v>
                </c:pt>
                <c:pt idx="75">
                  <c:v>12.6</c:v>
                </c:pt>
                <c:pt idx="76">
                  <c:v>12.6</c:v>
                </c:pt>
                <c:pt idx="77">
                  <c:v>12.4</c:v>
                </c:pt>
                <c:pt idx="78">
                  <c:v>12.4</c:v>
                </c:pt>
                <c:pt idx="79">
                  <c:v>12.4</c:v>
                </c:pt>
                <c:pt idx="80">
                  <c:v>12.4</c:v>
                </c:pt>
                <c:pt idx="81">
                  <c:v>12.2</c:v>
                </c:pt>
                <c:pt idx="82">
                  <c:v>12</c:v>
                </c:pt>
                <c:pt idx="83">
                  <c:v>12.2</c:v>
                </c:pt>
                <c:pt idx="84">
                  <c:v>12</c:v>
                </c:pt>
                <c:pt idx="85">
                  <c:v>12</c:v>
                </c:pt>
                <c:pt idx="86">
                  <c:v>11.8</c:v>
                </c:pt>
                <c:pt idx="87">
                  <c:v>11.6</c:v>
                </c:pt>
                <c:pt idx="88">
                  <c:v>11.6</c:v>
                </c:pt>
                <c:pt idx="89">
                  <c:v>11.6</c:v>
                </c:pt>
                <c:pt idx="90">
                  <c:v>11.8</c:v>
                </c:pt>
                <c:pt idx="91">
                  <c:v>11.4</c:v>
                </c:pt>
                <c:pt idx="92">
                  <c:v>11.6</c:v>
                </c:pt>
                <c:pt idx="93">
                  <c:v>11.2</c:v>
                </c:pt>
                <c:pt idx="94">
                  <c:v>11.2</c:v>
                </c:pt>
                <c:pt idx="95">
                  <c:v>11.2</c:v>
                </c:pt>
                <c:pt idx="96">
                  <c:v>11.2</c:v>
                </c:pt>
                <c:pt idx="97">
                  <c:v>11</c:v>
                </c:pt>
                <c:pt idx="98">
                  <c:v>10.8</c:v>
                </c:pt>
                <c:pt idx="99">
                  <c:v>11</c:v>
                </c:pt>
                <c:pt idx="100">
                  <c:v>10.6</c:v>
                </c:pt>
                <c:pt idx="101">
                  <c:v>10.8</c:v>
                </c:pt>
                <c:pt idx="102">
                  <c:v>10.6</c:v>
                </c:pt>
                <c:pt idx="103">
                  <c:v>10.4</c:v>
                </c:pt>
                <c:pt idx="104">
                  <c:v>10.4</c:v>
                </c:pt>
                <c:pt idx="105">
                  <c:v>10.4</c:v>
                </c:pt>
                <c:pt idx="106">
                  <c:v>10.6</c:v>
                </c:pt>
                <c:pt idx="107">
                  <c:v>10.199999999999999</c:v>
                </c:pt>
                <c:pt idx="108">
                  <c:v>10.199999999999999</c:v>
                </c:pt>
                <c:pt idx="109">
                  <c:v>10</c:v>
                </c:pt>
                <c:pt idx="110">
                  <c:v>9.8000000000000007</c:v>
                </c:pt>
                <c:pt idx="111">
                  <c:v>9.8000000000000007</c:v>
                </c:pt>
                <c:pt idx="112">
                  <c:v>9.8000000000000007</c:v>
                </c:pt>
                <c:pt idx="113">
                  <c:v>9.6</c:v>
                </c:pt>
                <c:pt idx="114">
                  <c:v>9.6</c:v>
                </c:pt>
                <c:pt idx="115">
                  <c:v>9.4</c:v>
                </c:pt>
                <c:pt idx="116">
                  <c:v>9.4</c:v>
                </c:pt>
                <c:pt idx="117">
                  <c:v>9.4</c:v>
                </c:pt>
                <c:pt idx="118">
                  <c:v>9.1999999999999993</c:v>
                </c:pt>
                <c:pt idx="119">
                  <c:v>9.1999999999999993</c:v>
                </c:pt>
                <c:pt idx="120">
                  <c:v>9</c:v>
                </c:pt>
                <c:pt idx="121">
                  <c:v>9</c:v>
                </c:pt>
                <c:pt idx="122">
                  <c:v>9.1999999999999993</c:v>
                </c:pt>
                <c:pt idx="123">
                  <c:v>9</c:v>
                </c:pt>
                <c:pt idx="124">
                  <c:v>8.8000000000000007</c:v>
                </c:pt>
                <c:pt idx="125">
                  <c:v>8.8000000000000007</c:v>
                </c:pt>
                <c:pt idx="126">
                  <c:v>8.6</c:v>
                </c:pt>
                <c:pt idx="127">
                  <c:v>8.6</c:v>
                </c:pt>
                <c:pt idx="128">
                  <c:v>8.6</c:v>
                </c:pt>
                <c:pt idx="129">
                  <c:v>8.4</c:v>
                </c:pt>
                <c:pt idx="130">
                  <c:v>8.1999999999999993</c:v>
                </c:pt>
                <c:pt idx="131">
                  <c:v>8.4</c:v>
                </c:pt>
                <c:pt idx="132">
                  <c:v>8.4</c:v>
                </c:pt>
                <c:pt idx="133">
                  <c:v>8.1999999999999993</c:v>
                </c:pt>
                <c:pt idx="134">
                  <c:v>8</c:v>
                </c:pt>
                <c:pt idx="135">
                  <c:v>8</c:v>
                </c:pt>
                <c:pt idx="136">
                  <c:v>7.8</c:v>
                </c:pt>
                <c:pt idx="137">
                  <c:v>7.6</c:v>
                </c:pt>
                <c:pt idx="138">
                  <c:v>7.6</c:v>
                </c:pt>
                <c:pt idx="139">
                  <c:v>7.6</c:v>
                </c:pt>
                <c:pt idx="140">
                  <c:v>7.6</c:v>
                </c:pt>
                <c:pt idx="141">
                  <c:v>7.4</c:v>
                </c:pt>
                <c:pt idx="142">
                  <c:v>7.4</c:v>
                </c:pt>
                <c:pt idx="143">
                  <c:v>7.4</c:v>
                </c:pt>
                <c:pt idx="144">
                  <c:v>7.2</c:v>
                </c:pt>
                <c:pt idx="145">
                  <c:v>7.2</c:v>
                </c:pt>
                <c:pt idx="146">
                  <c:v>7.2</c:v>
                </c:pt>
                <c:pt idx="147">
                  <c:v>7.2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6.8</c:v>
                </c:pt>
                <c:pt idx="152">
                  <c:v>6.6</c:v>
                </c:pt>
                <c:pt idx="153">
                  <c:v>6.6</c:v>
                </c:pt>
                <c:pt idx="154">
                  <c:v>6.6</c:v>
                </c:pt>
                <c:pt idx="155">
                  <c:v>6.4</c:v>
                </c:pt>
                <c:pt idx="156">
                  <c:v>6.6</c:v>
                </c:pt>
                <c:pt idx="157">
                  <c:v>6.6</c:v>
                </c:pt>
                <c:pt idx="158">
                  <c:v>6.4</c:v>
                </c:pt>
                <c:pt idx="159">
                  <c:v>6.4</c:v>
                </c:pt>
                <c:pt idx="160">
                  <c:v>6.2</c:v>
                </c:pt>
                <c:pt idx="161">
                  <c:v>6.6</c:v>
                </c:pt>
                <c:pt idx="162">
                  <c:v>6.2</c:v>
                </c:pt>
                <c:pt idx="163">
                  <c:v>6.2</c:v>
                </c:pt>
                <c:pt idx="164">
                  <c:v>6.2</c:v>
                </c:pt>
                <c:pt idx="165">
                  <c:v>5.8</c:v>
                </c:pt>
                <c:pt idx="166">
                  <c:v>6</c:v>
                </c:pt>
                <c:pt idx="167">
                  <c:v>5.8</c:v>
                </c:pt>
                <c:pt idx="168">
                  <c:v>5.8</c:v>
                </c:pt>
                <c:pt idx="169">
                  <c:v>5.8</c:v>
                </c:pt>
                <c:pt idx="170">
                  <c:v>5.6</c:v>
                </c:pt>
                <c:pt idx="171">
                  <c:v>5.2</c:v>
                </c:pt>
                <c:pt idx="172">
                  <c:v>5.4</c:v>
                </c:pt>
                <c:pt idx="173">
                  <c:v>5.6</c:v>
                </c:pt>
                <c:pt idx="174">
                  <c:v>5.2</c:v>
                </c:pt>
                <c:pt idx="175">
                  <c:v>5.6</c:v>
                </c:pt>
                <c:pt idx="176">
                  <c:v>5.2</c:v>
                </c:pt>
                <c:pt idx="177">
                  <c:v>5.2</c:v>
                </c:pt>
                <c:pt idx="178">
                  <c:v>5.2</c:v>
                </c:pt>
                <c:pt idx="179">
                  <c:v>5.2</c:v>
                </c:pt>
                <c:pt idx="180">
                  <c:v>5</c:v>
                </c:pt>
                <c:pt idx="181">
                  <c:v>5</c:v>
                </c:pt>
                <c:pt idx="182">
                  <c:v>4.8</c:v>
                </c:pt>
                <c:pt idx="183">
                  <c:v>4.8</c:v>
                </c:pt>
                <c:pt idx="184">
                  <c:v>4.8</c:v>
                </c:pt>
                <c:pt idx="185">
                  <c:v>4.5999999999999996</c:v>
                </c:pt>
                <c:pt idx="186">
                  <c:v>4.8</c:v>
                </c:pt>
                <c:pt idx="187">
                  <c:v>4.5999999999999996</c:v>
                </c:pt>
                <c:pt idx="188">
                  <c:v>4.5999999999999996</c:v>
                </c:pt>
                <c:pt idx="189">
                  <c:v>4.5999999999999996</c:v>
                </c:pt>
                <c:pt idx="190">
                  <c:v>4.4000000000000004</c:v>
                </c:pt>
                <c:pt idx="191">
                  <c:v>4.5999999999999996</c:v>
                </c:pt>
                <c:pt idx="192">
                  <c:v>4.2</c:v>
                </c:pt>
                <c:pt idx="193">
                  <c:v>4.2</c:v>
                </c:pt>
                <c:pt idx="194">
                  <c:v>4</c:v>
                </c:pt>
                <c:pt idx="195">
                  <c:v>4.2</c:v>
                </c:pt>
                <c:pt idx="196">
                  <c:v>4.2</c:v>
                </c:pt>
                <c:pt idx="197">
                  <c:v>4</c:v>
                </c:pt>
                <c:pt idx="198">
                  <c:v>4</c:v>
                </c:pt>
                <c:pt idx="199">
                  <c:v>3.8</c:v>
                </c:pt>
                <c:pt idx="200">
                  <c:v>3.8</c:v>
                </c:pt>
                <c:pt idx="201">
                  <c:v>3.8</c:v>
                </c:pt>
                <c:pt idx="202">
                  <c:v>3.8</c:v>
                </c:pt>
                <c:pt idx="203">
                  <c:v>3.8</c:v>
                </c:pt>
                <c:pt idx="204">
                  <c:v>3.8</c:v>
                </c:pt>
                <c:pt idx="205">
                  <c:v>3.6</c:v>
                </c:pt>
                <c:pt idx="206">
                  <c:v>3.4</c:v>
                </c:pt>
                <c:pt idx="207">
                  <c:v>3.4</c:v>
                </c:pt>
                <c:pt idx="208">
                  <c:v>3.4</c:v>
                </c:pt>
                <c:pt idx="209">
                  <c:v>3.6</c:v>
                </c:pt>
                <c:pt idx="210">
                  <c:v>3.4</c:v>
                </c:pt>
                <c:pt idx="211">
                  <c:v>3.2</c:v>
                </c:pt>
                <c:pt idx="212">
                  <c:v>3.2</c:v>
                </c:pt>
                <c:pt idx="213">
                  <c:v>3.2</c:v>
                </c:pt>
                <c:pt idx="214">
                  <c:v>3.2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2.8</c:v>
                </c:pt>
                <c:pt idx="220">
                  <c:v>2.8</c:v>
                </c:pt>
                <c:pt idx="221">
                  <c:v>2.6</c:v>
                </c:pt>
                <c:pt idx="222">
                  <c:v>2.8</c:v>
                </c:pt>
                <c:pt idx="223">
                  <c:v>2.6</c:v>
                </c:pt>
                <c:pt idx="224">
                  <c:v>2.6</c:v>
                </c:pt>
                <c:pt idx="225">
                  <c:v>2.6</c:v>
                </c:pt>
                <c:pt idx="226">
                  <c:v>2.6</c:v>
                </c:pt>
                <c:pt idx="227">
                  <c:v>2.4</c:v>
                </c:pt>
                <c:pt idx="228">
                  <c:v>2.6</c:v>
                </c:pt>
                <c:pt idx="229">
                  <c:v>2.4</c:v>
                </c:pt>
                <c:pt idx="230">
                  <c:v>2.4</c:v>
                </c:pt>
                <c:pt idx="231">
                  <c:v>2.2000000000000002</c:v>
                </c:pt>
                <c:pt idx="232">
                  <c:v>2</c:v>
                </c:pt>
                <c:pt idx="233">
                  <c:v>2.4</c:v>
                </c:pt>
                <c:pt idx="234">
                  <c:v>2.2000000000000002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2.2000000000000002</c:v>
                </c:pt>
                <c:pt idx="239">
                  <c:v>2</c:v>
                </c:pt>
                <c:pt idx="240">
                  <c:v>1.8</c:v>
                </c:pt>
                <c:pt idx="241">
                  <c:v>2</c:v>
                </c:pt>
                <c:pt idx="242">
                  <c:v>1.8</c:v>
                </c:pt>
                <c:pt idx="243">
                  <c:v>1.8</c:v>
                </c:pt>
                <c:pt idx="244">
                  <c:v>1.8</c:v>
                </c:pt>
                <c:pt idx="245">
                  <c:v>1.8</c:v>
                </c:pt>
                <c:pt idx="246">
                  <c:v>1.6</c:v>
                </c:pt>
                <c:pt idx="247">
                  <c:v>1.8</c:v>
                </c:pt>
                <c:pt idx="248">
                  <c:v>1.8</c:v>
                </c:pt>
                <c:pt idx="249">
                  <c:v>1.6</c:v>
                </c:pt>
                <c:pt idx="250">
                  <c:v>1.6</c:v>
                </c:pt>
                <c:pt idx="251">
                  <c:v>1.6</c:v>
                </c:pt>
                <c:pt idx="252">
                  <c:v>1.6</c:v>
                </c:pt>
                <c:pt idx="253">
                  <c:v>1.6</c:v>
                </c:pt>
                <c:pt idx="254">
                  <c:v>1.4</c:v>
                </c:pt>
                <c:pt idx="255">
                  <c:v>1.4</c:v>
                </c:pt>
                <c:pt idx="256">
                  <c:v>1.4</c:v>
                </c:pt>
                <c:pt idx="257">
                  <c:v>1.4</c:v>
                </c:pt>
                <c:pt idx="258">
                  <c:v>1.4</c:v>
                </c:pt>
                <c:pt idx="259">
                  <c:v>1.2</c:v>
                </c:pt>
                <c:pt idx="260">
                  <c:v>1.4</c:v>
                </c:pt>
                <c:pt idx="261">
                  <c:v>1.4</c:v>
                </c:pt>
                <c:pt idx="262">
                  <c:v>1.2</c:v>
                </c:pt>
                <c:pt idx="263">
                  <c:v>1.2</c:v>
                </c:pt>
                <c:pt idx="264">
                  <c:v>1</c:v>
                </c:pt>
                <c:pt idx="265">
                  <c:v>1</c:v>
                </c:pt>
                <c:pt idx="266">
                  <c:v>1.2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0.8</c:v>
                </c:pt>
                <c:pt idx="271">
                  <c:v>0.8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0.6</c:v>
                </c:pt>
                <c:pt idx="279">
                  <c:v>0.8</c:v>
                </c:pt>
                <c:pt idx="280">
                  <c:v>0.8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0.4</c:v>
                </c:pt>
                <c:pt idx="290">
                  <c:v>0.6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0.2</c:v>
                </c:pt>
                <c:pt idx="295">
                  <c:v>0.2</c:v>
                </c:pt>
                <c:pt idx="296">
                  <c:v>0</c:v>
                </c:pt>
                <c:pt idx="297">
                  <c:v>0.2</c:v>
                </c:pt>
                <c:pt idx="298">
                  <c:v>0.6</c:v>
                </c:pt>
                <c:pt idx="299">
                  <c:v>0.4</c:v>
                </c:pt>
                <c:pt idx="300">
                  <c:v>0.4</c:v>
                </c:pt>
                <c:pt idx="301">
                  <c:v>0.2</c:v>
                </c:pt>
                <c:pt idx="302">
                  <c:v>0.2</c:v>
                </c:pt>
                <c:pt idx="303">
                  <c:v>0.4</c:v>
                </c:pt>
                <c:pt idx="304">
                  <c:v>0</c:v>
                </c:pt>
                <c:pt idx="305">
                  <c:v>0.4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</c:v>
                </c:pt>
                <c:pt idx="310">
                  <c:v>0.2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0.2</c:v>
                </c:pt>
                <c:pt idx="315">
                  <c:v>0.2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-0.2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-0.2</c:v>
                </c:pt>
                <c:pt idx="326">
                  <c:v>-0.2</c:v>
                </c:pt>
                <c:pt idx="327">
                  <c:v>-0.2</c:v>
                </c:pt>
                <c:pt idx="328">
                  <c:v>-0.2</c:v>
                </c:pt>
                <c:pt idx="329">
                  <c:v>-0.2</c:v>
                </c:pt>
                <c:pt idx="330">
                  <c:v>-0.2</c:v>
                </c:pt>
                <c:pt idx="331">
                  <c:v>-0.4</c:v>
                </c:pt>
                <c:pt idx="332">
                  <c:v>-0.2</c:v>
                </c:pt>
                <c:pt idx="333">
                  <c:v>-0.2</c:v>
                </c:pt>
                <c:pt idx="334">
                  <c:v>-0.2</c:v>
                </c:pt>
                <c:pt idx="335">
                  <c:v>-0.6</c:v>
                </c:pt>
                <c:pt idx="336">
                  <c:v>-0.2</c:v>
                </c:pt>
                <c:pt idx="337">
                  <c:v>-0.2</c:v>
                </c:pt>
                <c:pt idx="338">
                  <c:v>-0.4</c:v>
                </c:pt>
                <c:pt idx="339">
                  <c:v>-0.2</c:v>
                </c:pt>
                <c:pt idx="340">
                  <c:v>-0.4</c:v>
                </c:pt>
                <c:pt idx="341">
                  <c:v>-0.2</c:v>
                </c:pt>
                <c:pt idx="342">
                  <c:v>-0.4</c:v>
                </c:pt>
                <c:pt idx="343">
                  <c:v>-0.4</c:v>
                </c:pt>
                <c:pt idx="344">
                  <c:v>-0.4</c:v>
                </c:pt>
                <c:pt idx="345">
                  <c:v>-0.4</c:v>
                </c:pt>
                <c:pt idx="346">
                  <c:v>-0.4</c:v>
                </c:pt>
                <c:pt idx="347">
                  <c:v>-0.4</c:v>
                </c:pt>
                <c:pt idx="348">
                  <c:v>-0.4</c:v>
                </c:pt>
                <c:pt idx="349">
                  <c:v>-0.4</c:v>
                </c:pt>
                <c:pt idx="350">
                  <c:v>-0.4</c:v>
                </c:pt>
                <c:pt idx="351">
                  <c:v>-0.4</c:v>
                </c:pt>
                <c:pt idx="352">
                  <c:v>-0.4</c:v>
                </c:pt>
                <c:pt idx="353">
                  <c:v>-0.4</c:v>
                </c:pt>
                <c:pt idx="354">
                  <c:v>-0.4</c:v>
                </c:pt>
                <c:pt idx="355">
                  <c:v>-0.4</c:v>
                </c:pt>
                <c:pt idx="356">
                  <c:v>-0.4</c:v>
                </c:pt>
                <c:pt idx="357">
                  <c:v>-0.4</c:v>
                </c:pt>
                <c:pt idx="358">
                  <c:v>-0.6</c:v>
                </c:pt>
                <c:pt idx="359">
                  <c:v>-0.4</c:v>
                </c:pt>
                <c:pt idx="360">
                  <c:v>-0.6</c:v>
                </c:pt>
                <c:pt idx="361">
                  <c:v>-0.4</c:v>
                </c:pt>
                <c:pt idx="362">
                  <c:v>-0.4</c:v>
                </c:pt>
                <c:pt idx="363">
                  <c:v>-0.6</c:v>
                </c:pt>
                <c:pt idx="364">
                  <c:v>-0.4</c:v>
                </c:pt>
                <c:pt idx="365">
                  <c:v>-0.4</c:v>
                </c:pt>
                <c:pt idx="366">
                  <c:v>-0.2</c:v>
                </c:pt>
                <c:pt idx="367">
                  <c:v>-0.4</c:v>
                </c:pt>
                <c:pt idx="368">
                  <c:v>-0.4</c:v>
                </c:pt>
                <c:pt idx="369">
                  <c:v>-0.6</c:v>
                </c:pt>
                <c:pt idx="370">
                  <c:v>-0.4</c:v>
                </c:pt>
                <c:pt idx="371">
                  <c:v>-0.8</c:v>
                </c:pt>
                <c:pt idx="372">
                  <c:v>-0.8</c:v>
                </c:pt>
                <c:pt idx="373">
                  <c:v>-0.6</c:v>
                </c:pt>
                <c:pt idx="374">
                  <c:v>-0.6</c:v>
                </c:pt>
                <c:pt idx="375">
                  <c:v>-0.6</c:v>
                </c:pt>
                <c:pt idx="376">
                  <c:v>-0.6</c:v>
                </c:pt>
                <c:pt idx="377">
                  <c:v>-0.4</c:v>
                </c:pt>
                <c:pt idx="378">
                  <c:v>-0.6</c:v>
                </c:pt>
                <c:pt idx="379">
                  <c:v>-0.4</c:v>
                </c:pt>
                <c:pt idx="380">
                  <c:v>-0.6</c:v>
                </c:pt>
                <c:pt idx="381">
                  <c:v>-0.6</c:v>
                </c:pt>
                <c:pt idx="382">
                  <c:v>-0.6</c:v>
                </c:pt>
                <c:pt idx="383">
                  <c:v>-0.6</c:v>
                </c:pt>
                <c:pt idx="384">
                  <c:v>-0.4</c:v>
                </c:pt>
                <c:pt idx="385">
                  <c:v>-0.4</c:v>
                </c:pt>
                <c:pt idx="386">
                  <c:v>-0.6</c:v>
                </c:pt>
                <c:pt idx="387">
                  <c:v>-0.6</c:v>
                </c:pt>
                <c:pt idx="388">
                  <c:v>-0.6</c:v>
                </c:pt>
                <c:pt idx="389">
                  <c:v>-0.8</c:v>
                </c:pt>
                <c:pt idx="390">
                  <c:v>-0.6</c:v>
                </c:pt>
                <c:pt idx="391">
                  <c:v>-0.6</c:v>
                </c:pt>
                <c:pt idx="392">
                  <c:v>-0.8</c:v>
                </c:pt>
                <c:pt idx="393">
                  <c:v>-0.6</c:v>
                </c:pt>
                <c:pt idx="394">
                  <c:v>-0.6</c:v>
                </c:pt>
                <c:pt idx="395">
                  <c:v>-0.6</c:v>
                </c:pt>
                <c:pt idx="396">
                  <c:v>-0.8</c:v>
                </c:pt>
                <c:pt idx="397">
                  <c:v>-0.4</c:v>
                </c:pt>
                <c:pt idx="398">
                  <c:v>-0.6</c:v>
                </c:pt>
                <c:pt idx="399">
                  <c:v>-0.6</c:v>
                </c:pt>
                <c:pt idx="400">
                  <c:v>-0.8</c:v>
                </c:pt>
                <c:pt idx="401">
                  <c:v>-0.6</c:v>
                </c:pt>
                <c:pt idx="402">
                  <c:v>-0.6</c:v>
                </c:pt>
                <c:pt idx="403">
                  <c:v>-0.8</c:v>
                </c:pt>
                <c:pt idx="404">
                  <c:v>-0.6</c:v>
                </c:pt>
                <c:pt idx="405">
                  <c:v>-0.6</c:v>
                </c:pt>
                <c:pt idx="406">
                  <c:v>-0.8</c:v>
                </c:pt>
                <c:pt idx="407">
                  <c:v>-0.8</c:v>
                </c:pt>
                <c:pt idx="408">
                  <c:v>-0.6</c:v>
                </c:pt>
                <c:pt idx="409">
                  <c:v>-0.6</c:v>
                </c:pt>
                <c:pt idx="410">
                  <c:v>-0.6</c:v>
                </c:pt>
                <c:pt idx="411">
                  <c:v>-0.6</c:v>
                </c:pt>
                <c:pt idx="412">
                  <c:v>-0.6</c:v>
                </c:pt>
                <c:pt idx="413">
                  <c:v>-0.8</c:v>
                </c:pt>
                <c:pt idx="414">
                  <c:v>-0.8</c:v>
                </c:pt>
                <c:pt idx="415">
                  <c:v>-0.8</c:v>
                </c:pt>
                <c:pt idx="416">
                  <c:v>-0.8</c:v>
                </c:pt>
                <c:pt idx="417">
                  <c:v>-0.6</c:v>
                </c:pt>
                <c:pt idx="418">
                  <c:v>-0.8</c:v>
                </c:pt>
                <c:pt idx="419">
                  <c:v>-0.8</c:v>
                </c:pt>
                <c:pt idx="420">
                  <c:v>-0.8</c:v>
                </c:pt>
                <c:pt idx="421">
                  <c:v>-0.8</c:v>
                </c:pt>
                <c:pt idx="422">
                  <c:v>-0.8</c:v>
                </c:pt>
                <c:pt idx="423">
                  <c:v>-0.8</c:v>
                </c:pt>
                <c:pt idx="424">
                  <c:v>-0.6</c:v>
                </c:pt>
                <c:pt idx="425">
                  <c:v>-0.6</c:v>
                </c:pt>
                <c:pt idx="426">
                  <c:v>-0.6</c:v>
                </c:pt>
                <c:pt idx="427">
                  <c:v>-0.8</c:v>
                </c:pt>
                <c:pt idx="428">
                  <c:v>-0.6</c:v>
                </c:pt>
                <c:pt idx="429">
                  <c:v>-0.8</c:v>
                </c:pt>
                <c:pt idx="430">
                  <c:v>-0.6</c:v>
                </c:pt>
                <c:pt idx="431">
                  <c:v>-0.8</c:v>
                </c:pt>
                <c:pt idx="432">
                  <c:v>-0.8</c:v>
                </c:pt>
                <c:pt idx="433">
                  <c:v>-0.6</c:v>
                </c:pt>
                <c:pt idx="434">
                  <c:v>-0.6</c:v>
                </c:pt>
                <c:pt idx="435">
                  <c:v>-0.8</c:v>
                </c:pt>
                <c:pt idx="436">
                  <c:v>-0.4</c:v>
                </c:pt>
                <c:pt idx="437">
                  <c:v>-0.4</c:v>
                </c:pt>
                <c:pt idx="438">
                  <c:v>-0.6</c:v>
                </c:pt>
                <c:pt idx="439">
                  <c:v>-0.6</c:v>
                </c:pt>
                <c:pt idx="440">
                  <c:v>-0.6</c:v>
                </c:pt>
                <c:pt idx="441">
                  <c:v>-0.6</c:v>
                </c:pt>
                <c:pt idx="442">
                  <c:v>-0.8</c:v>
                </c:pt>
                <c:pt idx="443">
                  <c:v>-0.6</c:v>
                </c:pt>
                <c:pt idx="444">
                  <c:v>-0.6</c:v>
                </c:pt>
                <c:pt idx="445">
                  <c:v>-0.6</c:v>
                </c:pt>
                <c:pt idx="446">
                  <c:v>-0.6</c:v>
                </c:pt>
                <c:pt idx="447">
                  <c:v>-0.6</c:v>
                </c:pt>
                <c:pt idx="448">
                  <c:v>-0.4</c:v>
                </c:pt>
                <c:pt idx="449">
                  <c:v>-0.4</c:v>
                </c:pt>
                <c:pt idx="450">
                  <c:v>-0.6</c:v>
                </c:pt>
                <c:pt idx="451">
                  <c:v>-0.8</c:v>
                </c:pt>
                <c:pt idx="452">
                  <c:v>-0.6</c:v>
                </c:pt>
                <c:pt idx="453">
                  <c:v>-0.4</c:v>
                </c:pt>
                <c:pt idx="454">
                  <c:v>-0.6</c:v>
                </c:pt>
                <c:pt idx="455">
                  <c:v>-0.6</c:v>
                </c:pt>
                <c:pt idx="456">
                  <c:v>-0.6</c:v>
                </c:pt>
                <c:pt idx="457">
                  <c:v>-0.6</c:v>
                </c:pt>
                <c:pt idx="458">
                  <c:v>-0.6</c:v>
                </c:pt>
                <c:pt idx="459">
                  <c:v>-0.6</c:v>
                </c:pt>
                <c:pt idx="460">
                  <c:v>-0.6</c:v>
                </c:pt>
                <c:pt idx="461">
                  <c:v>-0.6</c:v>
                </c:pt>
                <c:pt idx="462">
                  <c:v>-0.6</c:v>
                </c:pt>
                <c:pt idx="463">
                  <c:v>-0.6</c:v>
                </c:pt>
                <c:pt idx="464">
                  <c:v>-0.6</c:v>
                </c:pt>
                <c:pt idx="465">
                  <c:v>-0.6</c:v>
                </c:pt>
                <c:pt idx="466">
                  <c:v>-0.6</c:v>
                </c:pt>
                <c:pt idx="467">
                  <c:v>-0.6</c:v>
                </c:pt>
                <c:pt idx="468">
                  <c:v>-0.6</c:v>
                </c:pt>
                <c:pt idx="469">
                  <c:v>-0.4</c:v>
                </c:pt>
                <c:pt idx="470">
                  <c:v>-0.8</c:v>
                </c:pt>
                <c:pt idx="471">
                  <c:v>-0.6</c:v>
                </c:pt>
                <c:pt idx="472">
                  <c:v>-0.6</c:v>
                </c:pt>
                <c:pt idx="473">
                  <c:v>-0.6</c:v>
                </c:pt>
                <c:pt idx="474">
                  <c:v>-0.6</c:v>
                </c:pt>
                <c:pt idx="475">
                  <c:v>-0.6</c:v>
                </c:pt>
                <c:pt idx="476">
                  <c:v>-0.6</c:v>
                </c:pt>
                <c:pt idx="477">
                  <c:v>-0.6</c:v>
                </c:pt>
                <c:pt idx="478">
                  <c:v>-0.6</c:v>
                </c:pt>
                <c:pt idx="479">
                  <c:v>-0.4</c:v>
                </c:pt>
                <c:pt idx="480">
                  <c:v>-0.6</c:v>
                </c:pt>
                <c:pt idx="481">
                  <c:v>-0.4</c:v>
                </c:pt>
                <c:pt idx="482">
                  <c:v>-0.6</c:v>
                </c:pt>
                <c:pt idx="483">
                  <c:v>-0.8</c:v>
                </c:pt>
                <c:pt idx="484">
                  <c:v>-0.6</c:v>
                </c:pt>
                <c:pt idx="485">
                  <c:v>-0.6</c:v>
                </c:pt>
                <c:pt idx="486">
                  <c:v>-0.6</c:v>
                </c:pt>
                <c:pt idx="487">
                  <c:v>-0.8</c:v>
                </c:pt>
                <c:pt idx="488">
                  <c:v>-0.6</c:v>
                </c:pt>
                <c:pt idx="489">
                  <c:v>-0.4</c:v>
                </c:pt>
                <c:pt idx="490">
                  <c:v>-0.6</c:v>
                </c:pt>
                <c:pt idx="491">
                  <c:v>-0.2</c:v>
                </c:pt>
                <c:pt idx="492">
                  <c:v>-0.4</c:v>
                </c:pt>
                <c:pt idx="493">
                  <c:v>-0.4</c:v>
                </c:pt>
                <c:pt idx="494">
                  <c:v>-0.4</c:v>
                </c:pt>
                <c:pt idx="495">
                  <c:v>-0.6</c:v>
                </c:pt>
                <c:pt idx="496">
                  <c:v>-0.4</c:v>
                </c:pt>
                <c:pt idx="497">
                  <c:v>-0.6</c:v>
                </c:pt>
                <c:pt idx="498">
                  <c:v>-0.4</c:v>
                </c:pt>
                <c:pt idx="499">
                  <c:v>-0.4</c:v>
                </c:pt>
                <c:pt idx="500">
                  <c:v>-0.4</c:v>
                </c:pt>
                <c:pt idx="501">
                  <c:v>-0.4</c:v>
                </c:pt>
                <c:pt idx="502">
                  <c:v>-0.6</c:v>
                </c:pt>
                <c:pt idx="503">
                  <c:v>-0.6</c:v>
                </c:pt>
                <c:pt idx="504">
                  <c:v>-0.6</c:v>
                </c:pt>
                <c:pt idx="505">
                  <c:v>-0.4</c:v>
                </c:pt>
                <c:pt idx="506">
                  <c:v>-0.4</c:v>
                </c:pt>
                <c:pt idx="507">
                  <c:v>-0.2</c:v>
                </c:pt>
                <c:pt idx="508">
                  <c:v>-0.4</c:v>
                </c:pt>
                <c:pt idx="509">
                  <c:v>-0.4</c:v>
                </c:pt>
                <c:pt idx="510">
                  <c:v>-0.4</c:v>
                </c:pt>
                <c:pt idx="511">
                  <c:v>-0.4</c:v>
                </c:pt>
                <c:pt idx="512">
                  <c:v>-0.4</c:v>
                </c:pt>
                <c:pt idx="513">
                  <c:v>-0.6</c:v>
                </c:pt>
                <c:pt idx="514">
                  <c:v>-0.4</c:v>
                </c:pt>
                <c:pt idx="515">
                  <c:v>-0.4</c:v>
                </c:pt>
                <c:pt idx="516">
                  <c:v>-0.4</c:v>
                </c:pt>
                <c:pt idx="517">
                  <c:v>-0.6</c:v>
                </c:pt>
                <c:pt idx="518">
                  <c:v>-0.4</c:v>
                </c:pt>
                <c:pt idx="519">
                  <c:v>-0.4</c:v>
                </c:pt>
                <c:pt idx="520">
                  <c:v>-0.4</c:v>
                </c:pt>
                <c:pt idx="521">
                  <c:v>-0.2</c:v>
                </c:pt>
                <c:pt idx="522">
                  <c:v>-0.4</c:v>
                </c:pt>
                <c:pt idx="523">
                  <c:v>-0.4</c:v>
                </c:pt>
                <c:pt idx="524">
                  <c:v>-0.4</c:v>
                </c:pt>
                <c:pt idx="525">
                  <c:v>-0.4</c:v>
                </c:pt>
                <c:pt idx="526">
                  <c:v>-0.4</c:v>
                </c:pt>
                <c:pt idx="527">
                  <c:v>-0.4</c:v>
                </c:pt>
                <c:pt idx="528">
                  <c:v>-0.6</c:v>
                </c:pt>
                <c:pt idx="529">
                  <c:v>-0.4</c:v>
                </c:pt>
                <c:pt idx="530">
                  <c:v>-0.4</c:v>
                </c:pt>
                <c:pt idx="531">
                  <c:v>-0.4</c:v>
                </c:pt>
                <c:pt idx="532">
                  <c:v>-0.2</c:v>
                </c:pt>
                <c:pt idx="533">
                  <c:v>-0.4</c:v>
                </c:pt>
                <c:pt idx="534">
                  <c:v>-0.2</c:v>
                </c:pt>
                <c:pt idx="535">
                  <c:v>-0.4</c:v>
                </c:pt>
                <c:pt idx="536">
                  <c:v>-0.4</c:v>
                </c:pt>
                <c:pt idx="537">
                  <c:v>-0.2</c:v>
                </c:pt>
                <c:pt idx="538">
                  <c:v>-0.2</c:v>
                </c:pt>
                <c:pt idx="539">
                  <c:v>-0.2</c:v>
                </c:pt>
                <c:pt idx="540">
                  <c:v>-0.4</c:v>
                </c:pt>
                <c:pt idx="541">
                  <c:v>-0.2</c:v>
                </c:pt>
                <c:pt idx="542">
                  <c:v>-0.2</c:v>
                </c:pt>
                <c:pt idx="543">
                  <c:v>-0.2</c:v>
                </c:pt>
                <c:pt idx="544">
                  <c:v>-0.2</c:v>
                </c:pt>
                <c:pt idx="545">
                  <c:v>-0.2</c:v>
                </c:pt>
                <c:pt idx="546">
                  <c:v>-0.4</c:v>
                </c:pt>
                <c:pt idx="547">
                  <c:v>-0.2</c:v>
                </c:pt>
                <c:pt idx="548">
                  <c:v>-0.4</c:v>
                </c:pt>
                <c:pt idx="549">
                  <c:v>-0.4</c:v>
                </c:pt>
                <c:pt idx="550">
                  <c:v>-0.2</c:v>
                </c:pt>
                <c:pt idx="551">
                  <c:v>-0.2</c:v>
                </c:pt>
                <c:pt idx="552">
                  <c:v>-0.4</c:v>
                </c:pt>
                <c:pt idx="553">
                  <c:v>-0.2</c:v>
                </c:pt>
                <c:pt idx="554">
                  <c:v>-0.2</c:v>
                </c:pt>
                <c:pt idx="555">
                  <c:v>-0.2</c:v>
                </c:pt>
                <c:pt idx="556">
                  <c:v>-0.2</c:v>
                </c:pt>
                <c:pt idx="557">
                  <c:v>-0.2</c:v>
                </c:pt>
                <c:pt idx="558">
                  <c:v>-0.2</c:v>
                </c:pt>
                <c:pt idx="559">
                  <c:v>-0.2</c:v>
                </c:pt>
                <c:pt idx="560">
                  <c:v>-0.2</c:v>
                </c:pt>
                <c:pt idx="561">
                  <c:v>-0.4</c:v>
                </c:pt>
                <c:pt idx="562">
                  <c:v>-0.2</c:v>
                </c:pt>
                <c:pt idx="563">
                  <c:v>-0.2</c:v>
                </c:pt>
                <c:pt idx="564">
                  <c:v>-0.2</c:v>
                </c:pt>
                <c:pt idx="565">
                  <c:v>0</c:v>
                </c:pt>
                <c:pt idx="566">
                  <c:v>-0.2</c:v>
                </c:pt>
                <c:pt idx="567">
                  <c:v>-0.4</c:v>
                </c:pt>
                <c:pt idx="568">
                  <c:v>-0.2</c:v>
                </c:pt>
                <c:pt idx="569">
                  <c:v>-0.2</c:v>
                </c:pt>
                <c:pt idx="570">
                  <c:v>-0.4</c:v>
                </c:pt>
                <c:pt idx="571">
                  <c:v>-0.2</c:v>
                </c:pt>
                <c:pt idx="572">
                  <c:v>-0.2</c:v>
                </c:pt>
                <c:pt idx="573">
                  <c:v>-0.2</c:v>
                </c:pt>
                <c:pt idx="574">
                  <c:v>-0.2</c:v>
                </c:pt>
                <c:pt idx="575">
                  <c:v>-0.2</c:v>
                </c:pt>
                <c:pt idx="576">
                  <c:v>-0.2</c:v>
                </c:pt>
                <c:pt idx="577">
                  <c:v>-0.2</c:v>
                </c:pt>
                <c:pt idx="578">
                  <c:v>-0.2</c:v>
                </c:pt>
                <c:pt idx="579">
                  <c:v>-0.2</c:v>
                </c:pt>
                <c:pt idx="580">
                  <c:v>-0.4</c:v>
                </c:pt>
                <c:pt idx="581">
                  <c:v>-0.2</c:v>
                </c:pt>
                <c:pt idx="582">
                  <c:v>-0.2</c:v>
                </c:pt>
                <c:pt idx="583">
                  <c:v>-0.2</c:v>
                </c:pt>
                <c:pt idx="584">
                  <c:v>-0.4</c:v>
                </c:pt>
                <c:pt idx="585">
                  <c:v>-0.2</c:v>
                </c:pt>
                <c:pt idx="586">
                  <c:v>-0.2</c:v>
                </c:pt>
                <c:pt idx="587">
                  <c:v>-0.2</c:v>
                </c:pt>
                <c:pt idx="588">
                  <c:v>-0.4</c:v>
                </c:pt>
                <c:pt idx="589">
                  <c:v>-0.2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-0.2</c:v>
                </c:pt>
                <c:pt idx="594">
                  <c:v>0</c:v>
                </c:pt>
                <c:pt idx="595">
                  <c:v>-0.2</c:v>
                </c:pt>
                <c:pt idx="596">
                  <c:v>-0.2</c:v>
                </c:pt>
                <c:pt idx="597">
                  <c:v>-0.2</c:v>
                </c:pt>
                <c:pt idx="598">
                  <c:v>-0.2</c:v>
                </c:pt>
                <c:pt idx="599">
                  <c:v>-0.2</c:v>
                </c:pt>
                <c:pt idx="600">
                  <c:v>-0.2</c:v>
                </c:pt>
                <c:pt idx="601">
                  <c:v>-0.2</c:v>
                </c:pt>
                <c:pt idx="602">
                  <c:v>0</c:v>
                </c:pt>
                <c:pt idx="603">
                  <c:v>-0.2</c:v>
                </c:pt>
                <c:pt idx="604">
                  <c:v>-0.2</c:v>
                </c:pt>
                <c:pt idx="605">
                  <c:v>-0.2</c:v>
                </c:pt>
                <c:pt idx="606">
                  <c:v>-0.2</c:v>
                </c:pt>
                <c:pt idx="607">
                  <c:v>-0.2</c:v>
                </c:pt>
                <c:pt idx="608">
                  <c:v>-0.2</c:v>
                </c:pt>
                <c:pt idx="609">
                  <c:v>-0.2</c:v>
                </c:pt>
                <c:pt idx="610">
                  <c:v>-0.2</c:v>
                </c:pt>
                <c:pt idx="611">
                  <c:v>0</c:v>
                </c:pt>
                <c:pt idx="612">
                  <c:v>-0.2</c:v>
                </c:pt>
                <c:pt idx="613">
                  <c:v>-0.4</c:v>
                </c:pt>
                <c:pt idx="614">
                  <c:v>-0.2</c:v>
                </c:pt>
                <c:pt idx="615">
                  <c:v>-0.2</c:v>
                </c:pt>
                <c:pt idx="616">
                  <c:v>0</c:v>
                </c:pt>
                <c:pt idx="617">
                  <c:v>0</c:v>
                </c:pt>
                <c:pt idx="618">
                  <c:v>-0.2</c:v>
                </c:pt>
                <c:pt idx="619">
                  <c:v>-0.2</c:v>
                </c:pt>
                <c:pt idx="620">
                  <c:v>-0.2</c:v>
                </c:pt>
                <c:pt idx="621">
                  <c:v>-0.2</c:v>
                </c:pt>
                <c:pt idx="622">
                  <c:v>-0.2</c:v>
                </c:pt>
                <c:pt idx="623">
                  <c:v>-0.2</c:v>
                </c:pt>
                <c:pt idx="624">
                  <c:v>-0.2</c:v>
                </c:pt>
                <c:pt idx="625">
                  <c:v>0</c:v>
                </c:pt>
                <c:pt idx="626">
                  <c:v>-0.2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-0.2</c:v>
                </c:pt>
                <c:pt idx="631">
                  <c:v>-0.2</c:v>
                </c:pt>
                <c:pt idx="632">
                  <c:v>0</c:v>
                </c:pt>
                <c:pt idx="633">
                  <c:v>0</c:v>
                </c:pt>
                <c:pt idx="634">
                  <c:v>-0.2</c:v>
                </c:pt>
                <c:pt idx="635">
                  <c:v>-0.2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-0.2</c:v>
                </c:pt>
                <c:pt idx="643">
                  <c:v>-0.2</c:v>
                </c:pt>
                <c:pt idx="644">
                  <c:v>0</c:v>
                </c:pt>
                <c:pt idx="645">
                  <c:v>0</c:v>
                </c:pt>
                <c:pt idx="646">
                  <c:v>-0.2</c:v>
                </c:pt>
                <c:pt idx="647">
                  <c:v>0</c:v>
                </c:pt>
                <c:pt idx="648">
                  <c:v>-0.2</c:v>
                </c:pt>
                <c:pt idx="649">
                  <c:v>0</c:v>
                </c:pt>
                <c:pt idx="650">
                  <c:v>-0.2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-0.2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0.2</c:v>
                </c:pt>
                <c:pt idx="659">
                  <c:v>0</c:v>
                </c:pt>
                <c:pt idx="660">
                  <c:v>0.2</c:v>
                </c:pt>
                <c:pt idx="661">
                  <c:v>-0.2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-0.2</c:v>
                </c:pt>
                <c:pt idx="673">
                  <c:v>0</c:v>
                </c:pt>
                <c:pt idx="674">
                  <c:v>0</c:v>
                </c:pt>
                <c:pt idx="675">
                  <c:v>-0.2</c:v>
                </c:pt>
                <c:pt idx="676">
                  <c:v>-0.2</c:v>
                </c:pt>
                <c:pt idx="677">
                  <c:v>-0.2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-0.2</c:v>
                </c:pt>
                <c:pt idx="685">
                  <c:v>0.2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-0.2</c:v>
                </c:pt>
                <c:pt idx="691">
                  <c:v>0</c:v>
                </c:pt>
                <c:pt idx="692">
                  <c:v>0.2</c:v>
                </c:pt>
                <c:pt idx="693">
                  <c:v>-0.4</c:v>
                </c:pt>
                <c:pt idx="694">
                  <c:v>-0.2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-0.2</c:v>
                </c:pt>
                <c:pt idx="707">
                  <c:v>-0.2</c:v>
                </c:pt>
                <c:pt idx="708">
                  <c:v>-0.2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-0.2</c:v>
                </c:pt>
                <c:pt idx="722">
                  <c:v>0</c:v>
                </c:pt>
                <c:pt idx="723">
                  <c:v>0.2</c:v>
                </c:pt>
                <c:pt idx="724">
                  <c:v>0</c:v>
                </c:pt>
                <c:pt idx="725">
                  <c:v>0.2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0.2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0.2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0.2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0.2</c:v>
                </c:pt>
                <c:pt idx="749">
                  <c:v>0</c:v>
                </c:pt>
                <c:pt idx="750">
                  <c:v>0</c:v>
                </c:pt>
                <c:pt idx="751">
                  <c:v>0.2</c:v>
                </c:pt>
                <c:pt idx="752">
                  <c:v>0</c:v>
                </c:pt>
                <c:pt idx="753">
                  <c:v>0</c:v>
                </c:pt>
                <c:pt idx="754">
                  <c:v>0.2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0.2</c:v>
                </c:pt>
                <c:pt idx="762">
                  <c:v>0</c:v>
                </c:pt>
                <c:pt idx="763">
                  <c:v>0</c:v>
                </c:pt>
                <c:pt idx="764">
                  <c:v>0.2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0.2</c:v>
                </c:pt>
                <c:pt idx="771">
                  <c:v>0</c:v>
                </c:pt>
                <c:pt idx="772">
                  <c:v>0</c:v>
                </c:pt>
                <c:pt idx="773">
                  <c:v>0.2</c:v>
                </c:pt>
                <c:pt idx="774">
                  <c:v>-0.2</c:v>
                </c:pt>
                <c:pt idx="775">
                  <c:v>0.2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0.2</c:v>
                </c:pt>
                <c:pt idx="780">
                  <c:v>0.2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0.2</c:v>
                </c:pt>
                <c:pt idx="786">
                  <c:v>0</c:v>
                </c:pt>
                <c:pt idx="787">
                  <c:v>0</c:v>
                </c:pt>
                <c:pt idx="788">
                  <c:v>0.2</c:v>
                </c:pt>
                <c:pt idx="789">
                  <c:v>0.2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-0.2</c:v>
                </c:pt>
                <c:pt idx="800">
                  <c:v>0</c:v>
                </c:pt>
                <c:pt idx="801">
                  <c:v>0</c:v>
                </c:pt>
                <c:pt idx="802">
                  <c:v>0.2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0.2</c:v>
                </c:pt>
                <c:pt idx="810">
                  <c:v>-0.2</c:v>
                </c:pt>
                <c:pt idx="811">
                  <c:v>0.2</c:v>
                </c:pt>
                <c:pt idx="812">
                  <c:v>-0.2</c:v>
                </c:pt>
                <c:pt idx="813">
                  <c:v>0.2</c:v>
                </c:pt>
                <c:pt idx="814">
                  <c:v>0</c:v>
                </c:pt>
                <c:pt idx="815">
                  <c:v>-0.2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0.2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0.2</c:v>
                </c:pt>
                <c:pt idx="824">
                  <c:v>0</c:v>
                </c:pt>
                <c:pt idx="825">
                  <c:v>0.2</c:v>
                </c:pt>
                <c:pt idx="826">
                  <c:v>-0.2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-0.2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0.2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0.2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0.2</c:v>
                </c:pt>
                <c:pt idx="856">
                  <c:v>0</c:v>
                </c:pt>
                <c:pt idx="857">
                  <c:v>0</c:v>
                </c:pt>
                <c:pt idx="858">
                  <c:v>-0.2</c:v>
                </c:pt>
                <c:pt idx="859">
                  <c:v>0</c:v>
                </c:pt>
                <c:pt idx="860">
                  <c:v>0.2</c:v>
                </c:pt>
                <c:pt idx="861">
                  <c:v>-0.2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0.2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-0.2</c:v>
                </c:pt>
                <c:pt idx="873">
                  <c:v>0.2</c:v>
                </c:pt>
                <c:pt idx="874">
                  <c:v>0</c:v>
                </c:pt>
                <c:pt idx="875">
                  <c:v>0</c:v>
                </c:pt>
                <c:pt idx="876">
                  <c:v>0.2</c:v>
                </c:pt>
                <c:pt idx="877">
                  <c:v>0</c:v>
                </c:pt>
                <c:pt idx="878">
                  <c:v>0</c:v>
                </c:pt>
                <c:pt idx="879">
                  <c:v>0.2</c:v>
                </c:pt>
                <c:pt idx="880">
                  <c:v>0</c:v>
                </c:pt>
                <c:pt idx="881">
                  <c:v>0</c:v>
                </c:pt>
                <c:pt idx="882">
                  <c:v>0.2</c:v>
                </c:pt>
                <c:pt idx="883">
                  <c:v>0.2</c:v>
                </c:pt>
                <c:pt idx="884">
                  <c:v>-0.2</c:v>
                </c:pt>
                <c:pt idx="885">
                  <c:v>0</c:v>
                </c:pt>
                <c:pt idx="886">
                  <c:v>0.2</c:v>
                </c:pt>
                <c:pt idx="887">
                  <c:v>0</c:v>
                </c:pt>
                <c:pt idx="888">
                  <c:v>-0.2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0.2</c:v>
                </c:pt>
                <c:pt idx="897">
                  <c:v>0.2</c:v>
                </c:pt>
                <c:pt idx="898">
                  <c:v>0</c:v>
                </c:pt>
                <c:pt idx="899">
                  <c:v>-0.2</c:v>
                </c:pt>
                <c:pt idx="900">
                  <c:v>0</c:v>
                </c:pt>
                <c:pt idx="901">
                  <c:v>0.2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0.2</c:v>
                </c:pt>
                <c:pt idx="907">
                  <c:v>0</c:v>
                </c:pt>
                <c:pt idx="908">
                  <c:v>-0.2</c:v>
                </c:pt>
                <c:pt idx="909">
                  <c:v>0</c:v>
                </c:pt>
                <c:pt idx="910">
                  <c:v>0.2</c:v>
                </c:pt>
                <c:pt idx="911">
                  <c:v>0.4</c:v>
                </c:pt>
                <c:pt idx="912">
                  <c:v>0.2</c:v>
                </c:pt>
                <c:pt idx="913">
                  <c:v>0.2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0.2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0.2</c:v>
                </c:pt>
                <c:pt idx="934">
                  <c:v>-0.2</c:v>
                </c:pt>
                <c:pt idx="935">
                  <c:v>0</c:v>
                </c:pt>
                <c:pt idx="936">
                  <c:v>0</c:v>
                </c:pt>
                <c:pt idx="937">
                  <c:v>0.2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0.2</c:v>
                </c:pt>
                <c:pt idx="942">
                  <c:v>0</c:v>
                </c:pt>
                <c:pt idx="943">
                  <c:v>0.2</c:v>
                </c:pt>
                <c:pt idx="944">
                  <c:v>0.2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0.2</c:v>
                </c:pt>
                <c:pt idx="949">
                  <c:v>0</c:v>
                </c:pt>
                <c:pt idx="950">
                  <c:v>-0.2</c:v>
                </c:pt>
                <c:pt idx="951">
                  <c:v>0.2</c:v>
                </c:pt>
                <c:pt idx="952">
                  <c:v>0.2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-0.2</c:v>
                </c:pt>
                <c:pt idx="966">
                  <c:v>0.2</c:v>
                </c:pt>
                <c:pt idx="967">
                  <c:v>0</c:v>
                </c:pt>
                <c:pt idx="968">
                  <c:v>0.2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0.2</c:v>
                </c:pt>
                <c:pt idx="976">
                  <c:v>0.2</c:v>
                </c:pt>
                <c:pt idx="977">
                  <c:v>-0.2</c:v>
                </c:pt>
                <c:pt idx="978">
                  <c:v>-0.2</c:v>
                </c:pt>
                <c:pt idx="979">
                  <c:v>0</c:v>
                </c:pt>
                <c:pt idx="980">
                  <c:v>0</c:v>
                </c:pt>
                <c:pt idx="981">
                  <c:v>-0.2</c:v>
                </c:pt>
                <c:pt idx="982">
                  <c:v>0</c:v>
                </c:pt>
                <c:pt idx="983">
                  <c:v>0.2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0.2</c:v>
                </c:pt>
                <c:pt idx="988">
                  <c:v>0</c:v>
                </c:pt>
                <c:pt idx="989">
                  <c:v>-0.2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-0.2</c:v>
                </c:pt>
                <c:pt idx="995">
                  <c:v>0.4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0.2</c:v>
                </c:pt>
                <c:pt idx="1000">
                  <c:v>0</c:v>
                </c:pt>
                <c:pt idx="1001">
                  <c:v>0</c:v>
                </c:pt>
                <c:pt idx="1002">
                  <c:v>0.2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-0.2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0.2</c:v>
                </c:pt>
                <c:pt idx="1018">
                  <c:v>0.4</c:v>
                </c:pt>
                <c:pt idx="1019">
                  <c:v>-0.2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-0.2</c:v>
                </c:pt>
                <c:pt idx="1025">
                  <c:v>0</c:v>
                </c:pt>
                <c:pt idx="1026">
                  <c:v>0</c:v>
                </c:pt>
                <c:pt idx="1027">
                  <c:v>-0.2</c:v>
                </c:pt>
                <c:pt idx="1028">
                  <c:v>0</c:v>
                </c:pt>
                <c:pt idx="1029">
                  <c:v>0</c:v>
                </c:pt>
                <c:pt idx="1030">
                  <c:v>-0.2</c:v>
                </c:pt>
                <c:pt idx="1031">
                  <c:v>-0.2</c:v>
                </c:pt>
                <c:pt idx="1032">
                  <c:v>0</c:v>
                </c:pt>
                <c:pt idx="1033">
                  <c:v>0.2</c:v>
                </c:pt>
                <c:pt idx="1034">
                  <c:v>0</c:v>
                </c:pt>
                <c:pt idx="1035">
                  <c:v>0</c:v>
                </c:pt>
                <c:pt idx="1036">
                  <c:v>-0.2</c:v>
                </c:pt>
                <c:pt idx="1037">
                  <c:v>-0.2</c:v>
                </c:pt>
                <c:pt idx="1038">
                  <c:v>0.2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-0.2</c:v>
                </c:pt>
                <c:pt idx="1045">
                  <c:v>0.2</c:v>
                </c:pt>
                <c:pt idx="1046">
                  <c:v>-0.2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-0.2</c:v>
                </c:pt>
                <c:pt idx="1053">
                  <c:v>0</c:v>
                </c:pt>
                <c:pt idx="1054">
                  <c:v>0.2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0.2</c:v>
                </c:pt>
                <c:pt idx="1059">
                  <c:v>-0.2</c:v>
                </c:pt>
                <c:pt idx="1060">
                  <c:v>0</c:v>
                </c:pt>
                <c:pt idx="1061">
                  <c:v>0</c:v>
                </c:pt>
                <c:pt idx="1062">
                  <c:v>-0.2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0.2</c:v>
                </c:pt>
                <c:pt idx="1072">
                  <c:v>-0.2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-0.2</c:v>
                </c:pt>
                <c:pt idx="1078">
                  <c:v>0.2</c:v>
                </c:pt>
                <c:pt idx="1079">
                  <c:v>0</c:v>
                </c:pt>
                <c:pt idx="1080">
                  <c:v>0.2</c:v>
                </c:pt>
                <c:pt idx="1081">
                  <c:v>0.2</c:v>
                </c:pt>
                <c:pt idx="1082">
                  <c:v>0</c:v>
                </c:pt>
                <c:pt idx="1083">
                  <c:v>-0.2</c:v>
                </c:pt>
                <c:pt idx="1084">
                  <c:v>0.2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0.2</c:v>
                </c:pt>
                <c:pt idx="1092">
                  <c:v>-0.2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-0.2</c:v>
                </c:pt>
                <c:pt idx="1101">
                  <c:v>0.2</c:v>
                </c:pt>
                <c:pt idx="1102">
                  <c:v>0.2</c:v>
                </c:pt>
                <c:pt idx="1103">
                  <c:v>0</c:v>
                </c:pt>
                <c:pt idx="1104">
                  <c:v>0.2</c:v>
                </c:pt>
                <c:pt idx="1105">
                  <c:v>-0.2</c:v>
                </c:pt>
                <c:pt idx="1106">
                  <c:v>0.2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0.2</c:v>
                </c:pt>
                <c:pt idx="1111">
                  <c:v>-0.2</c:v>
                </c:pt>
                <c:pt idx="1112">
                  <c:v>0.2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0.2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-0.2</c:v>
                </c:pt>
                <c:pt idx="1122">
                  <c:v>0.2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-0.2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0.2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-0.2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0.2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0.2</c:v>
                </c:pt>
                <c:pt idx="1147">
                  <c:v>0</c:v>
                </c:pt>
                <c:pt idx="1148">
                  <c:v>0.2</c:v>
                </c:pt>
                <c:pt idx="1149">
                  <c:v>0</c:v>
                </c:pt>
                <c:pt idx="1150">
                  <c:v>0</c:v>
                </c:pt>
                <c:pt idx="1151">
                  <c:v>0.2</c:v>
                </c:pt>
                <c:pt idx="1152">
                  <c:v>0</c:v>
                </c:pt>
                <c:pt idx="1153">
                  <c:v>0</c:v>
                </c:pt>
                <c:pt idx="1154">
                  <c:v>0.2</c:v>
                </c:pt>
                <c:pt idx="1155">
                  <c:v>0</c:v>
                </c:pt>
                <c:pt idx="1156">
                  <c:v>0</c:v>
                </c:pt>
                <c:pt idx="1157">
                  <c:v>-0.2</c:v>
                </c:pt>
                <c:pt idx="1158">
                  <c:v>0</c:v>
                </c:pt>
                <c:pt idx="1159">
                  <c:v>0</c:v>
                </c:pt>
                <c:pt idx="1160">
                  <c:v>-0.2</c:v>
                </c:pt>
                <c:pt idx="1161">
                  <c:v>0</c:v>
                </c:pt>
                <c:pt idx="1162">
                  <c:v>0.2</c:v>
                </c:pt>
                <c:pt idx="1163">
                  <c:v>0.2</c:v>
                </c:pt>
                <c:pt idx="1164">
                  <c:v>0.2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-0.2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0.2</c:v>
                </c:pt>
                <c:pt idx="1176">
                  <c:v>0.2</c:v>
                </c:pt>
                <c:pt idx="1177">
                  <c:v>0.2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0.2</c:v>
                </c:pt>
                <c:pt idx="1189">
                  <c:v>0</c:v>
                </c:pt>
                <c:pt idx="1190">
                  <c:v>0.2</c:v>
                </c:pt>
                <c:pt idx="1191">
                  <c:v>0.2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-0.2</c:v>
                </c:pt>
                <c:pt idx="1196">
                  <c:v>0.2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0.2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-0.2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-0.2</c:v>
                </c:pt>
                <c:pt idx="1227">
                  <c:v>0</c:v>
                </c:pt>
                <c:pt idx="1228">
                  <c:v>-0.2</c:v>
                </c:pt>
                <c:pt idx="1229">
                  <c:v>0</c:v>
                </c:pt>
                <c:pt idx="1230">
                  <c:v>0</c:v>
                </c:pt>
                <c:pt idx="1231">
                  <c:v>-0.2</c:v>
                </c:pt>
                <c:pt idx="1232">
                  <c:v>0.2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-0.2</c:v>
                </c:pt>
                <c:pt idx="1239">
                  <c:v>0</c:v>
                </c:pt>
                <c:pt idx="1240">
                  <c:v>0</c:v>
                </c:pt>
                <c:pt idx="1241">
                  <c:v>0.2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0.2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0.2</c:v>
                </c:pt>
                <c:pt idx="1258">
                  <c:v>0</c:v>
                </c:pt>
                <c:pt idx="1259">
                  <c:v>-0.2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0.2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0.2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-0.2</c:v>
                </c:pt>
                <c:pt idx="1276">
                  <c:v>-0.2</c:v>
                </c:pt>
                <c:pt idx="1277">
                  <c:v>0</c:v>
                </c:pt>
                <c:pt idx="1278">
                  <c:v>-0.2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0.2</c:v>
                </c:pt>
                <c:pt idx="1287">
                  <c:v>0</c:v>
                </c:pt>
                <c:pt idx="1288">
                  <c:v>0</c:v>
                </c:pt>
                <c:pt idx="1289">
                  <c:v>-0.2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0.2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-0.2</c:v>
                </c:pt>
                <c:pt idx="1301">
                  <c:v>-0.2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0.2</c:v>
                </c:pt>
                <c:pt idx="1309">
                  <c:v>0</c:v>
                </c:pt>
                <c:pt idx="1310">
                  <c:v>0</c:v>
                </c:pt>
                <c:pt idx="1311">
                  <c:v>0.2</c:v>
                </c:pt>
                <c:pt idx="1312">
                  <c:v>-0.2</c:v>
                </c:pt>
                <c:pt idx="1313">
                  <c:v>0</c:v>
                </c:pt>
                <c:pt idx="1314">
                  <c:v>0</c:v>
                </c:pt>
                <c:pt idx="1315">
                  <c:v>-0.2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-0.2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-0.2</c:v>
                </c:pt>
                <c:pt idx="1329">
                  <c:v>0</c:v>
                </c:pt>
                <c:pt idx="1330">
                  <c:v>0</c:v>
                </c:pt>
                <c:pt idx="1331">
                  <c:v>0.2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0.2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0.2</c:v>
                </c:pt>
                <c:pt idx="1348">
                  <c:v>0</c:v>
                </c:pt>
                <c:pt idx="1349">
                  <c:v>0.2</c:v>
                </c:pt>
                <c:pt idx="1350">
                  <c:v>0</c:v>
                </c:pt>
                <c:pt idx="1351">
                  <c:v>0.2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-0.2</c:v>
                </c:pt>
                <c:pt idx="1357">
                  <c:v>0</c:v>
                </c:pt>
                <c:pt idx="1358">
                  <c:v>0.2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0.2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-0.2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0.2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-0.2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-0.2</c:v>
                </c:pt>
                <c:pt idx="1395">
                  <c:v>0</c:v>
                </c:pt>
                <c:pt idx="1396">
                  <c:v>0</c:v>
                </c:pt>
                <c:pt idx="1397">
                  <c:v>-0.2</c:v>
                </c:pt>
                <c:pt idx="1398">
                  <c:v>0.2</c:v>
                </c:pt>
                <c:pt idx="1399">
                  <c:v>0.2</c:v>
                </c:pt>
                <c:pt idx="1400">
                  <c:v>0</c:v>
                </c:pt>
                <c:pt idx="1401">
                  <c:v>0</c:v>
                </c:pt>
                <c:pt idx="1402">
                  <c:v>-0.2</c:v>
                </c:pt>
                <c:pt idx="1403">
                  <c:v>-0.2</c:v>
                </c:pt>
                <c:pt idx="1404">
                  <c:v>0</c:v>
                </c:pt>
                <c:pt idx="1405">
                  <c:v>-0.2</c:v>
                </c:pt>
                <c:pt idx="1406">
                  <c:v>0</c:v>
                </c:pt>
                <c:pt idx="1407">
                  <c:v>0.2</c:v>
                </c:pt>
                <c:pt idx="1408">
                  <c:v>0</c:v>
                </c:pt>
                <c:pt idx="1409">
                  <c:v>0.2</c:v>
                </c:pt>
                <c:pt idx="1410">
                  <c:v>0</c:v>
                </c:pt>
                <c:pt idx="1411">
                  <c:v>-0.2</c:v>
                </c:pt>
                <c:pt idx="1412">
                  <c:v>0.2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0.2</c:v>
                </c:pt>
                <c:pt idx="1417">
                  <c:v>0</c:v>
                </c:pt>
                <c:pt idx="1418">
                  <c:v>0</c:v>
                </c:pt>
                <c:pt idx="1419">
                  <c:v>-0.2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-0.2</c:v>
                </c:pt>
                <c:pt idx="1425">
                  <c:v>0</c:v>
                </c:pt>
                <c:pt idx="1426">
                  <c:v>0</c:v>
                </c:pt>
                <c:pt idx="1427">
                  <c:v>0.2</c:v>
                </c:pt>
                <c:pt idx="1428">
                  <c:v>0</c:v>
                </c:pt>
                <c:pt idx="1429">
                  <c:v>-0.2</c:v>
                </c:pt>
                <c:pt idx="1430">
                  <c:v>0</c:v>
                </c:pt>
                <c:pt idx="1431">
                  <c:v>-0.2</c:v>
                </c:pt>
                <c:pt idx="1432">
                  <c:v>0</c:v>
                </c:pt>
                <c:pt idx="1433">
                  <c:v>0.2</c:v>
                </c:pt>
                <c:pt idx="1434">
                  <c:v>-0.2</c:v>
                </c:pt>
                <c:pt idx="1435">
                  <c:v>0</c:v>
                </c:pt>
                <c:pt idx="1436">
                  <c:v>-0.2</c:v>
                </c:pt>
                <c:pt idx="1437">
                  <c:v>0</c:v>
                </c:pt>
                <c:pt idx="1438">
                  <c:v>0</c:v>
                </c:pt>
                <c:pt idx="1439">
                  <c:v>0.2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-0.2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0.2</c:v>
                </c:pt>
                <c:pt idx="1450">
                  <c:v>0</c:v>
                </c:pt>
                <c:pt idx="1451">
                  <c:v>0</c:v>
                </c:pt>
                <c:pt idx="1452">
                  <c:v>0.2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0.2</c:v>
                </c:pt>
                <c:pt idx="1459">
                  <c:v>0.2</c:v>
                </c:pt>
                <c:pt idx="1460">
                  <c:v>-0.2</c:v>
                </c:pt>
                <c:pt idx="1461">
                  <c:v>0</c:v>
                </c:pt>
                <c:pt idx="1462">
                  <c:v>0</c:v>
                </c:pt>
                <c:pt idx="1463">
                  <c:v>-0.2</c:v>
                </c:pt>
                <c:pt idx="1464">
                  <c:v>0</c:v>
                </c:pt>
                <c:pt idx="1465">
                  <c:v>-0.2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0.2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-0.2</c:v>
                </c:pt>
                <c:pt idx="1475">
                  <c:v>0</c:v>
                </c:pt>
                <c:pt idx="1476">
                  <c:v>0.2</c:v>
                </c:pt>
                <c:pt idx="1477">
                  <c:v>0.2</c:v>
                </c:pt>
                <c:pt idx="1478">
                  <c:v>0</c:v>
                </c:pt>
                <c:pt idx="1479">
                  <c:v>0</c:v>
                </c:pt>
                <c:pt idx="1480">
                  <c:v>-0.2</c:v>
                </c:pt>
                <c:pt idx="1481">
                  <c:v>0</c:v>
                </c:pt>
                <c:pt idx="1482">
                  <c:v>0.2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0.2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-0.2</c:v>
                </c:pt>
                <c:pt idx="1491">
                  <c:v>0</c:v>
                </c:pt>
                <c:pt idx="1492">
                  <c:v>0.2</c:v>
                </c:pt>
                <c:pt idx="1493">
                  <c:v>0</c:v>
                </c:pt>
                <c:pt idx="1494">
                  <c:v>-0.2</c:v>
                </c:pt>
                <c:pt idx="1495">
                  <c:v>0</c:v>
                </c:pt>
                <c:pt idx="1496">
                  <c:v>0.2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0.2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0.2</c:v>
                </c:pt>
                <c:pt idx="1511">
                  <c:v>0</c:v>
                </c:pt>
                <c:pt idx="1512">
                  <c:v>-0.2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0.2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0.2</c:v>
                </c:pt>
                <c:pt idx="1528">
                  <c:v>0</c:v>
                </c:pt>
                <c:pt idx="1529">
                  <c:v>0</c:v>
                </c:pt>
                <c:pt idx="1530">
                  <c:v>-0.2</c:v>
                </c:pt>
                <c:pt idx="1531">
                  <c:v>0</c:v>
                </c:pt>
                <c:pt idx="1532">
                  <c:v>0</c:v>
                </c:pt>
                <c:pt idx="1533">
                  <c:v>-0.2</c:v>
                </c:pt>
                <c:pt idx="1534">
                  <c:v>0</c:v>
                </c:pt>
                <c:pt idx="1535">
                  <c:v>0</c:v>
                </c:pt>
                <c:pt idx="1536">
                  <c:v>0.2</c:v>
                </c:pt>
                <c:pt idx="1537">
                  <c:v>0</c:v>
                </c:pt>
                <c:pt idx="1538">
                  <c:v>0</c:v>
                </c:pt>
                <c:pt idx="1539">
                  <c:v>0.4</c:v>
                </c:pt>
                <c:pt idx="1540">
                  <c:v>0</c:v>
                </c:pt>
                <c:pt idx="1541">
                  <c:v>-0.2</c:v>
                </c:pt>
                <c:pt idx="1542">
                  <c:v>0.2</c:v>
                </c:pt>
                <c:pt idx="1543">
                  <c:v>0.2</c:v>
                </c:pt>
                <c:pt idx="1544">
                  <c:v>0</c:v>
                </c:pt>
                <c:pt idx="1545">
                  <c:v>0.2</c:v>
                </c:pt>
                <c:pt idx="1546">
                  <c:v>0</c:v>
                </c:pt>
                <c:pt idx="1547">
                  <c:v>0</c:v>
                </c:pt>
                <c:pt idx="1548">
                  <c:v>-0.2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-0.2</c:v>
                </c:pt>
                <c:pt idx="1555">
                  <c:v>0</c:v>
                </c:pt>
                <c:pt idx="1556">
                  <c:v>0</c:v>
                </c:pt>
                <c:pt idx="1557">
                  <c:v>0.2</c:v>
                </c:pt>
                <c:pt idx="1558">
                  <c:v>-0.2</c:v>
                </c:pt>
                <c:pt idx="1559">
                  <c:v>0</c:v>
                </c:pt>
                <c:pt idx="1560">
                  <c:v>0.2</c:v>
                </c:pt>
                <c:pt idx="1561">
                  <c:v>0</c:v>
                </c:pt>
                <c:pt idx="1562">
                  <c:v>0.2</c:v>
                </c:pt>
                <c:pt idx="1563">
                  <c:v>0</c:v>
                </c:pt>
                <c:pt idx="1564">
                  <c:v>0</c:v>
                </c:pt>
                <c:pt idx="1565">
                  <c:v>-0.2</c:v>
                </c:pt>
                <c:pt idx="1566">
                  <c:v>-0.2</c:v>
                </c:pt>
                <c:pt idx="1567">
                  <c:v>0</c:v>
                </c:pt>
                <c:pt idx="1568">
                  <c:v>0.2</c:v>
                </c:pt>
                <c:pt idx="1569">
                  <c:v>0</c:v>
                </c:pt>
                <c:pt idx="1570">
                  <c:v>0.2</c:v>
                </c:pt>
                <c:pt idx="1571">
                  <c:v>0.2</c:v>
                </c:pt>
                <c:pt idx="1572">
                  <c:v>0.2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0.2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0.2</c:v>
                </c:pt>
                <c:pt idx="1589">
                  <c:v>0</c:v>
                </c:pt>
                <c:pt idx="1590">
                  <c:v>0.2</c:v>
                </c:pt>
                <c:pt idx="1591">
                  <c:v>-0.2</c:v>
                </c:pt>
                <c:pt idx="1592">
                  <c:v>0</c:v>
                </c:pt>
                <c:pt idx="1593">
                  <c:v>0</c:v>
                </c:pt>
                <c:pt idx="1594">
                  <c:v>-0.2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0.2</c:v>
                </c:pt>
                <c:pt idx="1619">
                  <c:v>0</c:v>
                </c:pt>
                <c:pt idx="1620">
                  <c:v>-0.2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-0.2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7-4D93-BAD7-BBC0E0784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50415"/>
        <c:axId val="1500752335"/>
      </c:scatterChart>
      <c:valAx>
        <c:axId val="15007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0752335"/>
        <c:crosses val="autoZero"/>
        <c:crossBetween val="midCat"/>
      </c:valAx>
      <c:valAx>
        <c:axId val="15007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075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08092738407697"/>
          <c:y val="8.3749999999999991E-2"/>
          <c:w val="0.86666907261592296"/>
          <c:h val="0.7774267917192641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Hoja2!$B$8:$B$104</c:f>
              <c:numCache>
                <c:formatCode>General</c:formatCode>
                <c:ptCount val="97"/>
                <c:pt idx="0">
                  <c:v>0.06</c:v>
                </c:pt>
                <c:pt idx="1">
                  <c:v>0.15</c:v>
                </c:pt>
                <c:pt idx="2">
                  <c:v>0.21</c:v>
                </c:pt>
                <c:pt idx="4">
                  <c:v>0.26</c:v>
                </c:pt>
                <c:pt idx="6">
                  <c:v>0.31</c:v>
                </c:pt>
                <c:pt idx="8">
                  <c:v>0.35</c:v>
                </c:pt>
                <c:pt idx="12">
                  <c:v>0.42</c:v>
                </c:pt>
                <c:pt idx="16">
                  <c:v>0.48</c:v>
                </c:pt>
                <c:pt idx="19">
                  <c:v>0.53</c:v>
                </c:pt>
                <c:pt idx="23">
                  <c:v>0.56000000000000005</c:v>
                </c:pt>
                <c:pt idx="24">
                  <c:v>0.57999999999999996</c:v>
                </c:pt>
                <c:pt idx="26">
                  <c:v>0.6</c:v>
                </c:pt>
                <c:pt idx="27">
                  <c:v>0.61</c:v>
                </c:pt>
                <c:pt idx="28">
                  <c:v>0.62</c:v>
                </c:pt>
                <c:pt idx="29">
                  <c:v>0.63</c:v>
                </c:pt>
                <c:pt idx="30">
                  <c:v>0.64</c:v>
                </c:pt>
                <c:pt idx="31">
                  <c:v>0.65</c:v>
                </c:pt>
                <c:pt idx="32">
                  <c:v>0.67</c:v>
                </c:pt>
                <c:pt idx="33">
                  <c:v>0.69</c:v>
                </c:pt>
                <c:pt idx="35">
                  <c:v>0.7</c:v>
                </c:pt>
                <c:pt idx="36">
                  <c:v>0.71</c:v>
                </c:pt>
                <c:pt idx="37">
                  <c:v>0.72</c:v>
                </c:pt>
                <c:pt idx="38">
                  <c:v>0.73</c:v>
                </c:pt>
                <c:pt idx="39">
                  <c:v>0.74</c:v>
                </c:pt>
                <c:pt idx="40">
                  <c:v>0.75</c:v>
                </c:pt>
                <c:pt idx="41">
                  <c:v>0.76</c:v>
                </c:pt>
                <c:pt idx="42">
                  <c:v>0.77</c:v>
                </c:pt>
                <c:pt idx="43">
                  <c:v>0.78</c:v>
                </c:pt>
                <c:pt idx="44">
                  <c:v>0.79</c:v>
                </c:pt>
                <c:pt idx="45">
                  <c:v>0.8</c:v>
                </c:pt>
                <c:pt idx="46">
                  <c:v>0.81</c:v>
                </c:pt>
                <c:pt idx="47">
                  <c:v>0.82</c:v>
                </c:pt>
                <c:pt idx="48">
                  <c:v>0.83</c:v>
                </c:pt>
                <c:pt idx="49">
                  <c:v>0.84</c:v>
                </c:pt>
                <c:pt idx="50">
                  <c:v>0.85</c:v>
                </c:pt>
                <c:pt idx="51">
                  <c:v>0.86</c:v>
                </c:pt>
                <c:pt idx="52">
                  <c:v>0.87</c:v>
                </c:pt>
                <c:pt idx="53">
                  <c:v>0.88</c:v>
                </c:pt>
                <c:pt idx="54">
                  <c:v>0.89</c:v>
                </c:pt>
                <c:pt idx="55">
                  <c:v>0.9</c:v>
                </c:pt>
                <c:pt idx="56">
                  <c:v>0.91</c:v>
                </c:pt>
                <c:pt idx="57">
                  <c:v>0.92</c:v>
                </c:pt>
                <c:pt idx="58">
                  <c:v>0.93</c:v>
                </c:pt>
                <c:pt idx="59">
                  <c:v>0.94</c:v>
                </c:pt>
                <c:pt idx="60">
                  <c:v>0.95</c:v>
                </c:pt>
                <c:pt idx="61">
                  <c:v>0.96</c:v>
                </c:pt>
                <c:pt idx="62">
                  <c:v>0.97</c:v>
                </c:pt>
                <c:pt idx="63">
                  <c:v>0.98</c:v>
                </c:pt>
                <c:pt idx="64">
                  <c:v>0.99</c:v>
                </c:pt>
                <c:pt idx="65">
                  <c:v>1</c:v>
                </c:pt>
                <c:pt idx="66">
                  <c:v>1.01</c:v>
                </c:pt>
                <c:pt idx="67">
                  <c:v>1.02</c:v>
                </c:pt>
                <c:pt idx="68">
                  <c:v>1.03</c:v>
                </c:pt>
                <c:pt idx="69">
                  <c:v>1.04</c:v>
                </c:pt>
                <c:pt idx="70">
                  <c:v>1.05</c:v>
                </c:pt>
                <c:pt idx="71">
                  <c:v>1.06</c:v>
                </c:pt>
                <c:pt idx="72">
                  <c:v>1.07</c:v>
                </c:pt>
                <c:pt idx="73">
                  <c:v>1.08</c:v>
                </c:pt>
                <c:pt idx="74">
                  <c:v>1.0900000000000001</c:v>
                </c:pt>
                <c:pt idx="76">
                  <c:v>1.1100000000000001</c:v>
                </c:pt>
                <c:pt idx="77">
                  <c:v>1.1299999999999999</c:v>
                </c:pt>
                <c:pt idx="78">
                  <c:v>1.1499999999999999</c:v>
                </c:pt>
                <c:pt idx="79">
                  <c:v>1.17</c:v>
                </c:pt>
                <c:pt idx="80">
                  <c:v>1.19</c:v>
                </c:pt>
                <c:pt idx="81">
                  <c:v>1.22</c:v>
                </c:pt>
                <c:pt idx="82">
                  <c:v>1.25</c:v>
                </c:pt>
                <c:pt idx="83">
                  <c:v>1.28</c:v>
                </c:pt>
                <c:pt idx="84">
                  <c:v>1.31</c:v>
                </c:pt>
                <c:pt idx="85">
                  <c:v>1.34</c:v>
                </c:pt>
                <c:pt idx="86">
                  <c:v>1.39</c:v>
                </c:pt>
                <c:pt idx="87">
                  <c:v>1.45</c:v>
                </c:pt>
                <c:pt idx="88">
                  <c:v>1.5</c:v>
                </c:pt>
                <c:pt idx="89">
                  <c:v>1.8</c:v>
                </c:pt>
                <c:pt idx="90">
                  <c:v>2</c:v>
                </c:pt>
                <c:pt idx="91">
                  <c:v>2.5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</c:numCache>
            </c:numRef>
          </c:xVal>
          <c:yVal>
            <c:numRef>
              <c:f>Hoja2!$C$8:$C$104</c:f>
              <c:numCache>
                <c:formatCode>General</c:formatCode>
                <c:ptCount val="97"/>
                <c:pt idx="0">
                  <c:v>0.47199999999999998</c:v>
                </c:pt>
                <c:pt idx="1">
                  <c:v>0.48</c:v>
                </c:pt>
                <c:pt idx="2">
                  <c:v>0.496</c:v>
                </c:pt>
                <c:pt idx="4">
                  <c:v>0.504</c:v>
                </c:pt>
                <c:pt idx="6">
                  <c:v>0.52</c:v>
                </c:pt>
                <c:pt idx="8">
                  <c:v>0.52800000000000002</c:v>
                </c:pt>
                <c:pt idx="12">
                  <c:v>0.57199999999999995</c:v>
                </c:pt>
                <c:pt idx="16">
                  <c:v>0.624</c:v>
                </c:pt>
                <c:pt idx="19">
                  <c:v>0.65600000000000003</c:v>
                </c:pt>
                <c:pt idx="23">
                  <c:v>0.68</c:v>
                </c:pt>
                <c:pt idx="24">
                  <c:v>0.70399999999999996</c:v>
                </c:pt>
                <c:pt idx="26">
                  <c:v>0.72799999999999998</c:v>
                </c:pt>
                <c:pt idx="27">
                  <c:v>0.74399999999999999</c:v>
                </c:pt>
                <c:pt idx="28">
                  <c:v>0.752</c:v>
                </c:pt>
                <c:pt idx="29">
                  <c:v>0.76</c:v>
                </c:pt>
                <c:pt idx="30">
                  <c:v>0.77600000000000002</c:v>
                </c:pt>
                <c:pt idx="31">
                  <c:v>0.78400000000000003</c:v>
                </c:pt>
                <c:pt idx="32">
                  <c:v>0.80800000000000005</c:v>
                </c:pt>
                <c:pt idx="33">
                  <c:v>0.82399999999999995</c:v>
                </c:pt>
                <c:pt idx="35">
                  <c:v>0.84</c:v>
                </c:pt>
                <c:pt idx="36">
                  <c:v>0.85599999999999998</c:v>
                </c:pt>
                <c:pt idx="37">
                  <c:v>0.86399999999999999</c:v>
                </c:pt>
                <c:pt idx="38">
                  <c:v>0.86399999999999999</c:v>
                </c:pt>
                <c:pt idx="39">
                  <c:v>0.88</c:v>
                </c:pt>
                <c:pt idx="40">
                  <c:v>0.89600000000000002</c:v>
                </c:pt>
                <c:pt idx="41">
                  <c:v>0.89800000000000002</c:v>
                </c:pt>
                <c:pt idx="42">
                  <c:v>0.90400000000000003</c:v>
                </c:pt>
                <c:pt idx="43">
                  <c:v>0.90600000000000003</c:v>
                </c:pt>
                <c:pt idx="44">
                  <c:v>0.91200000000000003</c:v>
                </c:pt>
                <c:pt idx="45">
                  <c:v>0.92200000000000004</c:v>
                </c:pt>
                <c:pt idx="46">
                  <c:v>0.91200000000000003</c:v>
                </c:pt>
                <c:pt idx="47">
                  <c:v>0.90400000000000003</c:v>
                </c:pt>
                <c:pt idx="48">
                  <c:v>0.90400000000000003</c:v>
                </c:pt>
                <c:pt idx="49">
                  <c:v>0.89600000000000002</c:v>
                </c:pt>
                <c:pt idx="50">
                  <c:v>0.89600000000000002</c:v>
                </c:pt>
                <c:pt idx="51">
                  <c:v>0.88</c:v>
                </c:pt>
                <c:pt idx="52">
                  <c:v>0.872</c:v>
                </c:pt>
                <c:pt idx="53">
                  <c:v>0.86399999999999999</c:v>
                </c:pt>
                <c:pt idx="54">
                  <c:v>0.85599999999999998</c:v>
                </c:pt>
                <c:pt idx="55">
                  <c:v>0.84</c:v>
                </c:pt>
                <c:pt idx="56">
                  <c:v>0.82399999999999995</c:v>
                </c:pt>
                <c:pt idx="57">
                  <c:v>0.80800000000000005</c:v>
                </c:pt>
                <c:pt idx="58">
                  <c:v>0.79200000000000004</c:v>
                </c:pt>
                <c:pt idx="59">
                  <c:v>0.77600000000000002</c:v>
                </c:pt>
                <c:pt idx="60">
                  <c:v>0.76</c:v>
                </c:pt>
                <c:pt idx="61">
                  <c:v>0.74399999999999999</c:v>
                </c:pt>
                <c:pt idx="62">
                  <c:v>0.72799999999999998</c:v>
                </c:pt>
                <c:pt idx="63">
                  <c:v>0.71199999999999997</c:v>
                </c:pt>
                <c:pt idx="64">
                  <c:v>0.68799999999999994</c:v>
                </c:pt>
                <c:pt idx="65">
                  <c:v>0.67200000000000004</c:v>
                </c:pt>
                <c:pt idx="66">
                  <c:v>0.65600000000000003</c:v>
                </c:pt>
                <c:pt idx="67">
                  <c:v>0.64</c:v>
                </c:pt>
                <c:pt idx="68">
                  <c:v>0.624</c:v>
                </c:pt>
                <c:pt idx="69">
                  <c:v>0.60799999999999998</c:v>
                </c:pt>
                <c:pt idx="70">
                  <c:v>0.59199999999999997</c:v>
                </c:pt>
                <c:pt idx="71">
                  <c:v>0.57599999999999996</c:v>
                </c:pt>
                <c:pt idx="72">
                  <c:v>0.56000000000000005</c:v>
                </c:pt>
                <c:pt idx="73">
                  <c:v>0.54400000000000004</c:v>
                </c:pt>
                <c:pt idx="74">
                  <c:v>0.52800000000000002</c:v>
                </c:pt>
                <c:pt idx="76">
                  <c:v>0.496</c:v>
                </c:pt>
                <c:pt idx="77">
                  <c:v>0.48</c:v>
                </c:pt>
                <c:pt idx="78">
                  <c:v>0.45600000000000002</c:v>
                </c:pt>
                <c:pt idx="79">
                  <c:v>0.44</c:v>
                </c:pt>
                <c:pt idx="80">
                  <c:v>0.41599999999999998</c:v>
                </c:pt>
                <c:pt idx="81">
                  <c:v>0.376</c:v>
                </c:pt>
                <c:pt idx="82">
                  <c:v>0.34799999999999998</c:v>
                </c:pt>
                <c:pt idx="83">
                  <c:v>0.32800000000000001</c:v>
                </c:pt>
                <c:pt idx="84">
                  <c:v>0.308</c:v>
                </c:pt>
                <c:pt idx="85">
                  <c:v>0.29199999999999998</c:v>
                </c:pt>
                <c:pt idx="86">
                  <c:v>0.26400000000000001</c:v>
                </c:pt>
                <c:pt idx="87">
                  <c:v>0.24</c:v>
                </c:pt>
                <c:pt idx="88">
                  <c:v>0.22</c:v>
                </c:pt>
                <c:pt idx="89">
                  <c:v>0.14000000000000001</c:v>
                </c:pt>
                <c:pt idx="90">
                  <c:v>9.8000000000000004E-2</c:v>
                </c:pt>
                <c:pt idx="91">
                  <c:v>7.0000000000000007E-2</c:v>
                </c:pt>
                <c:pt idx="92">
                  <c:v>4.8000000000000001E-2</c:v>
                </c:pt>
                <c:pt idx="93">
                  <c:v>2.8000000000000001E-2</c:v>
                </c:pt>
                <c:pt idx="94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7-40F4-929F-0D8B0B6B8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142511"/>
        <c:axId val="1910143471"/>
      </c:scatterChart>
      <c:valAx>
        <c:axId val="191014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 Hz</a:t>
                </a:r>
              </a:p>
            </c:rich>
          </c:tx>
          <c:layout>
            <c:manualLayout>
              <c:xMode val="edge"/>
              <c:yMode val="edge"/>
              <c:x val="0.46428346456692926"/>
              <c:y val="0.91757765195198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0143471"/>
        <c:crosses val="autoZero"/>
        <c:crossBetween val="midCat"/>
      </c:valAx>
      <c:valAx>
        <c:axId val="191014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Vpp-Amplitud</a:t>
                </a:r>
              </a:p>
              <a:p>
                <a:pPr>
                  <a:defRPr/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014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Hoja2!$E$7:$E$57</c:f>
              <c:numCache>
                <c:formatCode>General</c:formatCode>
                <c:ptCount val="51"/>
                <c:pt idx="0">
                  <c:v>0.1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0.22</c:v>
                </c:pt>
                <c:pt idx="4">
                  <c:v>0.26</c:v>
                </c:pt>
                <c:pt idx="5">
                  <c:v>0.3</c:v>
                </c:pt>
                <c:pt idx="6">
                  <c:v>0.34</c:v>
                </c:pt>
                <c:pt idx="7">
                  <c:v>0.38</c:v>
                </c:pt>
                <c:pt idx="8">
                  <c:v>0.4</c:v>
                </c:pt>
                <c:pt idx="9">
                  <c:v>0.42</c:v>
                </c:pt>
                <c:pt idx="10">
                  <c:v>0.46</c:v>
                </c:pt>
                <c:pt idx="11">
                  <c:v>0.48</c:v>
                </c:pt>
                <c:pt idx="12">
                  <c:v>0.5</c:v>
                </c:pt>
                <c:pt idx="13">
                  <c:v>0.52</c:v>
                </c:pt>
                <c:pt idx="14">
                  <c:v>0.54</c:v>
                </c:pt>
                <c:pt idx="15">
                  <c:v>0.56000000000000005</c:v>
                </c:pt>
                <c:pt idx="16">
                  <c:v>0.57999999999999996</c:v>
                </c:pt>
                <c:pt idx="17">
                  <c:v>0.6</c:v>
                </c:pt>
                <c:pt idx="18">
                  <c:v>0.62</c:v>
                </c:pt>
                <c:pt idx="19">
                  <c:v>0.64</c:v>
                </c:pt>
                <c:pt idx="20">
                  <c:v>0.66</c:v>
                </c:pt>
                <c:pt idx="21">
                  <c:v>0.67999999999999905</c:v>
                </c:pt>
                <c:pt idx="22">
                  <c:v>0.69999999999999896</c:v>
                </c:pt>
                <c:pt idx="23">
                  <c:v>0.71999999999999897</c:v>
                </c:pt>
                <c:pt idx="24">
                  <c:v>0.73999999999999899</c:v>
                </c:pt>
                <c:pt idx="25">
                  <c:v>0.75999999999999901</c:v>
                </c:pt>
                <c:pt idx="26">
                  <c:v>0.77999999999999903</c:v>
                </c:pt>
                <c:pt idx="27">
                  <c:v>0.79999999999999805</c:v>
                </c:pt>
                <c:pt idx="28">
                  <c:v>0.81999999999999795</c:v>
                </c:pt>
                <c:pt idx="29">
                  <c:v>0.83999999999999797</c:v>
                </c:pt>
                <c:pt idx="30">
                  <c:v>0.85999999999999799</c:v>
                </c:pt>
                <c:pt idx="31">
                  <c:v>0.87999999999999801</c:v>
                </c:pt>
                <c:pt idx="32">
                  <c:v>0.94</c:v>
                </c:pt>
                <c:pt idx="33">
                  <c:v>0.98</c:v>
                </c:pt>
                <c:pt idx="34">
                  <c:v>1.04</c:v>
                </c:pt>
                <c:pt idx="35">
                  <c:v>1.1499999999999999</c:v>
                </c:pt>
                <c:pt idx="36">
                  <c:v>1.3</c:v>
                </c:pt>
                <c:pt idx="37">
                  <c:v>1.5</c:v>
                </c:pt>
                <c:pt idx="38">
                  <c:v>1.8</c:v>
                </c:pt>
                <c:pt idx="39">
                  <c:v>2.2000000000000002</c:v>
                </c:pt>
                <c:pt idx="40">
                  <c:v>3</c:v>
                </c:pt>
              </c:numCache>
            </c:numRef>
          </c:xVal>
          <c:yVal>
            <c:numRef>
              <c:f>Hoja2!$F$7:$F$57</c:f>
              <c:numCache>
                <c:formatCode>General</c:formatCode>
                <c:ptCount val="51"/>
                <c:pt idx="0">
                  <c:v>0.42</c:v>
                </c:pt>
                <c:pt idx="1">
                  <c:v>0.46200000000000002</c:v>
                </c:pt>
                <c:pt idx="2">
                  <c:v>0.48599999999999999</c:v>
                </c:pt>
                <c:pt idx="3">
                  <c:v>0.496</c:v>
                </c:pt>
                <c:pt idx="4">
                  <c:v>0.504</c:v>
                </c:pt>
                <c:pt idx="5">
                  <c:v>0.51200000000000001</c:v>
                </c:pt>
                <c:pt idx="6">
                  <c:v>0.52800000000000002</c:v>
                </c:pt>
                <c:pt idx="7">
                  <c:v>0.55200000000000005</c:v>
                </c:pt>
                <c:pt idx="8">
                  <c:v>0.56000000000000005</c:v>
                </c:pt>
                <c:pt idx="9">
                  <c:v>0.56799999999999995</c:v>
                </c:pt>
                <c:pt idx="10">
                  <c:v>0.58399999999999996</c:v>
                </c:pt>
                <c:pt idx="11">
                  <c:v>0.59199999999999997</c:v>
                </c:pt>
                <c:pt idx="12">
                  <c:v>0.6</c:v>
                </c:pt>
                <c:pt idx="13">
                  <c:v>0.61599999999999999</c:v>
                </c:pt>
                <c:pt idx="14">
                  <c:v>0.63200000000000001</c:v>
                </c:pt>
                <c:pt idx="15">
                  <c:v>0.65600000000000003</c:v>
                </c:pt>
                <c:pt idx="16">
                  <c:v>0.66400000000000003</c:v>
                </c:pt>
                <c:pt idx="17">
                  <c:v>0.68</c:v>
                </c:pt>
                <c:pt idx="18">
                  <c:v>0.68799999999999994</c:v>
                </c:pt>
                <c:pt idx="19">
                  <c:v>0.69599999999999995</c:v>
                </c:pt>
                <c:pt idx="20">
                  <c:v>0.71199999999999997</c:v>
                </c:pt>
                <c:pt idx="21">
                  <c:v>0.72799999999999998</c:v>
                </c:pt>
                <c:pt idx="22">
                  <c:v>0.73599999999999999</c:v>
                </c:pt>
                <c:pt idx="23">
                  <c:v>0.73599999999999999</c:v>
                </c:pt>
                <c:pt idx="24">
                  <c:v>0.74399999999999999</c:v>
                </c:pt>
                <c:pt idx="25">
                  <c:v>0.74399999999999999</c:v>
                </c:pt>
                <c:pt idx="26">
                  <c:v>0.74399999999999999</c:v>
                </c:pt>
                <c:pt idx="29">
                  <c:v>0.72799999999999998</c:v>
                </c:pt>
                <c:pt idx="31">
                  <c:v>0.69599999999999995</c:v>
                </c:pt>
                <c:pt idx="32">
                  <c:v>0.63200000000000001</c:v>
                </c:pt>
                <c:pt idx="34">
                  <c:v>0.52800000000000002</c:v>
                </c:pt>
                <c:pt idx="35">
                  <c:v>0.40799999999999997</c:v>
                </c:pt>
                <c:pt idx="36">
                  <c:v>0.29599999999999999</c:v>
                </c:pt>
                <c:pt idx="37">
                  <c:v>0.20799999999999999</c:v>
                </c:pt>
                <c:pt idx="38">
                  <c:v>0.14399999999999999</c:v>
                </c:pt>
                <c:pt idx="39">
                  <c:v>8.7999999999999995E-2</c:v>
                </c:pt>
                <c:pt idx="40">
                  <c:v>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A-4501-B6C5-EDE8FCA3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90192"/>
        <c:axId val="573889712"/>
      </c:scatterChart>
      <c:valAx>
        <c:axId val="5738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 Hz</a:t>
                </a:r>
              </a:p>
              <a:p>
                <a:pPr>
                  <a:defRPr/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3889712"/>
        <c:crosses val="autoZero"/>
        <c:crossBetween val="midCat"/>
      </c:valAx>
      <c:valAx>
        <c:axId val="5738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Vpp-Amplitud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389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45</xdr:row>
      <xdr:rowOff>157162</xdr:rowOff>
    </xdr:from>
    <xdr:to>
      <xdr:col>6</xdr:col>
      <xdr:colOff>119062</xdr:colOff>
      <xdr:row>60</xdr:row>
      <xdr:rowOff>42862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5460A46-AB95-98BE-3B91-9C2669432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2231</xdr:row>
      <xdr:rowOff>128587</xdr:rowOff>
    </xdr:from>
    <xdr:to>
      <xdr:col>19</xdr:col>
      <xdr:colOff>57150</xdr:colOff>
      <xdr:row>2246</xdr:row>
      <xdr:rowOff>14287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F9318DB-AA94-D43F-69D8-09FF91293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114300</xdr:colOff>
      <xdr:row>2094</xdr:row>
      <xdr:rowOff>128587</xdr:rowOff>
    </xdr:from>
    <xdr:to>
      <xdr:col>27</xdr:col>
      <xdr:colOff>114300</xdr:colOff>
      <xdr:row>2109</xdr:row>
      <xdr:rowOff>14287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9C96CE4-836A-2113-59AD-B072A0111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57150</xdr:colOff>
      <xdr:row>1629</xdr:row>
      <xdr:rowOff>128587</xdr:rowOff>
    </xdr:from>
    <xdr:to>
      <xdr:col>37</xdr:col>
      <xdr:colOff>57150</xdr:colOff>
      <xdr:row>1644</xdr:row>
      <xdr:rowOff>14287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C70E1CB-FE7C-696B-543B-B2770E136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80</xdr:row>
      <xdr:rowOff>33336</xdr:rowOff>
    </xdr:from>
    <xdr:to>
      <xdr:col>12</xdr:col>
      <xdr:colOff>619125</xdr:colOff>
      <xdr:row>94</xdr:row>
      <xdr:rowOff>171449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854EDB5-072A-4D72-9EB0-C4B62895A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18</xdr:row>
      <xdr:rowOff>157162</xdr:rowOff>
    </xdr:from>
    <xdr:to>
      <xdr:col>14</xdr:col>
      <xdr:colOff>219075</xdr:colOff>
      <xdr:row>33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65F45D6-7FF6-13BE-A064-47D293464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B8CE2-A866-4EF3-A780-7AA1DD911E45}">
  <dimension ref="A2:AI2247"/>
  <sheetViews>
    <sheetView topLeftCell="AA1627" workbookViewId="0">
      <selection activeCell="AG14" sqref="AG14:AH1646"/>
    </sheetView>
  </sheetViews>
  <sheetFormatPr baseColWidth="10" defaultRowHeight="15" x14ac:dyDescent="0.25"/>
  <sheetData>
    <row r="2" spans="1:35" x14ac:dyDescent="0.25">
      <c r="B2" s="1" t="s">
        <v>0</v>
      </c>
      <c r="C2" s="2" t="s">
        <v>4</v>
      </c>
      <c r="D2" s="2" t="s">
        <v>3</v>
      </c>
      <c r="E2" s="2"/>
      <c r="F2" s="2"/>
      <c r="G2" s="2" t="s">
        <v>0</v>
      </c>
      <c r="H2" s="2" t="s">
        <v>4</v>
      </c>
      <c r="I2" s="2" t="s">
        <v>3</v>
      </c>
      <c r="J2" s="3"/>
    </row>
    <row r="3" spans="1:35" x14ac:dyDescent="0.25">
      <c r="B3" s="4"/>
      <c r="C3" s="1" t="s">
        <v>1</v>
      </c>
      <c r="D3" s="3" t="s">
        <v>2</v>
      </c>
      <c r="H3" s="1" t="s">
        <v>1</v>
      </c>
      <c r="I3" s="3" t="s">
        <v>2</v>
      </c>
      <c r="J3" s="5"/>
    </row>
    <row r="4" spans="1:35" x14ac:dyDescent="0.25">
      <c r="B4" s="4"/>
      <c r="C4" s="4">
        <v>3.1</v>
      </c>
      <c r="D4" s="5">
        <v>3.92</v>
      </c>
      <c r="E4">
        <v>0.01</v>
      </c>
      <c r="H4" s="4">
        <v>2.9</v>
      </c>
      <c r="I4" s="9">
        <v>4.8</v>
      </c>
      <c r="J4" s="5">
        <v>0.01</v>
      </c>
    </row>
    <row r="5" spans="1:35" x14ac:dyDescent="0.25">
      <c r="B5" s="4"/>
      <c r="C5" s="4">
        <v>3.2</v>
      </c>
      <c r="D5" s="5">
        <v>7.52</v>
      </c>
      <c r="E5">
        <v>0.01</v>
      </c>
      <c r="H5" s="4">
        <v>2.8</v>
      </c>
      <c r="I5" s="9">
        <v>8.16</v>
      </c>
      <c r="J5" s="5">
        <v>0.01</v>
      </c>
    </row>
    <row r="6" spans="1:35" x14ac:dyDescent="0.25">
      <c r="B6" s="4"/>
      <c r="C6" s="4">
        <v>3.3</v>
      </c>
      <c r="D6" s="5">
        <v>11.4</v>
      </c>
      <c r="E6">
        <v>0.1</v>
      </c>
      <c r="H6" s="4">
        <v>2.7</v>
      </c>
      <c r="I6" s="9">
        <v>12.6</v>
      </c>
      <c r="J6" s="5">
        <v>0.1</v>
      </c>
    </row>
    <row r="7" spans="1:35" x14ac:dyDescent="0.25">
      <c r="B7" s="4"/>
      <c r="C7" s="4">
        <v>3.4</v>
      </c>
      <c r="D7" s="5">
        <v>15.6</v>
      </c>
      <c r="E7">
        <v>0.1</v>
      </c>
      <c r="H7" s="4">
        <v>2.6</v>
      </c>
      <c r="I7" s="9">
        <v>16.399999999999999</v>
      </c>
      <c r="J7" s="5">
        <v>0.1</v>
      </c>
    </row>
    <row r="8" spans="1:35" x14ac:dyDescent="0.25">
      <c r="B8" s="4"/>
      <c r="C8" s="4">
        <v>3.5</v>
      </c>
      <c r="D8" s="5">
        <v>19.600000000000001</v>
      </c>
      <c r="E8">
        <v>0.1</v>
      </c>
      <c r="H8" s="6">
        <v>2.5</v>
      </c>
      <c r="I8" s="10">
        <v>20.8</v>
      </c>
      <c r="J8" s="5">
        <v>0.1</v>
      </c>
    </row>
    <row r="9" spans="1:35" x14ac:dyDescent="0.25">
      <c r="B9" s="4"/>
      <c r="C9" s="6">
        <v>3.6</v>
      </c>
      <c r="D9" s="8">
        <v>23.2</v>
      </c>
      <c r="J9" s="5"/>
    </row>
    <row r="10" spans="1:35" x14ac:dyDescent="0.25">
      <c r="B10" s="6" t="s">
        <v>5</v>
      </c>
      <c r="C10" s="7">
        <v>0.01</v>
      </c>
      <c r="D10" s="7"/>
      <c r="E10" s="7"/>
      <c r="F10" s="7"/>
      <c r="G10" s="7" t="s">
        <v>5</v>
      </c>
      <c r="H10" s="7">
        <v>0.01</v>
      </c>
      <c r="I10" s="7"/>
      <c r="J10" s="8"/>
    </row>
    <row r="12" spans="1:35" x14ac:dyDescent="0.25">
      <c r="N12" t="s">
        <v>24</v>
      </c>
      <c r="Q12" t="s">
        <v>45</v>
      </c>
      <c r="R12" t="s">
        <v>3</v>
      </c>
      <c r="S12" t="s">
        <v>23</v>
      </c>
    </row>
    <row r="13" spans="1:35" x14ac:dyDescent="0.25">
      <c r="A13" s="1"/>
      <c r="B13" s="2" t="s">
        <v>6</v>
      </c>
      <c r="C13" s="2"/>
      <c r="D13" s="2"/>
      <c r="E13" s="2"/>
      <c r="F13" s="2"/>
      <c r="G13" s="3"/>
      <c r="I13" s="1" t="s">
        <v>10</v>
      </c>
      <c r="J13" s="2"/>
      <c r="K13" s="2" t="s">
        <v>13</v>
      </c>
      <c r="L13" s="3" t="s">
        <v>14</v>
      </c>
      <c r="N13" t="s">
        <v>25</v>
      </c>
      <c r="O13">
        <v>2500</v>
      </c>
      <c r="P13" t="s">
        <v>26</v>
      </c>
      <c r="Q13">
        <v>0</v>
      </c>
      <c r="R13">
        <v>11</v>
      </c>
      <c r="V13" t="s">
        <v>46</v>
      </c>
      <c r="Y13" t="s">
        <v>45</v>
      </c>
      <c r="Z13" t="s">
        <v>3</v>
      </c>
      <c r="AA13" t="s">
        <v>47</v>
      </c>
      <c r="AD13" t="s">
        <v>49</v>
      </c>
      <c r="AG13" t="s">
        <v>45</v>
      </c>
      <c r="AH13" t="s">
        <v>3</v>
      </c>
      <c r="AI13" t="s">
        <v>51</v>
      </c>
    </row>
    <row r="14" spans="1:35" x14ac:dyDescent="0.25">
      <c r="A14" s="4"/>
      <c r="C14" s="1" t="s">
        <v>8</v>
      </c>
      <c r="D14" s="3" t="s">
        <v>9</v>
      </c>
      <c r="F14" s="1" t="s">
        <v>8</v>
      </c>
      <c r="G14" s="3" t="s">
        <v>9</v>
      </c>
      <c r="I14" s="4"/>
      <c r="K14">
        <v>0</v>
      </c>
      <c r="L14" s="5">
        <v>1.1399999999999999</v>
      </c>
      <c r="N14" t="s">
        <v>27</v>
      </c>
      <c r="O14">
        <v>0.01</v>
      </c>
      <c r="P14" t="s">
        <v>28</v>
      </c>
      <c r="Q14">
        <v>0.01</v>
      </c>
      <c r="R14">
        <v>10.4</v>
      </c>
      <c r="V14" t="s">
        <v>25</v>
      </c>
      <c r="W14">
        <v>2500</v>
      </c>
      <c r="X14" t="s">
        <v>26</v>
      </c>
      <c r="Y14">
        <v>0</v>
      </c>
      <c r="Z14">
        <v>15.4</v>
      </c>
      <c r="AD14" t="s">
        <v>25</v>
      </c>
      <c r="AE14">
        <v>2500</v>
      </c>
      <c r="AF14" t="s">
        <v>26</v>
      </c>
      <c r="AG14">
        <v>0</v>
      </c>
      <c r="AH14">
        <v>15.8</v>
      </c>
    </row>
    <row r="15" spans="1:35" x14ac:dyDescent="0.25">
      <c r="A15" s="4" t="s">
        <v>7</v>
      </c>
      <c r="C15" s="4">
        <v>50</v>
      </c>
      <c r="D15" s="5">
        <v>3.22</v>
      </c>
      <c r="F15" s="4">
        <v>50</v>
      </c>
      <c r="G15" s="9">
        <v>2.84</v>
      </c>
      <c r="I15" s="11" t="s">
        <v>11</v>
      </c>
      <c r="K15">
        <v>2</v>
      </c>
      <c r="L15" s="5">
        <v>1.32</v>
      </c>
      <c r="N15" t="s">
        <v>29</v>
      </c>
      <c r="O15">
        <v>0</v>
      </c>
      <c r="P15" t="s">
        <v>30</v>
      </c>
      <c r="Q15">
        <v>0.02</v>
      </c>
      <c r="R15">
        <v>9.8000000000000007</v>
      </c>
      <c r="V15" t="s">
        <v>27</v>
      </c>
      <c r="W15">
        <v>2E-3</v>
      </c>
      <c r="X15" t="s">
        <v>28</v>
      </c>
      <c r="Y15">
        <v>2E-3</v>
      </c>
      <c r="Z15">
        <v>15.4</v>
      </c>
      <c r="AD15" t="s">
        <v>27</v>
      </c>
      <c r="AE15">
        <v>2E-3</v>
      </c>
      <c r="AF15" t="s">
        <v>28</v>
      </c>
      <c r="AG15">
        <v>2E-3</v>
      </c>
      <c r="AH15">
        <v>15.6</v>
      </c>
    </row>
    <row r="16" spans="1:35" x14ac:dyDescent="0.25">
      <c r="A16" s="4">
        <f>28.4/2</f>
        <v>14.2</v>
      </c>
      <c r="C16" s="4">
        <v>100</v>
      </c>
      <c r="D16" s="5">
        <v>3.38</v>
      </c>
      <c r="F16" s="4">
        <v>100</v>
      </c>
      <c r="G16" s="9">
        <v>2.66</v>
      </c>
      <c r="I16" s="12">
        <f>4.2/2</f>
        <v>2.1</v>
      </c>
      <c r="K16">
        <v>4</v>
      </c>
      <c r="L16" s="5">
        <v>1.42</v>
      </c>
      <c r="Q16">
        <v>0.03</v>
      </c>
      <c r="R16">
        <v>9</v>
      </c>
      <c r="V16" t="s">
        <v>29</v>
      </c>
      <c r="W16">
        <v>0</v>
      </c>
      <c r="X16" t="s">
        <v>30</v>
      </c>
      <c r="Y16">
        <v>4.0000000000000001E-3</v>
      </c>
      <c r="Z16">
        <v>15.6</v>
      </c>
      <c r="AD16" t="s">
        <v>29</v>
      </c>
      <c r="AE16">
        <v>0</v>
      </c>
      <c r="AF16" t="s">
        <v>30</v>
      </c>
      <c r="AG16">
        <v>4.0000000000000001E-3</v>
      </c>
      <c r="AH16">
        <v>15.6</v>
      </c>
    </row>
    <row r="17" spans="1:34" x14ac:dyDescent="0.25">
      <c r="A17" s="4"/>
      <c r="C17" s="4">
        <v>150</v>
      </c>
      <c r="D17" s="5">
        <v>3.54</v>
      </c>
      <c r="F17" s="4">
        <v>150</v>
      </c>
      <c r="G17" s="9">
        <v>2.5</v>
      </c>
      <c r="I17" s="4"/>
      <c r="K17">
        <v>6</v>
      </c>
      <c r="L17" s="5">
        <v>1.58</v>
      </c>
      <c r="Q17">
        <v>0.04</v>
      </c>
      <c r="R17">
        <v>8.4</v>
      </c>
      <c r="Y17">
        <v>6.0000000000000001E-3</v>
      </c>
      <c r="Z17">
        <v>15.4</v>
      </c>
      <c r="AG17">
        <v>6.0000000000000001E-3</v>
      </c>
      <c r="AH17">
        <v>15.8</v>
      </c>
    </row>
    <row r="18" spans="1:34" x14ac:dyDescent="0.25">
      <c r="A18" s="4"/>
      <c r="C18" s="4">
        <v>200</v>
      </c>
      <c r="D18" s="5">
        <v>3.68</v>
      </c>
      <c r="F18" s="4">
        <v>200</v>
      </c>
      <c r="G18" s="9">
        <v>2.36</v>
      </c>
      <c r="I18" s="11" t="s">
        <v>12</v>
      </c>
      <c r="K18">
        <v>8</v>
      </c>
      <c r="L18" s="5">
        <v>1.62</v>
      </c>
      <c r="Q18">
        <v>0.05</v>
      </c>
      <c r="R18">
        <v>7.6</v>
      </c>
      <c r="Y18">
        <v>8.0000000000000002E-3</v>
      </c>
      <c r="Z18">
        <v>15.6</v>
      </c>
      <c r="AG18">
        <v>8.0000000000000002E-3</v>
      </c>
      <c r="AH18">
        <v>15.8</v>
      </c>
    </row>
    <row r="19" spans="1:34" x14ac:dyDescent="0.25">
      <c r="A19" s="4"/>
      <c r="C19" s="6">
        <v>250</v>
      </c>
      <c r="D19" s="8">
        <v>3.78</v>
      </c>
      <c r="F19" s="6">
        <v>250</v>
      </c>
      <c r="G19" s="10">
        <v>2.2000000000000002</v>
      </c>
      <c r="I19" s="12">
        <f>9/2</f>
        <v>4.5</v>
      </c>
      <c r="L19" s="5"/>
      <c r="N19" t="s">
        <v>31</v>
      </c>
      <c r="O19" t="s">
        <v>32</v>
      </c>
      <c r="Q19">
        <v>0.06</v>
      </c>
      <c r="R19">
        <v>6.8</v>
      </c>
      <c r="Y19">
        <v>0.01</v>
      </c>
      <c r="Z19">
        <v>15.6</v>
      </c>
      <c r="AG19">
        <v>0.01</v>
      </c>
      <c r="AH19">
        <v>15.8</v>
      </c>
    </row>
    <row r="20" spans="1:34" x14ac:dyDescent="0.25">
      <c r="A20" s="6"/>
      <c r="B20" s="7"/>
      <c r="C20" s="7"/>
      <c r="D20" s="7" t="s">
        <v>19</v>
      </c>
      <c r="E20" s="7"/>
      <c r="F20" s="7"/>
      <c r="G20" s="8" t="s">
        <v>19</v>
      </c>
      <c r="I20" s="6"/>
      <c r="J20" s="7"/>
      <c r="K20" s="7"/>
      <c r="L20" s="8" t="s">
        <v>20</v>
      </c>
      <c r="N20" t="s">
        <v>33</v>
      </c>
      <c r="O20" t="s">
        <v>34</v>
      </c>
      <c r="Q20">
        <v>7.0000000000000007E-2</v>
      </c>
      <c r="R20">
        <v>6.2</v>
      </c>
      <c r="V20" t="s">
        <v>31</v>
      </c>
      <c r="W20" t="s">
        <v>32</v>
      </c>
      <c r="Y20">
        <v>1.2E-2</v>
      </c>
      <c r="Z20">
        <v>15.6</v>
      </c>
      <c r="AD20" t="s">
        <v>31</v>
      </c>
      <c r="AE20" t="s">
        <v>32</v>
      </c>
      <c r="AG20">
        <v>1.2E-2</v>
      </c>
      <c r="AH20">
        <v>15.8</v>
      </c>
    </row>
    <row r="21" spans="1:34" x14ac:dyDescent="0.25">
      <c r="N21" t="s">
        <v>35</v>
      </c>
      <c r="O21" s="13">
        <v>500000007</v>
      </c>
      <c r="Q21">
        <v>0.08</v>
      </c>
      <c r="R21">
        <v>5.4</v>
      </c>
      <c r="V21" t="s">
        <v>33</v>
      </c>
      <c r="W21" t="s">
        <v>34</v>
      </c>
      <c r="Y21">
        <v>1.4E-2</v>
      </c>
      <c r="Z21">
        <v>15.6</v>
      </c>
      <c r="AD21" t="s">
        <v>33</v>
      </c>
      <c r="AE21" t="s">
        <v>34</v>
      </c>
      <c r="AG21">
        <v>1.4E-2</v>
      </c>
      <c r="AH21">
        <v>15.6</v>
      </c>
    </row>
    <row r="22" spans="1:34" x14ac:dyDescent="0.25">
      <c r="B22" s="1" t="s">
        <v>15</v>
      </c>
      <c r="C22" s="2" t="s">
        <v>18</v>
      </c>
      <c r="D22" s="3" t="s">
        <v>21</v>
      </c>
      <c r="N22" t="s">
        <v>36</v>
      </c>
      <c r="O22">
        <v>0</v>
      </c>
      <c r="Q22">
        <v>0.09</v>
      </c>
      <c r="R22">
        <v>4.5999999999999996</v>
      </c>
      <c r="V22" t="s">
        <v>35</v>
      </c>
      <c r="W22" s="13">
        <v>500000007</v>
      </c>
      <c r="Y22">
        <v>1.6E-2</v>
      </c>
      <c r="Z22">
        <v>15.4</v>
      </c>
      <c r="AD22" t="s">
        <v>35</v>
      </c>
      <c r="AE22" s="13">
        <v>500000007</v>
      </c>
      <c r="AG22">
        <v>1.6E-2</v>
      </c>
      <c r="AH22">
        <v>15.6</v>
      </c>
    </row>
    <row r="23" spans="1:34" x14ac:dyDescent="0.25">
      <c r="B23" s="4"/>
      <c r="C23" t="s">
        <v>16</v>
      </c>
      <c r="D23" s="5" t="s">
        <v>17</v>
      </c>
      <c r="G23" t="s">
        <v>22</v>
      </c>
      <c r="H23" t="s">
        <v>23</v>
      </c>
      <c r="N23" t="s">
        <v>37</v>
      </c>
      <c r="O23" t="s">
        <v>28</v>
      </c>
      <c r="Q23">
        <v>0.1</v>
      </c>
      <c r="R23">
        <v>3.8</v>
      </c>
      <c r="V23" t="s">
        <v>36</v>
      </c>
      <c r="W23">
        <v>0</v>
      </c>
      <c r="Y23">
        <v>1.7999999999999999E-2</v>
      </c>
      <c r="Z23">
        <v>15.4</v>
      </c>
      <c r="AD23" t="s">
        <v>36</v>
      </c>
      <c r="AE23">
        <v>0</v>
      </c>
      <c r="AG23">
        <v>1.7999999999999999E-2</v>
      </c>
      <c r="AH23">
        <v>15.8</v>
      </c>
    </row>
    <row r="24" spans="1:34" x14ac:dyDescent="0.25">
      <c r="B24" s="4"/>
      <c r="C24">
        <v>-1</v>
      </c>
      <c r="D24" s="5">
        <v>2.44</v>
      </c>
      <c r="N24" t="s">
        <v>38</v>
      </c>
      <c r="O24" s="13">
        <v>24999999</v>
      </c>
      <c r="Q24">
        <v>0.11</v>
      </c>
      <c r="R24">
        <v>3</v>
      </c>
      <c r="V24" t="s">
        <v>37</v>
      </c>
      <c r="W24" t="s">
        <v>28</v>
      </c>
      <c r="Y24">
        <v>0.02</v>
      </c>
      <c r="Z24">
        <v>15.6</v>
      </c>
      <c r="AD24" t="s">
        <v>37</v>
      </c>
      <c r="AE24" t="s">
        <v>28</v>
      </c>
      <c r="AG24">
        <v>0.02</v>
      </c>
      <c r="AH24">
        <v>15.6</v>
      </c>
    </row>
    <row r="25" spans="1:34" x14ac:dyDescent="0.25">
      <c r="B25" s="4"/>
      <c r="C25">
        <v>-0.9</v>
      </c>
      <c r="D25" s="5">
        <v>2.48</v>
      </c>
      <c r="N25" t="s">
        <v>39</v>
      </c>
      <c r="O25" t="s">
        <v>40</v>
      </c>
      <c r="Q25">
        <v>0.12</v>
      </c>
      <c r="R25">
        <v>2.4</v>
      </c>
      <c r="V25" t="s">
        <v>38</v>
      </c>
      <c r="W25" s="14">
        <v>500000023.74900001</v>
      </c>
      <c r="Y25">
        <v>2.1999999999999999E-2</v>
      </c>
      <c r="Z25">
        <v>15.4</v>
      </c>
      <c r="AD25" t="s">
        <v>38</v>
      </c>
      <c r="AE25" s="14">
        <v>500000023.74900001</v>
      </c>
      <c r="AG25">
        <v>2.1999999999999999E-2</v>
      </c>
      <c r="AH25">
        <v>15.6</v>
      </c>
    </row>
    <row r="26" spans="1:34" x14ac:dyDescent="0.25">
      <c r="B26" s="4"/>
      <c r="C26">
        <v>-0.8</v>
      </c>
      <c r="D26" s="5">
        <v>2.52</v>
      </c>
      <c r="N26" t="s">
        <v>41</v>
      </c>
      <c r="O26" s="14">
        <v>-80000000</v>
      </c>
      <c r="Q26">
        <v>0.13</v>
      </c>
      <c r="R26">
        <v>1.4</v>
      </c>
      <c r="V26" t="s">
        <v>39</v>
      </c>
      <c r="W26" t="s">
        <v>40</v>
      </c>
      <c r="Y26">
        <v>2.4E-2</v>
      </c>
      <c r="Z26">
        <v>15.4</v>
      </c>
      <c r="AD26" t="s">
        <v>39</v>
      </c>
      <c r="AE26" t="s">
        <v>40</v>
      </c>
      <c r="AG26">
        <v>2.4E-2</v>
      </c>
      <c r="AH26">
        <v>15.6</v>
      </c>
    </row>
    <row r="27" spans="1:34" x14ac:dyDescent="0.25">
      <c r="B27" s="4"/>
      <c r="C27">
        <v>-0.7</v>
      </c>
      <c r="D27" s="5">
        <v>2.58</v>
      </c>
      <c r="N27" t="s">
        <v>42</v>
      </c>
      <c r="O27">
        <v>10</v>
      </c>
      <c r="Q27">
        <v>0.14000000000000001</v>
      </c>
      <c r="R27">
        <v>0.8</v>
      </c>
      <c r="V27" t="s">
        <v>41</v>
      </c>
      <c r="W27" s="14">
        <v>-80000000</v>
      </c>
      <c r="Y27">
        <v>2.5999999999999999E-2</v>
      </c>
      <c r="Z27">
        <v>15.6</v>
      </c>
      <c r="AD27" t="s">
        <v>41</v>
      </c>
      <c r="AE27" s="14">
        <v>-80000000</v>
      </c>
      <c r="AG27">
        <v>2.5999999999999999E-2</v>
      </c>
      <c r="AH27">
        <v>15.6</v>
      </c>
    </row>
    <row r="28" spans="1:34" x14ac:dyDescent="0.25">
      <c r="B28" s="4"/>
      <c r="C28">
        <v>-0.6</v>
      </c>
      <c r="D28" s="5">
        <v>2.64</v>
      </c>
      <c r="Q28">
        <v>0.15</v>
      </c>
      <c r="R28">
        <v>-0.2</v>
      </c>
      <c r="V28" t="s">
        <v>42</v>
      </c>
      <c r="W28">
        <v>10</v>
      </c>
      <c r="Y28">
        <v>2.8000000000000001E-2</v>
      </c>
      <c r="Z28">
        <v>15.6</v>
      </c>
      <c r="AD28" t="s">
        <v>42</v>
      </c>
      <c r="AE28">
        <v>10</v>
      </c>
      <c r="AG28">
        <v>2.8000000000000001E-2</v>
      </c>
      <c r="AH28">
        <v>15.6</v>
      </c>
    </row>
    <row r="29" spans="1:34" x14ac:dyDescent="0.25">
      <c r="B29" s="4"/>
      <c r="C29">
        <v>-0.5</v>
      </c>
      <c r="D29" s="5">
        <v>2.7</v>
      </c>
      <c r="N29" t="s">
        <v>43</v>
      </c>
      <c r="O29" t="s">
        <v>44</v>
      </c>
      <c r="Q29">
        <v>0.16</v>
      </c>
      <c r="R29">
        <v>-1</v>
      </c>
      <c r="Y29">
        <v>0.03</v>
      </c>
      <c r="Z29">
        <v>15.4</v>
      </c>
      <c r="AG29">
        <v>0.03</v>
      </c>
      <c r="AH29">
        <v>15.4</v>
      </c>
    </row>
    <row r="30" spans="1:34" x14ac:dyDescent="0.25">
      <c r="B30" s="4"/>
      <c r="C30">
        <v>-0.4</v>
      </c>
      <c r="D30" s="5">
        <v>2.76</v>
      </c>
      <c r="Q30">
        <v>0.17</v>
      </c>
      <c r="R30">
        <v>-1.6</v>
      </c>
      <c r="V30" t="s">
        <v>43</v>
      </c>
      <c r="W30" t="s">
        <v>48</v>
      </c>
      <c r="Y30">
        <v>3.2000000000000001E-2</v>
      </c>
      <c r="Z30">
        <v>15.4</v>
      </c>
      <c r="AD30" t="s">
        <v>43</v>
      </c>
      <c r="AE30" t="s">
        <v>50</v>
      </c>
      <c r="AG30">
        <v>3.2000000000000001E-2</v>
      </c>
      <c r="AH30">
        <v>15.6</v>
      </c>
    </row>
    <row r="31" spans="1:34" x14ac:dyDescent="0.25">
      <c r="B31" s="4"/>
      <c r="C31">
        <v>-0.3</v>
      </c>
      <c r="D31" s="5">
        <v>2.82</v>
      </c>
      <c r="Q31">
        <v>0.18</v>
      </c>
      <c r="R31">
        <v>-2.6</v>
      </c>
      <c r="Y31">
        <v>3.4000000000000002E-2</v>
      </c>
      <c r="Z31">
        <v>15.6</v>
      </c>
      <c r="AG31">
        <v>3.4000000000000002E-2</v>
      </c>
      <c r="AH31">
        <v>15.6</v>
      </c>
    </row>
    <row r="32" spans="1:34" x14ac:dyDescent="0.25">
      <c r="B32" s="4"/>
      <c r="C32">
        <v>-0.2</v>
      </c>
      <c r="D32" s="5">
        <v>2.88</v>
      </c>
      <c r="Q32">
        <v>0.19</v>
      </c>
      <c r="R32">
        <v>-3.2</v>
      </c>
      <c r="Y32">
        <v>3.5999999999999997E-2</v>
      </c>
      <c r="Z32">
        <v>15.4</v>
      </c>
      <c r="AG32">
        <v>3.5999999999999997E-2</v>
      </c>
      <c r="AH32">
        <v>15.4</v>
      </c>
    </row>
    <row r="33" spans="2:34" x14ac:dyDescent="0.25">
      <c r="B33" s="4"/>
      <c r="C33">
        <v>-0.1</v>
      </c>
      <c r="D33" s="5">
        <v>2.94</v>
      </c>
      <c r="Q33">
        <v>0.2</v>
      </c>
      <c r="R33">
        <v>-4.2</v>
      </c>
      <c r="Y33">
        <v>3.7999999999999999E-2</v>
      </c>
      <c r="Z33">
        <v>15.8</v>
      </c>
      <c r="AG33">
        <v>3.7999999999999999E-2</v>
      </c>
      <c r="AH33">
        <v>15.6</v>
      </c>
    </row>
    <row r="34" spans="2:34" x14ac:dyDescent="0.25">
      <c r="B34" s="4"/>
      <c r="C34">
        <v>0</v>
      </c>
      <c r="D34" s="5">
        <v>3.01</v>
      </c>
      <c r="Q34">
        <v>0.21</v>
      </c>
      <c r="R34">
        <v>-4.8</v>
      </c>
      <c r="Y34">
        <v>0.04</v>
      </c>
      <c r="Z34">
        <v>15.6</v>
      </c>
      <c r="AG34">
        <v>0.04</v>
      </c>
      <c r="AH34">
        <v>15.6</v>
      </c>
    </row>
    <row r="35" spans="2:34" x14ac:dyDescent="0.25">
      <c r="B35" s="4"/>
      <c r="C35">
        <v>0.1</v>
      </c>
      <c r="D35" s="5">
        <v>3.08</v>
      </c>
      <c r="Q35">
        <v>0.22</v>
      </c>
      <c r="R35">
        <v>-5.6</v>
      </c>
      <c r="Y35">
        <v>4.2000000000000003E-2</v>
      </c>
      <c r="Z35">
        <v>15.4</v>
      </c>
      <c r="AG35">
        <v>4.2000000000000003E-2</v>
      </c>
      <c r="AH35">
        <v>15.4</v>
      </c>
    </row>
    <row r="36" spans="2:34" x14ac:dyDescent="0.25">
      <c r="B36" s="4"/>
      <c r="C36">
        <v>0.2</v>
      </c>
      <c r="D36" s="5">
        <v>3.14</v>
      </c>
      <c r="Q36">
        <v>0.23</v>
      </c>
      <c r="R36">
        <v>-6.4</v>
      </c>
      <c r="Y36">
        <v>4.3999999999999997E-2</v>
      </c>
      <c r="Z36">
        <v>15.6</v>
      </c>
      <c r="AG36">
        <v>4.3999999999999997E-2</v>
      </c>
      <c r="AH36">
        <v>15.6</v>
      </c>
    </row>
    <row r="37" spans="2:34" x14ac:dyDescent="0.25">
      <c r="B37" s="4"/>
      <c r="C37">
        <v>0.3</v>
      </c>
      <c r="D37" s="5">
        <v>3.2</v>
      </c>
      <c r="Q37">
        <v>0.24</v>
      </c>
      <c r="R37">
        <v>-7.2</v>
      </c>
      <c r="Y37">
        <v>4.5999999999999999E-2</v>
      </c>
      <c r="Z37">
        <v>15.4</v>
      </c>
      <c r="AG37">
        <v>4.5999999999999999E-2</v>
      </c>
      <c r="AH37">
        <v>15.4</v>
      </c>
    </row>
    <row r="38" spans="2:34" x14ac:dyDescent="0.25">
      <c r="B38" s="4"/>
      <c r="C38">
        <v>0.4</v>
      </c>
      <c r="D38" s="5">
        <v>3.28</v>
      </c>
      <c r="Q38">
        <v>0.25</v>
      </c>
      <c r="R38">
        <v>-7.8</v>
      </c>
      <c r="Y38">
        <v>4.8000000000000001E-2</v>
      </c>
      <c r="Z38">
        <v>15.6</v>
      </c>
      <c r="AG38">
        <v>4.8000000000000001E-2</v>
      </c>
      <c r="AH38">
        <v>15.4</v>
      </c>
    </row>
    <row r="39" spans="2:34" x14ac:dyDescent="0.25">
      <c r="B39" s="4"/>
      <c r="C39">
        <v>0.5</v>
      </c>
      <c r="D39" s="5">
        <v>3.34</v>
      </c>
      <c r="Q39">
        <v>0.26</v>
      </c>
      <c r="R39">
        <v>-8.6</v>
      </c>
      <c r="Y39">
        <v>0.05</v>
      </c>
      <c r="Z39">
        <v>15.4</v>
      </c>
      <c r="AG39">
        <v>0.05</v>
      </c>
      <c r="AH39">
        <v>15.2</v>
      </c>
    </row>
    <row r="40" spans="2:34" x14ac:dyDescent="0.25">
      <c r="B40" s="4"/>
      <c r="C40">
        <v>0.6</v>
      </c>
      <c r="D40" s="5">
        <v>3.4</v>
      </c>
      <c r="Q40">
        <v>0.27</v>
      </c>
      <c r="R40">
        <v>-9</v>
      </c>
      <c r="Y40">
        <v>5.1999999999999998E-2</v>
      </c>
      <c r="Z40">
        <v>15.6</v>
      </c>
      <c r="AG40">
        <v>5.1999999999999998E-2</v>
      </c>
      <c r="AH40">
        <v>15.4</v>
      </c>
    </row>
    <row r="41" spans="2:34" x14ac:dyDescent="0.25">
      <c r="B41" s="4"/>
      <c r="C41">
        <v>0.7</v>
      </c>
      <c r="D41" s="5">
        <v>3.44</v>
      </c>
      <c r="Q41">
        <v>0.28000000000000003</v>
      </c>
      <c r="R41">
        <v>-9.6</v>
      </c>
      <c r="Y41">
        <v>5.3999999999999999E-2</v>
      </c>
      <c r="Z41">
        <v>15.6</v>
      </c>
      <c r="AG41">
        <v>5.3999999999999999E-2</v>
      </c>
      <c r="AH41">
        <v>15.2</v>
      </c>
    </row>
    <row r="42" spans="2:34" x14ac:dyDescent="0.25">
      <c r="B42" s="4"/>
      <c r="C42">
        <v>0.8</v>
      </c>
      <c r="D42" s="5">
        <v>3.5</v>
      </c>
      <c r="G42">
        <v>-1</v>
      </c>
      <c r="H42" s="5">
        <f>D24-3.01</f>
        <v>-0.56999999999999984</v>
      </c>
      <c r="Q42">
        <v>0.28999999999999998</v>
      </c>
      <c r="R42">
        <v>-10.199999999999999</v>
      </c>
      <c r="Y42">
        <v>5.6000000000000001E-2</v>
      </c>
      <c r="Z42">
        <v>15.4</v>
      </c>
      <c r="AG42">
        <v>5.6000000000000001E-2</v>
      </c>
      <c r="AH42">
        <v>15.2</v>
      </c>
    </row>
    <row r="43" spans="2:34" x14ac:dyDescent="0.25">
      <c r="B43" s="4"/>
      <c r="C43">
        <v>0.9</v>
      </c>
      <c r="D43" s="5">
        <v>3.54</v>
      </c>
      <c r="G43">
        <v>-0.9</v>
      </c>
      <c r="H43" s="5">
        <f t="shared" ref="H43:H62" si="0">D25-3.01</f>
        <v>-0.5299999999999998</v>
      </c>
      <c r="Q43">
        <v>0.3</v>
      </c>
      <c r="R43">
        <v>-10.8</v>
      </c>
      <c r="Y43">
        <v>5.8000000000000003E-2</v>
      </c>
      <c r="Z43">
        <v>15.6</v>
      </c>
      <c r="AG43">
        <v>5.8000000000000003E-2</v>
      </c>
      <c r="AH43">
        <v>15.2</v>
      </c>
    </row>
    <row r="44" spans="2:34" x14ac:dyDescent="0.25">
      <c r="B44" s="6"/>
      <c r="C44" s="7">
        <v>1</v>
      </c>
      <c r="D44" s="8">
        <v>3.58</v>
      </c>
      <c r="G44">
        <v>-0.8</v>
      </c>
      <c r="H44" s="5">
        <f t="shared" si="0"/>
        <v>-0.48999999999999977</v>
      </c>
      <c r="Q44">
        <v>0.31</v>
      </c>
      <c r="R44">
        <v>-11.2</v>
      </c>
      <c r="Y44">
        <v>0.06</v>
      </c>
      <c r="Z44">
        <v>15.6</v>
      </c>
      <c r="AG44">
        <v>0.06</v>
      </c>
      <c r="AH44">
        <v>15.2</v>
      </c>
    </row>
    <row r="45" spans="2:34" x14ac:dyDescent="0.25">
      <c r="G45">
        <v>-0.7</v>
      </c>
      <c r="H45" s="5">
        <f t="shared" si="0"/>
        <v>-0.42999999999999972</v>
      </c>
      <c r="Q45">
        <v>0.32</v>
      </c>
      <c r="R45">
        <v>-11.8</v>
      </c>
      <c r="Y45">
        <v>6.2E-2</v>
      </c>
      <c r="Z45">
        <v>15.4</v>
      </c>
      <c r="AG45">
        <v>6.2E-2</v>
      </c>
      <c r="AH45">
        <v>15</v>
      </c>
    </row>
    <row r="46" spans="2:34" x14ac:dyDescent="0.25">
      <c r="G46">
        <v>-0.6</v>
      </c>
      <c r="H46" s="5">
        <f t="shared" si="0"/>
        <v>-0.36999999999999966</v>
      </c>
      <c r="Q46">
        <v>0.33</v>
      </c>
      <c r="R46">
        <v>-12</v>
      </c>
      <c r="Y46">
        <v>6.4000000000000001E-2</v>
      </c>
      <c r="Z46">
        <v>15.6</v>
      </c>
      <c r="AG46">
        <v>6.4000000000000001E-2</v>
      </c>
      <c r="AH46">
        <v>15</v>
      </c>
    </row>
    <row r="47" spans="2:34" x14ac:dyDescent="0.25">
      <c r="G47">
        <v>-0.5</v>
      </c>
      <c r="H47" s="5">
        <f t="shared" si="0"/>
        <v>-0.30999999999999961</v>
      </c>
      <c r="Q47">
        <v>0.34</v>
      </c>
      <c r="R47">
        <v>-12.4</v>
      </c>
      <c r="Y47">
        <v>6.6000000000000003E-2</v>
      </c>
      <c r="Z47">
        <v>15.6</v>
      </c>
      <c r="AG47">
        <v>6.6000000000000003E-2</v>
      </c>
      <c r="AH47">
        <v>15</v>
      </c>
    </row>
    <row r="48" spans="2:34" x14ac:dyDescent="0.25">
      <c r="G48">
        <v>-0.4</v>
      </c>
      <c r="H48" s="5">
        <f t="shared" si="0"/>
        <v>-0.25</v>
      </c>
      <c r="Q48">
        <v>0.35</v>
      </c>
      <c r="R48">
        <v>-13</v>
      </c>
      <c r="Y48">
        <v>6.8000000000000005E-2</v>
      </c>
      <c r="Z48">
        <v>15.6</v>
      </c>
      <c r="AG48">
        <v>6.8000000000000005E-2</v>
      </c>
      <c r="AH48">
        <v>15</v>
      </c>
    </row>
    <row r="49" spans="7:34" x14ac:dyDescent="0.25">
      <c r="G49">
        <v>-0.3</v>
      </c>
      <c r="H49" s="5">
        <f t="shared" si="0"/>
        <v>-0.18999999999999995</v>
      </c>
      <c r="Q49">
        <v>0.36</v>
      </c>
      <c r="R49">
        <v>-13.2</v>
      </c>
      <c r="Y49">
        <v>7.0000000000000007E-2</v>
      </c>
      <c r="Z49">
        <v>15.6</v>
      </c>
      <c r="AG49">
        <v>7.0000000000000007E-2</v>
      </c>
      <c r="AH49">
        <v>14.8</v>
      </c>
    </row>
    <row r="50" spans="7:34" x14ac:dyDescent="0.25">
      <c r="G50">
        <v>-0.2</v>
      </c>
      <c r="H50" s="5">
        <f t="shared" si="0"/>
        <v>-0.12999999999999989</v>
      </c>
      <c r="Q50">
        <v>0.37</v>
      </c>
      <c r="R50">
        <v>-13.6</v>
      </c>
      <c r="Y50">
        <v>7.1999999999999995E-2</v>
      </c>
      <c r="Z50">
        <v>15.4</v>
      </c>
      <c r="AG50">
        <v>7.1999999999999995E-2</v>
      </c>
      <c r="AH50">
        <v>14.6</v>
      </c>
    </row>
    <row r="51" spans="7:34" x14ac:dyDescent="0.25">
      <c r="G51">
        <v>-0.1</v>
      </c>
      <c r="H51" s="5">
        <f t="shared" si="0"/>
        <v>-6.999999999999984E-2</v>
      </c>
      <c r="Q51">
        <v>0.38</v>
      </c>
      <c r="R51">
        <v>-13.8</v>
      </c>
      <c r="Y51">
        <v>7.3999999999999996E-2</v>
      </c>
      <c r="Z51">
        <v>15.4</v>
      </c>
      <c r="AG51">
        <v>7.3999999999999996E-2</v>
      </c>
      <c r="AH51">
        <v>14.8</v>
      </c>
    </row>
    <row r="52" spans="7:34" x14ac:dyDescent="0.25">
      <c r="G52">
        <v>0</v>
      </c>
      <c r="H52" s="5">
        <f t="shared" si="0"/>
        <v>0</v>
      </c>
      <c r="Q52">
        <v>0.39</v>
      </c>
      <c r="R52">
        <v>-13.8</v>
      </c>
      <c r="Y52">
        <v>7.5999999999999998E-2</v>
      </c>
      <c r="Z52">
        <v>15.6</v>
      </c>
      <c r="AG52">
        <v>7.5999999999999998E-2</v>
      </c>
      <c r="AH52">
        <v>14.6</v>
      </c>
    </row>
    <row r="53" spans="7:34" x14ac:dyDescent="0.25">
      <c r="G53">
        <v>0.1</v>
      </c>
      <c r="H53" s="5">
        <f t="shared" si="0"/>
        <v>7.0000000000000284E-2</v>
      </c>
      <c r="Q53">
        <v>0.4</v>
      </c>
      <c r="R53">
        <v>-14</v>
      </c>
      <c r="Y53">
        <v>7.8E-2</v>
      </c>
      <c r="Z53">
        <v>15.6</v>
      </c>
      <c r="AG53">
        <v>7.8E-2</v>
      </c>
      <c r="AH53">
        <v>14.6</v>
      </c>
    </row>
    <row r="54" spans="7:34" x14ac:dyDescent="0.25">
      <c r="G54">
        <v>0.2</v>
      </c>
      <c r="H54" s="5">
        <f t="shared" si="0"/>
        <v>0.13000000000000034</v>
      </c>
      <c r="Q54">
        <v>0.41</v>
      </c>
      <c r="R54">
        <v>-14.2</v>
      </c>
      <c r="Y54">
        <v>0.08</v>
      </c>
      <c r="Z54">
        <v>15.4</v>
      </c>
      <c r="AG54">
        <v>0.08</v>
      </c>
      <c r="AH54">
        <v>14.4</v>
      </c>
    </row>
    <row r="55" spans="7:34" x14ac:dyDescent="0.25">
      <c r="G55">
        <v>0.3</v>
      </c>
      <c r="H55" s="5">
        <f t="shared" si="0"/>
        <v>0.19000000000000039</v>
      </c>
      <c r="Q55">
        <v>0.42</v>
      </c>
      <c r="R55">
        <v>-14.2</v>
      </c>
      <c r="Y55">
        <v>8.2000000000000003E-2</v>
      </c>
      <c r="Z55">
        <v>15.6</v>
      </c>
      <c r="AG55">
        <v>8.2000000000000003E-2</v>
      </c>
      <c r="AH55">
        <v>14.6</v>
      </c>
    </row>
    <row r="56" spans="7:34" x14ac:dyDescent="0.25">
      <c r="G56">
        <v>0.4</v>
      </c>
      <c r="H56" s="5">
        <f t="shared" si="0"/>
        <v>0.27</v>
      </c>
      <c r="Q56">
        <v>0.43</v>
      </c>
      <c r="R56">
        <v>-14.4</v>
      </c>
      <c r="Y56">
        <v>8.4000000000000005E-2</v>
      </c>
      <c r="Z56">
        <v>15.6</v>
      </c>
      <c r="AG56">
        <v>8.4000000000000005E-2</v>
      </c>
      <c r="AH56">
        <v>14.4</v>
      </c>
    </row>
    <row r="57" spans="7:34" x14ac:dyDescent="0.25">
      <c r="G57">
        <v>0.5</v>
      </c>
      <c r="H57" s="5">
        <f t="shared" si="0"/>
        <v>0.33000000000000007</v>
      </c>
      <c r="Q57">
        <v>0.44</v>
      </c>
      <c r="R57">
        <v>-14.6</v>
      </c>
      <c r="Y57">
        <v>8.5999999999999993E-2</v>
      </c>
      <c r="Z57">
        <v>15.6</v>
      </c>
      <c r="AG57">
        <v>8.5999999999999993E-2</v>
      </c>
      <c r="AH57">
        <v>14.2</v>
      </c>
    </row>
    <row r="58" spans="7:34" x14ac:dyDescent="0.25">
      <c r="G58">
        <v>0.6</v>
      </c>
      <c r="H58" s="5">
        <f t="shared" si="0"/>
        <v>0.39000000000000012</v>
      </c>
      <c r="Q58">
        <v>0.45</v>
      </c>
      <c r="R58">
        <v>-14.4</v>
      </c>
      <c r="Y58">
        <v>8.7999999999999995E-2</v>
      </c>
      <c r="Z58">
        <v>15.8</v>
      </c>
      <c r="AG58">
        <v>8.7999999999999995E-2</v>
      </c>
      <c r="AH58">
        <v>14.4</v>
      </c>
    </row>
    <row r="59" spans="7:34" x14ac:dyDescent="0.25">
      <c r="G59">
        <v>0.7</v>
      </c>
      <c r="H59" s="5">
        <f t="shared" si="0"/>
        <v>0.43000000000000016</v>
      </c>
      <c r="Q59">
        <v>0.46</v>
      </c>
      <c r="R59">
        <v>-14.4</v>
      </c>
      <c r="Y59">
        <v>0.09</v>
      </c>
      <c r="Z59">
        <v>15.8</v>
      </c>
      <c r="AG59">
        <v>0.09</v>
      </c>
      <c r="AH59">
        <v>14.4</v>
      </c>
    </row>
    <row r="60" spans="7:34" x14ac:dyDescent="0.25">
      <c r="G60">
        <v>0.8</v>
      </c>
      <c r="H60" s="5">
        <f t="shared" si="0"/>
        <v>0.49000000000000021</v>
      </c>
      <c r="Q60">
        <v>0.47</v>
      </c>
      <c r="R60">
        <v>-14</v>
      </c>
      <c r="Y60">
        <v>9.1999999999999998E-2</v>
      </c>
      <c r="Z60">
        <v>15.6</v>
      </c>
      <c r="AG60">
        <v>9.1999999999999998E-2</v>
      </c>
      <c r="AH60">
        <v>14.4</v>
      </c>
    </row>
    <row r="61" spans="7:34" x14ac:dyDescent="0.25">
      <c r="G61">
        <v>0.9</v>
      </c>
      <c r="H61" s="5">
        <f t="shared" si="0"/>
        <v>0.53000000000000025</v>
      </c>
      <c r="Q61">
        <v>0.48</v>
      </c>
      <c r="R61">
        <v>-13.8</v>
      </c>
      <c r="Y61">
        <v>9.4E-2</v>
      </c>
      <c r="Z61">
        <v>15.8</v>
      </c>
      <c r="AG61">
        <v>9.4E-2</v>
      </c>
      <c r="AH61">
        <v>14.4</v>
      </c>
    </row>
    <row r="62" spans="7:34" x14ac:dyDescent="0.25">
      <c r="G62" s="7">
        <v>1</v>
      </c>
      <c r="H62" s="5">
        <f t="shared" si="0"/>
        <v>0.57000000000000028</v>
      </c>
      <c r="Q62">
        <v>0.49</v>
      </c>
      <c r="R62">
        <v>-13.8</v>
      </c>
      <c r="Y62">
        <v>9.6000000000000002E-2</v>
      </c>
      <c r="Z62">
        <v>15.6</v>
      </c>
      <c r="AG62">
        <v>9.6000000000000002E-2</v>
      </c>
      <c r="AH62">
        <v>14</v>
      </c>
    </row>
    <row r="63" spans="7:34" x14ac:dyDescent="0.25">
      <c r="Q63">
        <v>0.5</v>
      </c>
      <c r="R63">
        <v>-13.6</v>
      </c>
      <c r="Y63">
        <v>9.8000000000000004E-2</v>
      </c>
      <c r="Z63">
        <v>15.6</v>
      </c>
      <c r="AG63">
        <v>9.8000000000000004E-2</v>
      </c>
      <c r="AH63">
        <v>14</v>
      </c>
    </row>
    <row r="64" spans="7:34" x14ac:dyDescent="0.25">
      <c r="Q64">
        <v>0.51</v>
      </c>
      <c r="R64">
        <v>-13.2</v>
      </c>
      <c r="Y64">
        <v>0.1</v>
      </c>
      <c r="Z64">
        <v>15.6</v>
      </c>
      <c r="AG64">
        <v>0.1</v>
      </c>
      <c r="AH64">
        <v>14</v>
      </c>
    </row>
    <row r="65" spans="17:34" x14ac:dyDescent="0.25">
      <c r="Q65">
        <v>0.52</v>
      </c>
      <c r="R65">
        <v>-12.8</v>
      </c>
      <c r="Y65">
        <v>0.10199999999999999</v>
      </c>
      <c r="Z65">
        <v>15.8</v>
      </c>
      <c r="AG65">
        <v>0.10199999999999999</v>
      </c>
      <c r="AH65">
        <v>13.8</v>
      </c>
    </row>
    <row r="66" spans="17:34" x14ac:dyDescent="0.25">
      <c r="Q66">
        <v>0.53</v>
      </c>
      <c r="R66">
        <v>-12.4</v>
      </c>
      <c r="Y66">
        <v>0.104</v>
      </c>
      <c r="Z66">
        <v>15.6</v>
      </c>
      <c r="AG66">
        <v>0.104</v>
      </c>
      <c r="AH66">
        <v>13.8</v>
      </c>
    </row>
    <row r="67" spans="17:34" x14ac:dyDescent="0.25">
      <c r="Q67">
        <v>0.54</v>
      </c>
      <c r="R67">
        <v>-12</v>
      </c>
      <c r="Y67">
        <v>0.106</v>
      </c>
      <c r="Z67">
        <v>15.6</v>
      </c>
      <c r="AG67">
        <v>0.106</v>
      </c>
      <c r="AH67">
        <v>13.8</v>
      </c>
    </row>
    <row r="68" spans="17:34" x14ac:dyDescent="0.25">
      <c r="Q68">
        <v>0.55000000000000004</v>
      </c>
      <c r="R68">
        <v>-11.4</v>
      </c>
      <c r="Y68">
        <v>0.108</v>
      </c>
      <c r="Z68">
        <v>15.8</v>
      </c>
      <c r="AG68">
        <v>0.108</v>
      </c>
      <c r="AH68">
        <v>13.8</v>
      </c>
    </row>
    <row r="69" spans="17:34" x14ac:dyDescent="0.25">
      <c r="Q69">
        <v>0.56000000000000005</v>
      </c>
      <c r="R69">
        <v>-11</v>
      </c>
      <c r="Y69">
        <v>0.11</v>
      </c>
      <c r="Z69">
        <v>15.6</v>
      </c>
      <c r="AG69">
        <v>0.11</v>
      </c>
      <c r="AH69">
        <v>13.6</v>
      </c>
    </row>
    <row r="70" spans="17:34" x14ac:dyDescent="0.25">
      <c r="Q70">
        <v>0.56999999999999995</v>
      </c>
      <c r="R70">
        <v>-10.8</v>
      </c>
      <c r="Y70">
        <v>0.112</v>
      </c>
      <c r="Z70">
        <v>15.6</v>
      </c>
      <c r="AG70">
        <v>0.112</v>
      </c>
      <c r="AH70">
        <v>13.6</v>
      </c>
    </row>
    <row r="71" spans="17:34" x14ac:dyDescent="0.25">
      <c r="Q71">
        <v>0.57999999999999996</v>
      </c>
      <c r="R71">
        <v>-10.199999999999999</v>
      </c>
      <c r="Y71">
        <v>0.114</v>
      </c>
      <c r="Z71">
        <v>15.6</v>
      </c>
      <c r="AG71">
        <v>0.114</v>
      </c>
      <c r="AH71">
        <v>13.6</v>
      </c>
    </row>
    <row r="72" spans="17:34" x14ac:dyDescent="0.25">
      <c r="Q72">
        <v>0.59</v>
      </c>
      <c r="R72">
        <v>-9.6</v>
      </c>
      <c r="Y72">
        <v>0.11600000000000001</v>
      </c>
      <c r="Z72">
        <v>15.8</v>
      </c>
      <c r="AG72">
        <v>0.11600000000000001</v>
      </c>
      <c r="AH72">
        <v>13.4</v>
      </c>
    </row>
    <row r="73" spans="17:34" x14ac:dyDescent="0.25">
      <c r="Q73">
        <v>0.6</v>
      </c>
      <c r="R73">
        <v>-9</v>
      </c>
      <c r="Y73">
        <v>0.11799999999999999</v>
      </c>
      <c r="Z73">
        <v>15.6</v>
      </c>
      <c r="AG73">
        <v>0.11799999999999999</v>
      </c>
      <c r="AH73">
        <v>13.6</v>
      </c>
    </row>
    <row r="74" spans="17:34" x14ac:dyDescent="0.25">
      <c r="Q74">
        <v>0.61</v>
      </c>
      <c r="R74">
        <v>-8.6</v>
      </c>
      <c r="Y74">
        <v>0.12</v>
      </c>
      <c r="Z74">
        <v>15.6</v>
      </c>
      <c r="AG74">
        <v>0.12</v>
      </c>
      <c r="AH74">
        <v>13.6</v>
      </c>
    </row>
    <row r="75" spans="17:34" x14ac:dyDescent="0.25">
      <c r="Q75">
        <v>0.62</v>
      </c>
      <c r="R75">
        <v>-7.8</v>
      </c>
      <c r="Y75">
        <v>0.122</v>
      </c>
      <c r="Z75">
        <v>15.8</v>
      </c>
      <c r="AG75">
        <v>0.122</v>
      </c>
      <c r="AH75">
        <v>13.6</v>
      </c>
    </row>
    <row r="76" spans="17:34" x14ac:dyDescent="0.25">
      <c r="Q76">
        <v>0.63</v>
      </c>
      <c r="R76">
        <v>-7.2</v>
      </c>
      <c r="Y76">
        <v>0.124</v>
      </c>
      <c r="Z76">
        <v>15.6</v>
      </c>
      <c r="AG76">
        <v>0.124</v>
      </c>
      <c r="AH76">
        <v>13.4</v>
      </c>
    </row>
    <row r="77" spans="17:34" x14ac:dyDescent="0.25">
      <c r="Q77">
        <v>0.64</v>
      </c>
      <c r="R77">
        <v>-6.6</v>
      </c>
      <c r="Y77">
        <v>0.126</v>
      </c>
      <c r="Z77">
        <v>15.6</v>
      </c>
      <c r="AG77">
        <v>0.126</v>
      </c>
      <c r="AH77">
        <v>13.2</v>
      </c>
    </row>
    <row r="78" spans="17:34" x14ac:dyDescent="0.25">
      <c r="Q78">
        <v>0.65</v>
      </c>
      <c r="R78">
        <v>-6</v>
      </c>
      <c r="Y78">
        <v>0.128</v>
      </c>
      <c r="Z78">
        <v>15.6</v>
      </c>
      <c r="AG78">
        <v>0.128</v>
      </c>
      <c r="AH78">
        <v>13.2</v>
      </c>
    </row>
    <row r="79" spans="17:34" x14ac:dyDescent="0.25">
      <c r="Q79">
        <v>0.66</v>
      </c>
      <c r="R79">
        <v>-5</v>
      </c>
      <c r="Y79">
        <v>0.13</v>
      </c>
      <c r="Z79">
        <v>15.6</v>
      </c>
      <c r="AG79">
        <v>0.13</v>
      </c>
      <c r="AH79">
        <v>13.2</v>
      </c>
    </row>
    <row r="80" spans="17:34" x14ac:dyDescent="0.25">
      <c r="Q80">
        <v>0.67</v>
      </c>
      <c r="R80">
        <v>-4.2</v>
      </c>
      <c r="Y80">
        <v>0.13200000000000001</v>
      </c>
      <c r="Z80">
        <v>15.6</v>
      </c>
      <c r="AG80">
        <v>0.13200000000000001</v>
      </c>
      <c r="AH80">
        <v>13.2</v>
      </c>
    </row>
    <row r="81" spans="17:34" x14ac:dyDescent="0.25">
      <c r="Q81">
        <v>0.68</v>
      </c>
      <c r="R81">
        <v>-3.8</v>
      </c>
      <c r="Y81">
        <v>0.13400000000000001</v>
      </c>
      <c r="Z81">
        <v>15.6</v>
      </c>
      <c r="AG81">
        <v>0.13400000000000001</v>
      </c>
      <c r="AH81">
        <v>13</v>
      </c>
    </row>
    <row r="82" spans="17:34" x14ac:dyDescent="0.25">
      <c r="Q82">
        <v>0.69</v>
      </c>
      <c r="R82">
        <v>-3</v>
      </c>
      <c r="Y82">
        <v>0.13600000000000001</v>
      </c>
      <c r="Z82">
        <v>15.6</v>
      </c>
      <c r="AG82">
        <v>0.13600000000000001</v>
      </c>
      <c r="AH82">
        <v>13</v>
      </c>
    </row>
    <row r="83" spans="17:34" x14ac:dyDescent="0.25">
      <c r="Q83">
        <v>0.7</v>
      </c>
      <c r="R83">
        <v>-2.4</v>
      </c>
      <c r="Y83">
        <v>0.13800000000000001</v>
      </c>
      <c r="Z83">
        <v>15.6</v>
      </c>
      <c r="AG83">
        <v>0.13800000000000001</v>
      </c>
      <c r="AH83">
        <v>13.2</v>
      </c>
    </row>
    <row r="84" spans="17:34" x14ac:dyDescent="0.25">
      <c r="Q84">
        <v>0.71</v>
      </c>
      <c r="R84">
        <v>-1.4</v>
      </c>
      <c r="Y84">
        <v>0.14000000000000001</v>
      </c>
      <c r="Z84">
        <v>15.6</v>
      </c>
      <c r="AG84">
        <v>0.14000000000000001</v>
      </c>
      <c r="AH84">
        <v>13</v>
      </c>
    </row>
    <row r="85" spans="17:34" x14ac:dyDescent="0.25">
      <c r="Q85">
        <v>0.72</v>
      </c>
      <c r="R85">
        <v>-0.6</v>
      </c>
      <c r="Y85">
        <v>0.14199999999999999</v>
      </c>
      <c r="Z85">
        <v>15.4</v>
      </c>
      <c r="AG85">
        <v>0.14199999999999999</v>
      </c>
      <c r="AH85">
        <v>12.8</v>
      </c>
    </row>
    <row r="86" spans="17:34" x14ac:dyDescent="0.25">
      <c r="Q86">
        <v>0.73</v>
      </c>
      <c r="R86">
        <v>0</v>
      </c>
      <c r="Y86">
        <v>0.14399999999999999</v>
      </c>
      <c r="Z86">
        <v>15.6</v>
      </c>
      <c r="AG86">
        <v>0.14399999999999999</v>
      </c>
      <c r="AH86">
        <v>12.8</v>
      </c>
    </row>
    <row r="87" spans="17:34" x14ac:dyDescent="0.25">
      <c r="Q87">
        <v>0.74</v>
      </c>
      <c r="R87">
        <v>0.8</v>
      </c>
      <c r="Y87">
        <v>0.14599999999999999</v>
      </c>
      <c r="Z87">
        <v>15.6</v>
      </c>
      <c r="AG87">
        <v>0.14599999999999999</v>
      </c>
      <c r="AH87">
        <v>12.8</v>
      </c>
    </row>
    <row r="88" spans="17:34" x14ac:dyDescent="0.25">
      <c r="Q88">
        <v>0.75</v>
      </c>
      <c r="R88">
        <v>1.4</v>
      </c>
      <c r="Y88">
        <v>0.14799999999999999</v>
      </c>
      <c r="Z88">
        <v>15.6</v>
      </c>
      <c r="AG88">
        <v>0.14799999999999999</v>
      </c>
      <c r="AH88">
        <v>12.6</v>
      </c>
    </row>
    <row r="89" spans="17:34" x14ac:dyDescent="0.25">
      <c r="Q89">
        <v>0.76</v>
      </c>
      <c r="R89">
        <v>2.2000000000000002</v>
      </c>
      <c r="Y89">
        <v>0.15</v>
      </c>
      <c r="Z89">
        <v>15.6</v>
      </c>
      <c r="AG89">
        <v>0.15</v>
      </c>
      <c r="AH89">
        <v>12.6</v>
      </c>
    </row>
    <row r="90" spans="17:34" x14ac:dyDescent="0.25">
      <c r="Q90">
        <v>0.77</v>
      </c>
      <c r="R90">
        <v>2.8</v>
      </c>
      <c r="Y90">
        <v>0.152</v>
      </c>
      <c r="Z90">
        <v>15.6</v>
      </c>
      <c r="AG90">
        <v>0.152</v>
      </c>
      <c r="AH90">
        <v>12.6</v>
      </c>
    </row>
    <row r="91" spans="17:34" x14ac:dyDescent="0.25">
      <c r="Q91">
        <v>0.78</v>
      </c>
      <c r="R91">
        <v>3.6</v>
      </c>
      <c r="Y91">
        <v>0.154</v>
      </c>
      <c r="Z91">
        <v>15.6</v>
      </c>
      <c r="AG91">
        <v>0.154</v>
      </c>
      <c r="AH91">
        <v>12.4</v>
      </c>
    </row>
    <row r="92" spans="17:34" x14ac:dyDescent="0.25">
      <c r="Q92">
        <v>0.79</v>
      </c>
      <c r="R92">
        <v>4.2</v>
      </c>
      <c r="Y92">
        <v>0.156</v>
      </c>
      <c r="Z92">
        <v>15.6</v>
      </c>
      <c r="AG92">
        <v>0.156</v>
      </c>
      <c r="AH92">
        <v>12.4</v>
      </c>
    </row>
    <row r="93" spans="17:34" x14ac:dyDescent="0.25">
      <c r="Q93">
        <v>0.8</v>
      </c>
      <c r="R93">
        <v>5</v>
      </c>
      <c r="Y93">
        <v>0.158</v>
      </c>
      <c r="Z93">
        <v>15.6</v>
      </c>
      <c r="AG93">
        <v>0.158</v>
      </c>
      <c r="AH93">
        <v>12.4</v>
      </c>
    </row>
    <row r="94" spans="17:34" x14ac:dyDescent="0.25">
      <c r="Q94">
        <v>0.81</v>
      </c>
      <c r="R94">
        <v>5.8</v>
      </c>
      <c r="Y94">
        <v>0.16</v>
      </c>
      <c r="Z94">
        <v>15.4</v>
      </c>
      <c r="AG94">
        <v>0.16</v>
      </c>
      <c r="AH94">
        <v>12.4</v>
      </c>
    </row>
    <row r="95" spans="17:34" x14ac:dyDescent="0.25">
      <c r="Q95">
        <v>0.82</v>
      </c>
      <c r="R95">
        <v>6.4</v>
      </c>
      <c r="Y95">
        <v>0.16200000000000001</v>
      </c>
      <c r="Z95">
        <v>15.4</v>
      </c>
      <c r="AG95">
        <v>0.16200000000000001</v>
      </c>
      <c r="AH95">
        <v>12.2</v>
      </c>
    </row>
    <row r="96" spans="17:34" x14ac:dyDescent="0.25">
      <c r="Q96">
        <v>0.83</v>
      </c>
      <c r="R96">
        <v>7</v>
      </c>
      <c r="Y96">
        <v>0.16400000000000001</v>
      </c>
      <c r="Z96">
        <v>15.4</v>
      </c>
      <c r="AG96">
        <v>0.16400000000000001</v>
      </c>
      <c r="AH96">
        <v>12</v>
      </c>
    </row>
    <row r="97" spans="17:34" x14ac:dyDescent="0.25">
      <c r="Q97">
        <v>0.84</v>
      </c>
      <c r="R97">
        <v>7.4</v>
      </c>
      <c r="Y97">
        <v>0.16600000000000001</v>
      </c>
      <c r="Z97">
        <v>15.4</v>
      </c>
      <c r="AG97">
        <v>0.16600000000000001</v>
      </c>
      <c r="AH97">
        <v>12.2</v>
      </c>
    </row>
    <row r="98" spans="17:34" x14ac:dyDescent="0.25">
      <c r="Q98">
        <v>0.85</v>
      </c>
      <c r="R98">
        <v>8.1999999999999993</v>
      </c>
      <c r="Y98">
        <v>0.16800000000000001</v>
      </c>
      <c r="Z98">
        <v>15.6</v>
      </c>
      <c r="AG98">
        <v>0.16800000000000001</v>
      </c>
      <c r="AH98">
        <v>12</v>
      </c>
    </row>
    <row r="99" spans="17:34" x14ac:dyDescent="0.25">
      <c r="Q99">
        <v>0.86</v>
      </c>
      <c r="R99">
        <v>8.8000000000000007</v>
      </c>
      <c r="Y99">
        <v>0.17</v>
      </c>
      <c r="Z99">
        <v>15.4</v>
      </c>
      <c r="AG99">
        <v>0.17</v>
      </c>
      <c r="AH99">
        <v>12</v>
      </c>
    </row>
    <row r="100" spans="17:34" x14ac:dyDescent="0.25">
      <c r="Q100">
        <v>0.87</v>
      </c>
      <c r="R100">
        <v>9.1999999999999993</v>
      </c>
      <c r="Y100">
        <v>0.17199999999999999</v>
      </c>
      <c r="Z100">
        <v>15.4</v>
      </c>
      <c r="AG100">
        <v>0.17199999999999999</v>
      </c>
      <c r="AH100">
        <v>11.8</v>
      </c>
    </row>
    <row r="101" spans="17:34" x14ac:dyDescent="0.25">
      <c r="Q101">
        <v>0.88</v>
      </c>
      <c r="R101">
        <v>9.6</v>
      </c>
      <c r="Y101">
        <v>0.17399999999999999</v>
      </c>
      <c r="Z101">
        <v>15.4</v>
      </c>
      <c r="AG101">
        <v>0.17399999999999999</v>
      </c>
      <c r="AH101">
        <v>11.6</v>
      </c>
    </row>
    <row r="102" spans="17:34" x14ac:dyDescent="0.25">
      <c r="Q102">
        <v>0.89</v>
      </c>
      <c r="R102">
        <v>10</v>
      </c>
      <c r="Y102">
        <v>0.17599999999999999</v>
      </c>
      <c r="Z102">
        <v>15.2</v>
      </c>
      <c r="AG102">
        <v>0.17599999999999999</v>
      </c>
      <c r="AH102">
        <v>11.6</v>
      </c>
    </row>
    <row r="103" spans="17:34" x14ac:dyDescent="0.25">
      <c r="Q103">
        <v>0.9</v>
      </c>
      <c r="R103">
        <v>10.8</v>
      </c>
      <c r="Y103">
        <v>0.17799999999999999</v>
      </c>
      <c r="Z103">
        <v>15.2</v>
      </c>
      <c r="AG103">
        <v>0.17799999999999999</v>
      </c>
      <c r="AH103">
        <v>11.6</v>
      </c>
    </row>
    <row r="104" spans="17:34" x14ac:dyDescent="0.25">
      <c r="Q104">
        <v>0.91</v>
      </c>
      <c r="R104">
        <v>11</v>
      </c>
      <c r="Y104">
        <v>0.18</v>
      </c>
      <c r="Z104">
        <v>15.2</v>
      </c>
      <c r="AG104">
        <v>0.18</v>
      </c>
      <c r="AH104">
        <v>11.8</v>
      </c>
    </row>
    <row r="105" spans="17:34" x14ac:dyDescent="0.25">
      <c r="Q105">
        <v>0.92</v>
      </c>
      <c r="R105">
        <v>11.4</v>
      </c>
      <c r="Y105">
        <v>0.182</v>
      </c>
      <c r="Z105">
        <v>15</v>
      </c>
      <c r="AG105">
        <v>0.182</v>
      </c>
      <c r="AH105">
        <v>11.4</v>
      </c>
    </row>
    <row r="106" spans="17:34" x14ac:dyDescent="0.25">
      <c r="Q106">
        <v>0.93</v>
      </c>
      <c r="R106">
        <v>11.6</v>
      </c>
      <c r="Y106">
        <v>0.184</v>
      </c>
      <c r="Z106">
        <v>15.2</v>
      </c>
      <c r="AG106">
        <v>0.184</v>
      </c>
      <c r="AH106">
        <v>11.6</v>
      </c>
    </row>
    <row r="107" spans="17:34" x14ac:dyDescent="0.25">
      <c r="Q107">
        <v>0.94</v>
      </c>
      <c r="R107">
        <v>11.8</v>
      </c>
      <c r="Y107">
        <v>0.186</v>
      </c>
      <c r="Z107">
        <v>15.2</v>
      </c>
      <c r="AG107">
        <v>0.186</v>
      </c>
      <c r="AH107">
        <v>11.2</v>
      </c>
    </row>
    <row r="108" spans="17:34" x14ac:dyDescent="0.25">
      <c r="Q108">
        <v>0.95</v>
      </c>
      <c r="R108">
        <v>12.2</v>
      </c>
      <c r="Y108">
        <v>0.188</v>
      </c>
      <c r="Z108">
        <v>15.2</v>
      </c>
      <c r="AG108">
        <v>0.188</v>
      </c>
      <c r="AH108">
        <v>11.2</v>
      </c>
    </row>
    <row r="109" spans="17:34" x14ac:dyDescent="0.25">
      <c r="Q109">
        <v>0.96</v>
      </c>
      <c r="R109">
        <v>12.4</v>
      </c>
      <c r="Y109">
        <v>0.19</v>
      </c>
      <c r="Z109">
        <v>15</v>
      </c>
      <c r="AG109">
        <v>0.19</v>
      </c>
      <c r="AH109">
        <v>11.2</v>
      </c>
    </row>
    <row r="110" spans="17:34" x14ac:dyDescent="0.25">
      <c r="Q110">
        <v>0.97</v>
      </c>
      <c r="R110">
        <v>12.6</v>
      </c>
      <c r="Y110">
        <v>0.192</v>
      </c>
      <c r="Z110">
        <v>15</v>
      </c>
      <c r="AG110">
        <v>0.192</v>
      </c>
      <c r="AH110">
        <v>11.2</v>
      </c>
    </row>
    <row r="111" spans="17:34" x14ac:dyDescent="0.25">
      <c r="Q111">
        <v>0.98</v>
      </c>
      <c r="R111">
        <v>12.6</v>
      </c>
      <c r="Y111">
        <v>0.19400000000000001</v>
      </c>
      <c r="Z111">
        <v>15</v>
      </c>
      <c r="AG111">
        <v>0.19400000000000001</v>
      </c>
      <c r="AH111">
        <v>11</v>
      </c>
    </row>
    <row r="112" spans="17:34" x14ac:dyDescent="0.25">
      <c r="Q112">
        <v>0.99</v>
      </c>
      <c r="R112">
        <v>13</v>
      </c>
      <c r="Y112">
        <v>0.19600000000000001</v>
      </c>
      <c r="Z112">
        <v>15</v>
      </c>
      <c r="AG112">
        <v>0.19600000000000001</v>
      </c>
      <c r="AH112">
        <v>10.8</v>
      </c>
    </row>
    <row r="113" spans="17:34" x14ac:dyDescent="0.25">
      <c r="Q113">
        <v>1</v>
      </c>
      <c r="R113">
        <v>13</v>
      </c>
      <c r="Y113">
        <v>0.19800000000000001</v>
      </c>
      <c r="Z113">
        <v>15</v>
      </c>
      <c r="AG113">
        <v>0.19800000000000001</v>
      </c>
      <c r="AH113">
        <v>11</v>
      </c>
    </row>
    <row r="114" spans="17:34" x14ac:dyDescent="0.25">
      <c r="Q114">
        <v>1.01</v>
      </c>
      <c r="R114">
        <v>13</v>
      </c>
      <c r="Y114">
        <v>0.2</v>
      </c>
      <c r="Z114">
        <v>14.6</v>
      </c>
      <c r="AG114">
        <v>0.2</v>
      </c>
      <c r="AH114">
        <v>10.6</v>
      </c>
    </row>
    <row r="115" spans="17:34" x14ac:dyDescent="0.25">
      <c r="Q115">
        <v>1.02</v>
      </c>
      <c r="R115">
        <v>13</v>
      </c>
      <c r="Y115">
        <v>0.20200000000000001</v>
      </c>
      <c r="Z115">
        <v>14.6</v>
      </c>
      <c r="AG115">
        <v>0.20200000000000001</v>
      </c>
      <c r="AH115">
        <v>10.8</v>
      </c>
    </row>
    <row r="116" spans="17:34" x14ac:dyDescent="0.25">
      <c r="Q116">
        <v>1.03</v>
      </c>
      <c r="R116">
        <v>12.8</v>
      </c>
      <c r="Y116">
        <v>0.20399999999999999</v>
      </c>
      <c r="Z116">
        <v>14.8</v>
      </c>
      <c r="AG116">
        <v>0.20399999999999999</v>
      </c>
      <c r="AH116">
        <v>10.6</v>
      </c>
    </row>
    <row r="117" spans="17:34" x14ac:dyDescent="0.25">
      <c r="Q117">
        <v>1.04</v>
      </c>
      <c r="R117">
        <v>12.8</v>
      </c>
      <c r="Y117">
        <v>0.20599999999999999</v>
      </c>
      <c r="Z117">
        <v>14.6</v>
      </c>
      <c r="AG117">
        <v>0.20599999999999999</v>
      </c>
      <c r="AH117">
        <v>10.4</v>
      </c>
    </row>
    <row r="118" spans="17:34" x14ac:dyDescent="0.25">
      <c r="Q118">
        <v>1.05</v>
      </c>
      <c r="R118">
        <v>12.8</v>
      </c>
      <c r="Y118">
        <v>0.20799999999999999</v>
      </c>
      <c r="Z118">
        <v>14.4</v>
      </c>
      <c r="AG118">
        <v>0.20799999999999999</v>
      </c>
      <c r="AH118">
        <v>10.4</v>
      </c>
    </row>
    <row r="119" spans="17:34" x14ac:dyDescent="0.25">
      <c r="Q119">
        <v>1.06</v>
      </c>
      <c r="R119">
        <v>12.6</v>
      </c>
      <c r="Y119">
        <v>0.21</v>
      </c>
      <c r="Z119">
        <v>14.6</v>
      </c>
      <c r="AG119">
        <v>0.21</v>
      </c>
      <c r="AH119">
        <v>10.4</v>
      </c>
    </row>
    <row r="120" spans="17:34" x14ac:dyDescent="0.25">
      <c r="Q120">
        <v>1.07</v>
      </c>
      <c r="R120">
        <v>12.4</v>
      </c>
      <c r="Y120">
        <v>0.21199999999999999</v>
      </c>
      <c r="Z120">
        <v>14.6</v>
      </c>
      <c r="AG120">
        <v>0.21199999999999999</v>
      </c>
      <c r="AH120">
        <v>10.6</v>
      </c>
    </row>
    <row r="121" spans="17:34" x14ac:dyDescent="0.25">
      <c r="Q121">
        <v>1.08</v>
      </c>
      <c r="R121">
        <v>12</v>
      </c>
      <c r="Y121">
        <v>0.214</v>
      </c>
      <c r="Z121">
        <v>14.6</v>
      </c>
      <c r="AG121">
        <v>0.214</v>
      </c>
      <c r="AH121">
        <v>10.199999999999999</v>
      </c>
    </row>
    <row r="122" spans="17:34" x14ac:dyDescent="0.25">
      <c r="Q122">
        <v>1.0900000000000001</v>
      </c>
      <c r="R122">
        <v>11.8</v>
      </c>
      <c r="Y122">
        <v>0.216</v>
      </c>
      <c r="Z122">
        <v>14.6</v>
      </c>
      <c r="AG122">
        <v>0.216</v>
      </c>
      <c r="AH122">
        <v>10.199999999999999</v>
      </c>
    </row>
    <row r="123" spans="17:34" x14ac:dyDescent="0.25">
      <c r="Q123">
        <v>1.1000000000000001</v>
      </c>
      <c r="R123">
        <v>11.6</v>
      </c>
      <c r="Y123">
        <v>0.218</v>
      </c>
      <c r="Z123">
        <v>14.4</v>
      </c>
      <c r="AG123">
        <v>0.218</v>
      </c>
      <c r="AH123">
        <v>10</v>
      </c>
    </row>
    <row r="124" spans="17:34" x14ac:dyDescent="0.25">
      <c r="Q124">
        <v>1.1100000000000001</v>
      </c>
      <c r="R124">
        <v>11.4</v>
      </c>
      <c r="Y124">
        <v>0.22</v>
      </c>
      <c r="Z124">
        <v>14.4</v>
      </c>
      <c r="AG124">
        <v>0.22</v>
      </c>
      <c r="AH124">
        <v>9.8000000000000007</v>
      </c>
    </row>
    <row r="125" spans="17:34" x14ac:dyDescent="0.25">
      <c r="Q125">
        <v>1.1200000000000001</v>
      </c>
      <c r="R125">
        <v>11</v>
      </c>
      <c r="Y125">
        <v>0.222</v>
      </c>
      <c r="Z125">
        <v>14.2</v>
      </c>
      <c r="AG125">
        <v>0.222</v>
      </c>
      <c r="AH125">
        <v>9.8000000000000007</v>
      </c>
    </row>
    <row r="126" spans="17:34" x14ac:dyDescent="0.25">
      <c r="Q126">
        <v>1.1299999999999999</v>
      </c>
      <c r="R126">
        <v>10.6</v>
      </c>
      <c r="Y126">
        <v>0.224</v>
      </c>
      <c r="Z126">
        <v>14.2</v>
      </c>
      <c r="AG126">
        <v>0.224</v>
      </c>
      <c r="AH126">
        <v>9.8000000000000007</v>
      </c>
    </row>
    <row r="127" spans="17:34" x14ac:dyDescent="0.25">
      <c r="Q127">
        <v>1.1399999999999999</v>
      </c>
      <c r="R127">
        <v>9.8000000000000007</v>
      </c>
      <c r="Y127">
        <v>0.22600000000000001</v>
      </c>
      <c r="Z127">
        <v>14</v>
      </c>
      <c r="AG127">
        <v>0.22600000000000001</v>
      </c>
      <c r="AH127">
        <v>9.6</v>
      </c>
    </row>
    <row r="128" spans="17:34" x14ac:dyDescent="0.25">
      <c r="Q128">
        <v>1.1499999999999999</v>
      </c>
      <c r="R128">
        <v>9.6</v>
      </c>
      <c r="Y128">
        <v>0.22800000000000001</v>
      </c>
      <c r="Z128">
        <v>14</v>
      </c>
      <c r="AG128">
        <v>0.22800000000000001</v>
      </c>
      <c r="AH128">
        <v>9.6</v>
      </c>
    </row>
    <row r="129" spans="17:34" x14ac:dyDescent="0.25">
      <c r="Q129">
        <v>1.1599999999999999</v>
      </c>
      <c r="R129">
        <v>9</v>
      </c>
      <c r="Y129">
        <v>0.23</v>
      </c>
      <c r="Z129">
        <v>13.8</v>
      </c>
      <c r="AG129">
        <v>0.23</v>
      </c>
      <c r="AH129">
        <v>9.4</v>
      </c>
    </row>
    <row r="130" spans="17:34" x14ac:dyDescent="0.25">
      <c r="Q130">
        <v>1.17</v>
      </c>
      <c r="R130">
        <v>8.6</v>
      </c>
      <c r="Y130">
        <v>0.23200000000000001</v>
      </c>
      <c r="Z130">
        <v>13.8</v>
      </c>
      <c r="AG130">
        <v>0.23200000000000001</v>
      </c>
      <c r="AH130">
        <v>9.4</v>
      </c>
    </row>
    <row r="131" spans="17:34" x14ac:dyDescent="0.25">
      <c r="Q131">
        <v>1.18</v>
      </c>
      <c r="R131">
        <v>8.1999999999999993</v>
      </c>
      <c r="Y131">
        <v>0.23400000000000001</v>
      </c>
      <c r="Z131">
        <v>13.8</v>
      </c>
      <c r="AG131">
        <v>0.23400000000000001</v>
      </c>
      <c r="AH131">
        <v>9.4</v>
      </c>
    </row>
    <row r="132" spans="17:34" x14ac:dyDescent="0.25">
      <c r="Q132">
        <v>1.19</v>
      </c>
      <c r="R132">
        <v>7.6</v>
      </c>
      <c r="Y132">
        <v>0.23599999999999999</v>
      </c>
      <c r="Z132">
        <v>13.8</v>
      </c>
      <c r="AG132">
        <v>0.23599999999999999</v>
      </c>
      <c r="AH132">
        <v>9.1999999999999993</v>
      </c>
    </row>
    <row r="133" spans="17:34" x14ac:dyDescent="0.25">
      <c r="Q133">
        <v>1.2</v>
      </c>
      <c r="R133">
        <v>7</v>
      </c>
      <c r="Y133">
        <v>0.23799999999999999</v>
      </c>
      <c r="Z133">
        <v>13.8</v>
      </c>
      <c r="AG133">
        <v>0.23799999999999999</v>
      </c>
      <c r="AH133">
        <v>9.1999999999999993</v>
      </c>
    </row>
    <row r="134" spans="17:34" x14ac:dyDescent="0.25">
      <c r="Q134">
        <v>1.21</v>
      </c>
      <c r="R134">
        <v>6.4</v>
      </c>
      <c r="Y134">
        <v>0.24</v>
      </c>
      <c r="Z134">
        <v>13.6</v>
      </c>
      <c r="AG134">
        <v>0.24</v>
      </c>
      <c r="AH134">
        <v>9</v>
      </c>
    </row>
    <row r="135" spans="17:34" x14ac:dyDescent="0.25">
      <c r="Q135">
        <v>1.22</v>
      </c>
      <c r="R135">
        <v>5.8</v>
      </c>
      <c r="Y135">
        <v>0.24199999999999999</v>
      </c>
      <c r="Z135">
        <v>13.6</v>
      </c>
      <c r="AG135">
        <v>0.24199999999999999</v>
      </c>
      <c r="AH135">
        <v>9</v>
      </c>
    </row>
    <row r="136" spans="17:34" x14ac:dyDescent="0.25">
      <c r="Q136">
        <v>1.23</v>
      </c>
      <c r="R136">
        <v>5.2</v>
      </c>
      <c r="Y136">
        <v>0.24399999999999999</v>
      </c>
      <c r="Z136">
        <v>13.8</v>
      </c>
      <c r="AG136">
        <v>0.24399999999999999</v>
      </c>
      <c r="AH136">
        <v>9.1999999999999993</v>
      </c>
    </row>
    <row r="137" spans="17:34" x14ac:dyDescent="0.25">
      <c r="Q137">
        <v>1.24</v>
      </c>
      <c r="R137">
        <v>4.5999999999999996</v>
      </c>
      <c r="Y137">
        <v>0.246</v>
      </c>
      <c r="Z137">
        <v>13.4</v>
      </c>
      <c r="AG137">
        <v>0.246</v>
      </c>
      <c r="AH137">
        <v>9</v>
      </c>
    </row>
    <row r="138" spans="17:34" x14ac:dyDescent="0.25">
      <c r="Q138">
        <v>1.25</v>
      </c>
      <c r="R138">
        <v>4.2</v>
      </c>
      <c r="Y138">
        <v>0.248</v>
      </c>
      <c r="Z138">
        <v>13.6</v>
      </c>
      <c r="AG138">
        <v>0.248</v>
      </c>
      <c r="AH138">
        <v>8.8000000000000007</v>
      </c>
    </row>
    <row r="139" spans="17:34" x14ac:dyDescent="0.25">
      <c r="Q139">
        <v>1.26</v>
      </c>
      <c r="R139">
        <v>3.2</v>
      </c>
      <c r="Y139">
        <v>0.25</v>
      </c>
      <c r="Z139">
        <v>13.4</v>
      </c>
      <c r="AG139">
        <v>0.25</v>
      </c>
      <c r="AH139">
        <v>8.8000000000000007</v>
      </c>
    </row>
    <row r="140" spans="17:34" x14ac:dyDescent="0.25">
      <c r="Q140">
        <v>1.27</v>
      </c>
      <c r="R140">
        <v>2.6</v>
      </c>
      <c r="Y140">
        <v>0.252</v>
      </c>
      <c r="Z140">
        <v>13.4</v>
      </c>
      <c r="AG140">
        <v>0.252</v>
      </c>
      <c r="AH140">
        <v>8.6</v>
      </c>
    </row>
    <row r="141" spans="17:34" x14ac:dyDescent="0.25">
      <c r="Q141">
        <v>1.28</v>
      </c>
      <c r="R141">
        <v>2</v>
      </c>
      <c r="Y141">
        <v>0.254</v>
      </c>
      <c r="Z141">
        <v>13.2</v>
      </c>
      <c r="AG141">
        <v>0.254</v>
      </c>
      <c r="AH141">
        <v>8.6</v>
      </c>
    </row>
    <row r="142" spans="17:34" x14ac:dyDescent="0.25">
      <c r="Q142">
        <v>1.29</v>
      </c>
      <c r="R142">
        <v>1.4</v>
      </c>
      <c r="Y142">
        <v>0.25600000000000001</v>
      </c>
      <c r="Z142">
        <v>13</v>
      </c>
      <c r="AG142">
        <v>0.25600000000000001</v>
      </c>
      <c r="AH142">
        <v>8.6</v>
      </c>
    </row>
    <row r="143" spans="17:34" x14ac:dyDescent="0.25">
      <c r="Q143">
        <v>1.3</v>
      </c>
      <c r="R143">
        <v>0.6</v>
      </c>
      <c r="Y143">
        <v>0.25800000000000001</v>
      </c>
      <c r="Z143">
        <v>13</v>
      </c>
      <c r="AG143">
        <v>0.25800000000000001</v>
      </c>
      <c r="AH143">
        <v>8.4</v>
      </c>
    </row>
    <row r="144" spans="17:34" x14ac:dyDescent="0.25">
      <c r="Q144">
        <v>1.31</v>
      </c>
      <c r="R144">
        <v>0</v>
      </c>
      <c r="Y144">
        <v>0.26</v>
      </c>
      <c r="Z144">
        <v>13</v>
      </c>
      <c r="AG144">
        <v>0.26</v>
      </c>
      <c r="AH144">
        <v>8.1999999999999993</v>
      </c>
    </row>
    <row r="145" spans="17:34" x14ac:dyDescent="0.25">
      <c r="Q145">
        <v>1.32</v>
      </c>
      <c r="R145">
        <v>-0.8</v>
      </c>
      <c r="Y145">
        <v>0.26200000000000001</v>
      </c>
      <c r="Z145">
        <v>13</v>
      </c>
      <c r="AG145">
        <v>0.26200000000000001</v>
      </c>
      <c r="AH145">
        <v>8.4</v>
      </c>
    </row>
    <row r="146" spans="17:34" x14ac:dyDescent="0.25">
      <c r="Q146">
        <v>1.33</v>
      </c>
      <c r="R146">
        <v>-1.6</v>
      </c>
      <c r="Y146">
        <v>0.26400000000000001</v>
      </c>
      <c r="Z146">
        <v>13</v>
      </c>
      <c r="AG146">
        <v>0.26400000000000001</v>
      </c>
      <c r="AH146">
        <v>8.4</v>
      </c>
    </row>
    <row r="147" spans="17:34" x14ac:dyDescent="0.25">
      <c r="Q147">
        <v>1.34</v>
      </c>
      <c r="R147">
        <v>-2.2000000000000002</v>
      </c>
      <c r="Y147">
        <v>0.26600000000000001</v>
      </c>
      <c r="Z147">
        <v>12.8</v>
      </c>
      <c r="AG147">
        <v>0.26600000000000001</v>
      </c>
      <c r="AH147">
        <v>8.1999999999999993</v>
      </c>
    </row>
    <row r="148" spans="17:34" x14ac:dyDescent="0.25">
      <c r="Q148">
        <v>1.35</v>
      </c>
      <c r="R148">
        <v>-2.8</v>
      </c>
      <c r="Y148">
        <v>0.26800000000000002</v>
      </c>
      <c r="Z148">
        <v>12.8</v>
      </c>
      <c r="AG148">
        <v>0.26800000000000002</v>
      </c>
      <c r="AH148">
        <v>8</v>
      </c>
    </row>
    <row r="149" spans="17:34" x14ac:dyDescent="0.25">
      <c r="Q149">
        <v>1.36</v>
      </c>
      <c r="R149">
        <v>-3.6</v>
      </c>
      <c r="Y149">
        <v>0.27</v>
      </c>
      <c r="Z149">
        <v>12.6</v>
      </c>
      <c r="AG149">
        <v>0.27</v>
      </c>
      <c r="AH149">
        <v>8</v>
      </c>
    </row>
    <row r="150" spans="17:34" x14ac:dyDescent="0.25">
      <c r="Q150">
        <v>1.37</v>
      </c>
      <c r="R150">
        <v>-4</v>
      </c>
      <c r="Y150">
        <v>0.27200000000000002</v>
      </c>
      <c r="Z150">
        <v>12.4</v>
      </c>
      <c r="AG150">
        <v>0.27200000000000002</v>
      </c>
      <c r="AH150">
        <v>7.8</v>
      </c>
    </row>
    <row r="151" spans="17:34" x14ac:dyDescent="0.25">
      <c r="Q151">
        <v>1.38</v>
      </c>
      <c r="R151">
        <v>-4.5999999999999996</v>
      </c>
      <c r="Y151">
        <v>0.27400000000000002</v>
      </c>
      <c r="Z151">
        <v>12.6</v>
      </c>
      <c r="AG151">
        <v>0.27400000000000002</v>
      </c>
      <c r="AH151">
        <v>7.6</v>
      </c>
    </row>
    <row r="152" spans="17:34" x14ac:dyDescent="0.25">
      <c r="Q152">
        <v>1.39</v>
      </c>
      <c r="R152">
        <v>-5.4</v>
      </c>
      <c r="Y152">
        <v>0.27600000000000002</v>
      </c>
      <c r="Z152">
        <v>12.4</v>
      </c>
      <c r="AG152">
        <v>0.27600000000000002</v>
      </c>
      <c r="AH152">
        <v>7.6</v>
      </c>
    </row>
    <row r="153" spans="17:34" x14ac:dyDescent="0.25">
      <c r="Q153">
        <v>1.4</v>
      </c>
      <c r="R153">
        <v>-6</v>
      </c>
      <c r="Y153">
        <v>0.27800000000000002</v>
      </c>
      <c r="Z153">
        <v>12.2</v>
      </c>
      <c r="AG153">
        <v>0.27800000000000002</v>
      </c>
      <c r="AH153">
        <v>7.6</v>
      </c>
    </row>
    <row r="154" spans="17:34" x14ac:dyDescent="0.25">
      <c r="Q154">
        <v>1.41</v>
      </c>
      <c r="R154">
        <v>-6.6</v>
      </c>
      <c r="Y154">
        <v>0.28000000000000003</v>
      </c>
      <c r="Z154">
        <v>12.2</v>
      </c>
      <c r="AG154">
        <v>0.28000000000000003</v>
      </c>
      <c r="AH154">
        <v>7.6</v>
      </c>
    </row>
    <row r="155" spans="17:34" x14ac:dyDescent="0.25">
      <c r="Q155">
        <v>1.42</v>
      </c>
      <c r="R155">
        <v>-7.2</v>
      </c>
      <c r="Y155">
        <v>0.28199999999999997</v>
      </c>
      <c r="Z155">
        <v>12</v>
      </c>
      <c r="AG155">
        <v>0.28199999999999997</v>
      </c>
      <c r="AH155">
        <v>7.4</v>
      </c>
    </row>
    <row r="156" spans="17:34" x14ac:dyDescent="0.25">
      <c r="Q156">
        <v>1.43</v>
      </c>
      <c r="R156">
        <v>-7.6</v>
      </c>
      <c r="Y156">
        <v>0.28399999999999997</v>
      </c>
      <c r="Z156">
        <v>12.2</v>
      </c>
      <c r="AG156">
        <v>0.28399999999999997</v>
      </c>
      <c r="AH156">
        <v>7.4</v>
      </c>
    </row>
    <row r="157" spans="17:34" x14ac:dyDescent="0.25">
      <c r="Q157">
        <v>1.44</v>
      </c>
      <c r="R157">
        <v>-8.1999999999999993</v>
      </c>
      <c r="Y157">
        <v>0.28599999999999998</v>
      </c>
      <c r="Z157">
        <v>12</v>
      </c>
      <c r="AG157">
        <v>0.28599999999999998</v>
      </c>
      <c r="AH157">
        <v>7.4</v>
      </c>
    </row>
    <row r="158" spans="17:34" x14ac:dyDescent="0.25">
      <c r="Q158">
        <v>1.45</v>
      </c>
      <c r="R158">
        <v>-8.8000000000000007</v>
      </c>
      <c r="Y158">
        <v>0.28799999999999998</v>
      </c>
      <c r="Z158">
        <v>11.8</v>
      </c>
      <c r="AG158">
        <v>0.28799999999999998</v>
      </c>
      <c r="AH158">
        <v>7.2</v>
      </c>
    </row>
    <row r="159" spans="17:34" x14ac:dyDescent="0.25">
      <c r="Q159">
        <v>1.46</v>
      </c>
      <c r="R159">
        <v>-9</v>
      </c>
      <c r="Y159">
        <v>0.28999999999999998</v>
      </c>
      <c r="Z159">
        <v>12</v>
      </c>
      <c r="AG159">
        <v>0.28999999999999998</v>
      </c>
      <c r="AH159">
        <v>7.2</v>
      </c>
    </row>
    <row r="160" spans="17:34" x14ac:dyDescent="0.25">
      <c r="Q160">
        <v>1.47</v>
      </c>
      <c r="R160">
        <v>-9.6</v>
      </c>
      <c r="Y160">
        <v>0.29199999999999998</v>
      </c>
      <c r="Z160">
        <v>11.8</v>
      </c>
      <c r="AG160">
        <v>0.29199999999999998</v>
      </c>
      <c r="AH160">
        <v>7.2</v>
      </c>
    </row>
    <row r="161" spans="17:34" x14ac:dyDescent="0.25">
      <c r="Q161">
        <v>1.48</v>
      </c>
      <c r="R161">
        <v>-9.8000000000000007</v>
      </c>
      <c r="Y161">
        <v>0.29399999999999998</v>
      </c>
      <c r="Z161">
        <v>11.8</v>
      </c>
      <c r="AG161">
        <v>0.29399999999999998</v>
      </c>
      <c r="AH161">
        <v>7.2</v>
      </c>
    </row>
    <row r="162" spans="17:34" x14ac:dyDescent="0.25">
      <c r="Q162">
        <v>1.49</v>
      </c>
      <c r="R162">
        <v>-10</v>
      </c>
      <c r="Y162">
        <v>0.29599999999999999</v>
      </c>
      <c r="Z162">
        <v>11.6</v>
      </c>
      <c r="AG162">
        <v>0.29599999999999999</v>
      </c>
      <c r="AH162">
        <v>7</v>
      </c>
    </row>
    <row r="163" spans="17:34" x14ac:dyDescent="0.25">
      <c r="Q163">
        <v>1.5</v>
      </c>
      <c r="R163">
        <v>-10.6</v>
      </c>
      <c r="Y163">
        <v>0.29799999999999999</v>
      </c>
      <c r="Z163">
        <v>11.4</v>
      </c>
      <c r="AG163">
        <v>0.29799999999999999</v>
      </c>
      <c r="AH163">
        <v>7</v>
      </c>
    </row>
    <row r="164" spans="17:34" x14ac:dyDescent="0.25">
      <c r="Q164">
        <v>1.51</v>
      </c>
      <c r="R164">
        <v>-10.8</v>
      </c>
      <c r="Y164">
        <v>0.3</v>
      </c>
      <c r="Z164">
        <v>11.2</v>
      </c>
      <c r="AG164">
        <v>0.3</v>
      </c>
      <c r="AH164">
        <v>7</v>
      </c>
    </row>
    <row r="165" spans="17:34" x14ac:dyDescent="0.25">
      <c r="Q165">
        <v>1.52</v>
      </c>
      <c r="R165">
        <v>-11.2</v>
      </c>
      <c r="Y165">
        <v>0.30199999999999999</v>
      </c>
      <c r="Z165">
        <v>11.4</v>
      </c>
      <c r="AG165">
        <v>0.30199999999999999</v>
      </c>
      <c r="AH165">
        <v>6.8</v>
      </c>
    </row>
    <row r="166" spans="17:34" x14ac:dyDescent="0.25">
      <c r="Q166">
        <v>1.53</v>
      </c>
      <c r="R166">
        <v>-11.4</v>
      </c>
      <c r="Y166">
        <v>0.30399999999999999</v>
      </c>
      <c r="Z166">
        <v>11.2</v>
      </c>
      <c r="AG166">
        <v>0.30399999999999999</v>
      </c>
      <c r="AH166">
        <v>6.6</v>
      </c>
    </row>
    <row r="167" spans="17:34" x14ac:dyDescent="0.25">
      <c r="Q167">
        <v>1.54</v>
      </c>
      <c r="R167">
        <v>-11.6</v>
      </c>
      <c r="Y167">
        <v>0.30599999999999999</v>
      </c>
      <c r="Z167">
        <v>10.8</v>
      </c>
      <c r="AG167">
        <v>0.30599999999999999</v>
      </c>
      <c r="AH167">
        <v>6.6</v>
      </c>
    </row>
    <row r="168" spans="17:34" x14ac:dyDescent="0.25">
      <c r="Q168">
        <v>1.55</v>
      </c>
      <c r="R168">
        <v>-11.6</v>
      </c>
      <c r="Y168">
        <v>0.308</v>
      </c>
      <c r="Z168">
        <v>11</v>
      </c>
      <c r="AG168">
        <v>0.308</v>
      </c>
      <c r="AH168">
        <v>6.6</v>
      </c>
    </row>
    <row r="169" spans="17:34" x14ac:dyDescent="0.25">
      <c r="Q169">
        <v>1.56</v>
      </c>
      <c r="R169">
        <v>-11.8</v>
      </c>
      <c r="Y169">
        <v>0.31</v>
      </c>
      <c r="Z169">
        <v>11</v>
      </c>
      <c r="AG169">
        <v>0.31</v>
      </c>
      <c r="AH169">
        <v>6.4</v>
      </c>
    </row>
    <row r="170" spans="17:34" x14ac:dyDescent="0.25">
      <c r="Q170">
        <v>1.57</v>
      </c>
      <c r="R170">
        <v>-11.8</v>
      </c>
      <c r="Y170">
        <v>0.312</v>
      </c>
      <c r="Z170">
        <v>10.8</v>
      </c>
      <c r="AG170">
        <v>0.312</v>
      </c>
      <c r="AH170">
        <v>6.6</v>
      </c>
    </row>
    <row r="171" spans="17:34" x14ac:dyDescent="0.25">
      <c r="Q171">
        <v>1.58</v>
      </c>
      <c r="R171">
        <v>-12</v>
      </c>
      <c r="Y171">
        <v>0.314</v>
      </c>
      <c r="Z171">
        <v>10.8</v>
      </c>
      <c r="AG171">
        <v>0.314</v>
      </c>
      <c r="AH171">
        <v>6.6</v>
      </c>
    </row>
    <row r="172" spans="17:34" x14ac:dyDescent="0.25">
      <c r="Q172">
        <v>1.59</v>
      </c>
      <c r="R172">
        <v>-12</v>
      </c>
      <c r="Y172">
        <v>0.316</v>
      </c>
      <c r="Z172">
        <v>10.6</v>
      </c>
      <c r="AG172">
        <v>0.316</v>
      </c>
      <c r="AH172">
        <v>6.4</v>
      </c>
    </row>
    <row r="173" spans="17:34" x14ac:dyDescent="0.25">
      <c r="Q173">
        <v>1.6</v>
      </c>
      <c r="R173">
        <v>-12.2</v>
      </c>
      <c r="Y173">
        <v>0.318</v>
      </c>
      <c r="Z173">
        <v>10.4</v>
      </c>
      <c r="AG173">
        <v>0.318</v>
      </c>
      <c r="AH173">
        <v>6.4</v>
      </c>
    </row>
    <row r="174" spans="17:34" x14ac:dyDescent="0.25">
      <c r="Q174">
        <v>1.61</v>
      </c>
      <c r="R174">
        <v>-12.2</v>
      </c>
      <c r="Y174">
        <v>0.32</v>
      </c>
      <c r="Z174">
        <v>10.6</v>
      </c>
      <c r="AG174">
        <v>0.32</v>
      </c>
      <c r="AH174">
        <v>6.2</v>
      </c>
    </row>
    <row r="175" spans="17:34" x14ac:dyDescent="0.25">
      <c r="Q175">
        <v>1.62</v>
      </c>
      <c r="R175">
        <v>-12.2</v>
      </c>
      <c r="Y175">
        <v>0.32200000000000001</v>
      </c>
      <c r="Z175">
        <v>10.4</v>
      </c>
      <c r="AG175">
        <v>0.32200000000000001</v>
      </c>
      <c r="AH175">
        <v>6.6</v>
      </c>
    </row>
    <row r="176" spans="17:34" x14ac:dyDescent="0.25">
      <c r="Q176">
        <v>1.63</v>
      </c>
      <c r="R176">
        <v>-12</v>
      </c>
      <c r="Y176">
        <v>0.32400000000000001</v>
      </c>
      <c r="Z176">
        <v>10.199999999999999</v>
      </c>
      <c r="AG176">
        <v>0.32400000000000001</v>
      </c>
      <c r="AH176">
        <v>6.2</v>
      </c>
    </row>
    <row r="177" spans="17:34" x14ac:dyDescent="0.25">
      <c r="Q177">
        <v>1.64</v>
      </c>
      <c r="R177">
        <v>-11.6</v>
      </c>
      <c r="Y177">
        <v>0.32600000000000001</v>
      </c>
      <c r="Z177">
        <v>10</v>
      </c>
      <c r="AG177">
        <v>0.32600000000000001</v>
      </c>
      <c r="AH177">
        <v>6.2</v>
      </c>
    </row>
    <row r="178" spans="17:34" x14ac:dyDescent="0.25">
      <c r="Q178">
        <v>1.65</v>
      </c>
      <c r="R178">
        <v>-11.6</v>
      </c>
      <c r="Y178">
        <v>0.32800000000000001</v>
      </c>
      <c r="Z178">
        <v>10</v>
      </c>
      <c r="AG178">
        <v>0.32800000000000001</v>
      </c>
      <c r="AH178">
        <v>6.2</v>
      </c>
    </row>
    <row r="179" spans="17:34" x14ac:dyDescent="0.25">
      <c r="Q179">
        <v>1.66</v>
      </c>
      <c r="R179">
        <v>-11.4</v>
      </c>
      <c r="Y179">
        <v>0.33</v>
      </c>
      <c r="Z179">
        <v>10</v>
      </c>
      <c r="AG179">
        <v>0.33</v>
      </c>
      <c r="AH179">
        <v>5.8</v>
      </c>
    </row>
    <row r="180" spans="17:34" x14ac:dyDescent="0.25">
      <c r="Q180">
        <v>1.67</v>
      </c>
      <c r="R180">
        <v>-11.2</v>
      </c>
      <c r="Y180">
        <v>0.33200000000000002</v>
      </c>
      <c r="Z180">
        <v>9.8000000000000007</v>
      </c>
      <c r="AG180">
        <v>0.33200000000000002</v>
      </c>
      <c r="AH180">
        <v>6</v>
      </c>
    </row>
    <row r="181" spans="17:34" x14ac:dyDescent="0.25">
      <c r="Q181">
        <v>1.68</v>
      </c>
      <c r="R181">
        <v>-10.8</v>
      </c>
      <c r="Y181">
        <v>0.33400000000000002</v>
      </c>
      <c r="Z181">
        <v>9.8000000000000007</v>
      </c>
      <c r="AG181">
        <v>0.33400000000000002</v>
      </c>
      <c r="AH181">
        <v>5.8</v>
      </c>
    </row>
    <row r="182" spans="17:34" x14ac:dyDescent="0.25">
      <c r="Q182">
        <v>1.69</v>
      </c>
      <c r="R182">
        <v>-10.6</v>
      </c>
      <c r="Y182">
        <v>0.33600000000000002</v>
      </c>
      <c r="Z182">
        <v>9.4</v>
      </c>
      <c r="AG182">
        <v>0.33600000000000002</v>
      </c>
      <c r="AH182">
        <v>5.8</v>
      </c>
    </row>
    <row r="183" spans="17:34" x14ac:dyDescent="0.25">
      <c r="Q183">
        <v>1.7</v>
      </c>
      <c r="R183">
        <v>-10.4</v>
      </c>
      <c r="Y183">
        <v>0.33800000000000002</v>
      </c>
      <c r="Z183">
        <v>9.4</v>
      </c>
      <c r="AG183">
        <v>0.33800000000000002</v>
      </c>
      <c r="AH183">
        <v>5.8</v>
      </c>
    </row>
    <row r="184" spans="17:34" x14ac:dyDescent="0.25">
      <c r="Q184">
        <v>1.71</v>
      </c>
      <c r="R184">
        <v>-9.8000000000000007</v>
      </c>
      <c r="Y184">
        <v>0.34</v>
      </c>
      <c r="Z184">
        <v>9.4</v>
      </c>
      <c r="AG184">
        <v>0.34</v>
      </c>
      <c r="AH184">
        <v>5.6</v>
      </c>
    </row>
    <row r="185" spans="17:34" x14ac:dyDescent="0.25">
      <c r="Q185">
        <v>1.72</v>
      </c>
      <c r="R185">
        <v>-9.6</v>
      </c>
      <c r="Y185">
        <v>0.34200000000000003</v>
      </c>
      <c r="Z185">
        <v>9.1999999999999993</v>
      </c>
      <c r="AG185">
        <v>0.34200000000000003</v>
      </c>
      <c r="AH185">
        <v>5.2</v>
      </c>
    </row>
    <row r="186" spans="17:34" x14ac:dyDescent="0.25">
      <c r="Q186">
        <v>1.73</v>
      </c>
      <c r="R186">
        <v>-9</v>
      </c>
      <c r="Y186">
        <v>0.34399999999999997</v>
      </c>
      <c r="Z186">
        <v>9.1999999999999993</v>
      </c>
      <c r="AG186">
        <v>0.34399999999999997</v>
      </c>
      <c r="AH186">
        <v>5.4</v>
      </c>
    </row>
    <row r="187" spans="17:34" x14ac:dyDescent="0.25">
      <c r="Q187">
        <v>1.74</v>
      </c>
      <c r="R187">
        <v>-8.6</v>
      </c>
      <c r="Y187">
        <v>0.34599999999999997</v>
      </c>
      <c r="Z187">
        <v>9</v>
      </c>
      <c r="AG187">
        <v>0.34599999999999997</v>
      </c>
      <c r="AH187">
        <v>5.6</v>
      </c>
    </row>
    <row r="188" spans="17:34" x14ac:dyDescent="0.25">
      <c r="Q188">
        <v>1.75</v>
      </c>
      <c r="R188">
        <v>-8.4</v>
      </c>
      <c r="Y188">
        <v>0.34799999999999998</v>
      </c>
      <c r="Z188">
        <v>9</v>
      </c>
      <c r="AG188">
        <v>0.34799999999999998</v>
      </c>
      <c r="AH188">
        <v>5.2</v>
      </c>
    </row>
    <row r="189" spans="17:34" x14ac:dyDescent="0.25">
      <c r="Q189">
        <v>1.76</v>
      </c>
      <c r="R189">
        <v>-7.6</v>
      </c>
      <c r="Y189">
        <v>0.35</v>
      </c>
      <c r="Z189">
        <v>9</v>
      </c>
      <c r="AG189">
        <v>0.35</v>
      </c>
      <c r="AH189">
        <v>5.6</v>
      </c>
    </row>
    <row r="190" spans="17:34" x14ac:dyDescent="0.25">
      <c r="Q190">
        <v>1.77</v>
      </c>
      <c r="R190">
        <v>-7</v>
      </c>
      <c r="Y190">
        <v>0.35199999999999998</v>
      </c>
      <c r="Z190">
        <v>8.8000000000000007</v>
      </c>
      <c r="AG190">
        <v>0.35199999999999998</v>
      </c>
      <c r="AH190">
        <v>5.2</v>
      </c>
    </row>
    <row r="191" spans="17:34" x14ac:dyDescent="0.25">
      <c r="Q191">
        <v>1.78</v>
      </c>
      <c r="R191">
        <v>-6.8</v>
      </c>
      <c r="Y191">
        <v>0.35399999999999998</v>
      </c>
      <c r="Z191">
        <v>8.6</v>
      </c>
      <c r="AG191">
        <v>0.35399999999999998</v>
      </c>
      <c r="AH191">
        <v>5.2</v>
      </c>
    </row>
    <row r="192" spans="17:34" x14ac:dyDescent="0.25">
      <c r="Q192">
        <v>1.79</v>
      </c>
      <c r="R192">
        <v>-6</v>
      </c>
      <c r="Y192">
        <v>0.35599999999999998</v>
      </c>
      <c r="Z192">
        <v>8.6</v>
      </c>
      <c r="AG192">
        <v>0.35599999999999998</v>
      </c>
      <c r="AH192">
        <v>5.2</v>
      </c>
    </row>
    <row r="193" spans="17:34" x14ac:dyDescent="0.25">
      <c r="Q193">
        <v>1.8</v>
      </c>
      <c r="R193">
        <v>-5.4</v>
      </c>
      <c r="Y193">
        <v>0.35799999999999998</v>
      </c>
      <c r="Z193">
        <v>8.1999999999999993</v>
      </c>
      <c r="AG193">
        <v>0.35799999999999998</v>
      </c>
      <c r="AH193">
        <v>5.2</v>
      </c>
    </row>
    <row r="194" spans="17:34" x14ac:dyDescent="0.25">
      <c r="Q194">
        <v>1.81</v>
      </c>
      <c r="R194">
        <v>-5</v>
      </c>
      <c r="Y194">
        <v>0.36</v>
      </c>
      <c r="Z194">
        <v>8.1999999999999993</v>
      </c>
      <c r="AG194">
        <v>0.36</v>
      </c>
      <c r="AH194">
        <v>5</v>
      </c>
    </row>
    <row r="195" spans="17:34" x14ac:dyDescent="0.25">
      <c r="Q195">
        <v>1.82</v>
      </c>
      <c r="R195">
        <v>-4.2</v>
      </c>
      <c r="Y195">
        <v>0.36199999999999999</v>
      </c>
      <c r="Z195">
        <v>8.1999999999999993</v>
      </c>
      <c r="AG195">
        <v>0.36199999999999999</v>
      </c>
      <c r="AH195">
        <v>5</v>
      </c>
    </row>
    <row r="196" spans="17:34" x14ac:dyDescent="0.25">
      <c r="Q196">
        <v>1.83</v>
      </c>
      <c r="R196">
        <v>-3.6</v>
      </c>
      <c r="Y196">
        <v>0.36399999999999999</v>
      </c>
      <c r="Z196">
        <v>8</v>
      </c>
      <c r="AG196">
        <v>0.36399999999999999</v>
      </c>
      <c r="AH196">
        <v>4.8</v>
      </c>
    </row>
    <row r="197" spans="17:34" x14ac:dyDescent="0.25">
      <c r="Q197">
        <v>1.84</v>
      </c>
      <c r="R197">
        <v>-3</v>
      </c>
      <c r="Y197">
        <v>0.36599999999999999</v>
      </c>
      <c r="Z197">
        <v>8.1999999999999993</v>
      </c>
      <c r="AG197">
        <v>0.36599999999999999</v>
      </c>
      <c r="AH197">
        <v>4.8</v>
      </c>
    </row>
    <row r="198" spans="17:34" x14ac:dyDescent="0.25">
      <c r="Q198">
        <v>1.85</v>
      </c>
      <c r="R198">
        <v>-2.8</v>
      </c>
      <c r="Y198">
        <v>0.36799999999999999</v>
      </c>
      <c r="Z198">
        <v>8</v>
      </c>
      <c r="AG198">
        <v>0.36799999999999999</v>
      </c>
      <c r="AH198">
        <v>4.8</v>
      </c>
    </row>
    <row r="199" spans="17:34" x14ac:dyDescent="0.25">
      <c r="Q199">
        <v>1.86</v>
      </c>
      <c r="R199">
        <v>-1.8</v>
      </c>
      <c r="Y199">
        <v>0.37</v>
      </c>
      <c r="Z199">
        <v>7.8</v>
      </c>
      <c r="AG199">
        <v>0.37</v>
      </c>
      <c r="AH199">
        <v>4.5999999999999996</v>
      </c>
    </row>
    <row r="200" spans="17:34" x14ac:dyDescent="0.25">
      <c r="Q200">
        <v>1.87</v>
      </c>
      <c r="R200">
        <v>-1.2</v>
      </c>
      <c r="Y200">
        <v>0.372</v>
      </c>
      <c r="Z200">
        <v>7.6</v>
      </c>
      <c r="AG200">
        <v>0.372</v>
      </c>
      <c r="AH200">
        <v>4.8</v>
      </c>
    </row>
    <row r="201" spans="17:34" x14ac:dyDescent="0.25">
      <c r="Q201">
        <v>1.88</v>
      </c>
      <c r="R201">
        <v>-0.6</v>
      </c>
      <c r="Y201">
        <v>0.374</v>
      </c>
      <c r="Z201">
        <v>7.6</v>
      </c>
      <c r="AG201">
        <v>0.374</v>
      </c>
      <c r="AH201">
        <v>4.5999999999999996</v>
      </c>
    </row>
    <row r="202" spans="17:34" x14ac:dyDescent="0.25">
      <c r="Q202">
        <v>1.89</v>
      </c>
      <c r="R202">
        <v>0</v>
      </c>
      <c r="Y202">
        <v>0.376</v>
      </c>
      <c r="Z202">
        <v>7.6</v>
      </c>
      <c r="AG202">
        <v>0.376</v>
      </c>
      <c r="AH202">
        <v>4.5999999999999996</v>
      </c>
    </row>
    <row r="203" spans="17:34" x14ac:dyDescent="0.25">
      <c r="Q203">
        <v>1.9</v>
      </c>
      <c r="R203">
        <v>0.6</v>
      </c>
      <c r="Y203">
        <v>0.378</v>
      </c>
      <c r="Z203">
        <v>7.4</v>
      </c>
      <c r="AG203">
        <v>0.378</v>
      </c>
      <c r="AH203">
        <v>4.5999999999999996</v>
      </c>
    </row>
    <row r="204" spans="17:34" x14ac:dyDescent="0.25">
      <c r="Q204">
        <v>1.91</v>
      </c>
      <c r="R204">
        <v>1.4</v>
      </c>
      <c r="Y204">
        <v>0.38</v>
      </c>
      <c r="Z204">
        <v>7.2</v>
      </c>
      <c r="AG204">
        <v>0.38</v>
      </c>
      <c r="AH204">
        <v>4.4000000000000004</v>
      </c>
    </row>
    <row r="205" spans="17:34" x14ac:dyDescent="0.25">
      <c r="Q205">
        <v>1.92</v>
      </c>
      <c r="R205">
        <v>1.8</v>
      </c>
      <c r="Y205">
        <v>0.38200000000000001</v>
      </c>
      <c r="Z205">
        <v>7.2</v>
      </c>
      <c r="AG205">
        <v>0.38200000000000001</v>
      </c>
      <c r="AH205">
        <v>4.5999999999999996</v>
      </c>
    </row>
    <row r="206" spans="17:34" x14ac:dyDescent="0.25">
      <c r="Q206">
        <v>1.93</v>
      </c>
      <c r="R206">
        <v>2.4</v>
      </c>
      <c r="Y206">
        <v>0.38400000000000001</v>
      </c>
      <c r="Z206">
        <v>7.2</v>
      </c>
      <c r="AG206">
        <v>0.38400000000000001</v>
      </c>
      <c r="AH206">
        <v>4.2</v>
      </c>
    </row>
    <row r="207" spans="17:34" x14ac:dyDescent="0.25">
      <c r="Q207">
        <v>1.94</v>
      </c>
      <c r="R207">
        <v>3</v>
      </c>
      <c r="Y207">
        <v>0.38600000000000001</v>
      </c>
      <c r="Z207">
        <v>7</v>
      </c>
      <c r="AG207">
        <v>0.38600000000000001</v>
      </c>
      <c r="AH207">
        <v>4.2</v>
      </c>
    </row>
    <row r="208" spans="17:34" x14ac:dyDescent="0.25">
      <c r="Q208">
        <v>1.95</v>
      </c>
      <c r="R208">
        <v>3.6</v>
      </c>
      <c r="Y208">
        <v>0.38800000000000001</v>
      </c>
      <c r="Z208">
        <v>6.8</v>
      </c>
      <c r="AG208">
        <v>0.38800000000000001</v>
      </c>
      <c r="AH208">
        <v>4</v>
      </c>
    </row>
    <row r="209" spans="17:34" x14ac:dyDescent="0.25">
      <c r="Q209">
        <v>1.96</v>
      </c>
      <c r="R209">
        <v>4.4000000000000004</v>
      </c>
      <c r="Y209">
        <v>0.39</v>
      </c>
      <c r="Z209">
        <v>6.6</v>
      </c>
      <c r="AG209">
        <v>0.39</v>
      </c>
      <c r="AH209">
        <v>4.2</v>
      </c>
    </row>
    <row r="210" spans="17:34" x14ac:dyDescent="0.25">
      <c r="Q210">
        <v>1.97</v>
      </c>
      <c r="R210">
        <v>5</v>
      </c>
      <c r="Y210">
        <v>0.39200000000000002</v>
      </c>
      <c r="Z210">
        <v>6.6</v>
      </c>
      <c r="AG210">
        <v>0.39200000000000002</v>
      </c>
      <c r="AH210">
        <v>4.2</v>
      </c>
    </row>
    <row r="211" spans="17:34" x14ac:dyDescent="0.25">
      <c r="Q211">
        <v>1.98</v>
      </c>
      <c r="R211">
        <v>5.4</v>
      </c>
      <c r="Y211">
        <v>0.39400000000000002</v>
      </c>
      <c r="Z211">
        <v>6.6</v>
      </c>
      <c r="AG211">
        <v>0.39400000000000002</v>
      </c>
      <c r="AH211">
        <v>4</v>
      </c>
    </row>
    <row r="212" spans="17:34" x14ac:dyDescent="0.25">
      <c r="Q212">
        <v>1.99</v>
      </c>
      <c r="R212">
        <v>5.8</v>
      </c>
      <c r="Y212">
        <v>0.39600000000000002</v>
      </c>
      <c r="Z212">
        <v>6.4</v>
      </c>
      <c r="AG212">
        <v>0.39600000000000002</v>
      </c>
      <c r="AH212">
        <v>4</v>
      </c>
    </row>
    <row r="213" spans="17:34" x14ac:dyDescent="0.25">
      <c r="Q213">
        <v>2</v>
      </c>
      <c r="R213">
        <v>6.4</v>
      </c>
      <c r="Y213">
        <v>0.39800000000000002</v>
      </c>
      <c r="Z213">
        <v>6.4</v>
      </c>
      <c r="AG213">
        <v>0.39800000000000002</v>
      </c>
      <c r="AH213">
        <v>3.8</v>
      </c>
    </row>
    <row r="214" spans="17:34" x14ac:dyDescent="0.25">
      <c r="Q214">
        <v>2.0099999999999998</v>
      </c>
      <c r="R214">
        <v>6.8</v>
      </c>
      <c r="Y214">
        <v>0.4</v>
      </c>
      <c r="Z214">
        <v>6.4</v>
      </c>
      <c r="AG214">
        <v>0.4</v>
      </c>
      <c r="AH214">
        <v>3.8</v>
      </c>
    </row>
    <row r="215" spans="17:34" x14ac:dyDescent="0.25">
      <c r="Q215">
        <v>2.02</v>
      </c>
      <c r="R215">
        <v>7.4</v>
      </c>
      <c r="Y215">
        <v>0.40200000000000002</v>
      </c>
      <c r="Z215">
        <v>6</v>
      </c>
      <c r="AG215">
        <v>0.40200000000000002</v>
      </c>
      <c r="AH215">
        <v>3.8</v>
      </c>
    </row>
    <row r="216" spans="17:34" x14ac:dyDescent="0.25">
      <c r="Q216">
        <v>2.0299999999999998</v>
      </c>
      <c r="R216">
        <v>7.8</v>
      </c>
      <c r="Y216">
        <v>0.40400000000000003</v>
      </c>
      <c r="Z216">
        <v>6</v>
      </c>
      <c r="AG216">
        <v>0.40400000000000003</v>
      </c>
      <c r="AH216">
        <v>3.8</v>
      </c>
    </row>
    <row r="217" spans="17:34" x14ac:dyDescent="0.25">
      <c r="Q217">
        <v>2.04</v>
      </c>
      <c r="R217">
        <v>8.4</v>
      </c>
      <c r="Y217">
        <v>0.40600000000000003</v>
      </c>
      <c r="Z217">
        <v>6</v>
      </c>
      <c r="AG217">
        <v>0.40600000000000003</v>
      </c>
      <c r="AH217">
        <v>3.8</v>
      </c>
    </row>
    <row r="218" spans="17:34" x14ac:dyDescent="0.25">
      <c r="Q218">
        <v>2.0499999999999998</v>
      </c>
      <c r="R218">
        <v>8.6</v>
      </c>
      <c r="Y218">
        <v>0.40799999999999997</v>
      </c>
      <c r="Z218">
        <v>5.8</v>
      </c>
      <c r="AG218">
        <v>0.40799999999999997</v>
      </c>
      <c r="AH218">
        <v>3.8</v>
      </c>
    </row>
    <row r="219" spans="17:34" x14ac:dyDescent="0.25">
      <c r="Q219">
        <v>2.06</v>
      </c>
      <c r="R219">
        <v>9</v>
      </c>
      <c r="Y219">
        <v>0.41</v>
      </c>
      <c r="Z219">
        <v>5.8</v>
      </c>
      <c r="AG219">
        <v>0.41</v>
      </c>
      <c r="AH219">
        <v>3.6</v>
      </c>
    </row>
    <row r="220" spans="17:34" x14ac:dyDescent="0.25">
      <c r="Q220">
        <v>2.0699999999999998</v>
      </c>
      <c r="R220">
        <v>9.1999999999999993</v>
      </c>
      <c r="Y220">
        <v>0.41199999999999998</v>
      </c>
      <c r="Z220">
        <v>5.6</v>
      </c>
      <c r="AG220">
        <v>0.41199999999999998</v>
      </c>
      <c r="AH220">
        <v>3.4</v>
      </c>
    </row>
    <row r="221" spans="17:34" x14ac:dyDescent="0.25">
      <c r="Q221">
        <v>2.08</v>
      </c>
      <c r="R221">
        <v>9.6</v>
      </c>
      <c r="Y221">
        <v>0.41399999999999998</v>
      </c>
      <c r="Z221">
        <v>5.4</v>
      </c>
      <c r="AG221">
        <v>0.41399999999999998</v>
      </c>
      <c r="AH221">
        <v>3.4</v>
      </c>
    </row>
    <row r="222" spans="17:34" x14ac:dyDescent="0.25">
      <c r="Q222">
        <v>2.09</v>
      </c>
      <c r="R222">
        <v>9.8000000000000007</v>
      </c>
      <c r="Y222">
        <v>0.41599999999999998</v>
      </c>
      <c r="Z222">
        <v>5.4</v>
      </c>
      <c r="AG222">
        <v>0.41599999999999998</v>
      </c>
      <c r="AH222">
        <v>3.4</v>
      </c>
    </row>
    <row r="223" spans="17:34" x14ac:dyDescent="0.25">
      <c r="Q223">
        <v>2.1</v>
      </c>
      <c r="R223">
        <v>10</v>
      </c>
      <c r="Y223">
        <v>0.41799999999999998</v>
      </c>
      <c r="Z223">
        <v>5.4</v>
      </c>
      <c r="AG223">
        <v>0.41799999999999998</v>
      </c>
      <c r="AH223">
        <v>3.6</v>
      </c>
    </row>
    <row r="224" spans="17:34" x14ac:dyDescent="0.25">
      <c r="Q224">
        <v>2.11</v>
      </c>
      <c r="R224">
        <v>10.4</v>
      </c>
      <c r="Y224">
        <v>0.42</v>
      </c>
      <c r="Z224">
        <v>5.2</v>
      </c>
      <c r="AG224">
        <v>0.42</v>
      </c>
      <c r="AH224">
        <v>3.4</v>
      </c>
    </row>
    <row r="225" spans="17:34" x14ac:dyDescent="0.25">
      <c r="Q225">
        <v>2.12</v>
      </c>
      <c r="R225">
        <v>10.6</v>
      </c>
      <c r="Y225">
        <v>0.42199999999999999</v>
      </c>
      <c r="Z225">
        <v>5.2</v>
      </c>
      <c r="AG225">
        <v>0.42199999999999999</v>
      </c>
      <c r="AH225">
        <v>3.2</v>
      </c>
    </row>
    <row r="226" spans="17:34" x14ac:dyDescent="0.25">
      <c r="Q226">
        <v>2.13</v>
      </c>
      <c r="R226">
        <v>10.6</v>
      </c>
      <c r="Y226">
        <v>0.42399999999999999</v>
      </c>
      <c r="Z226">
        <v>5</v>
      </c>
      <c r="AG226">
        <v>0.42399999999999999</v>
      </c>
      <c r="AH226">
        <v>3.2</v>
      </c>
    </row>
    <row r="227" spans="17:34" x14ac:dyDescent="0.25">
      <c r="Q227">
        <v>2.14</v>
      </c>
      <c r="R227">
        <v>10.8</v>
      </c>
      <c r="Y227">
        <v>0.42599999999999999</v>
      </c>
      <c r="Z227">
        <v>5</v>
      </c>
      <c r="AG227">
        <v>0.42599999999999999</v>
      </c>
      <c r="AH227">
        <v>3.2</v>
      </c>
    </row>
    <row r="228" spans="17:34" x14ac:dyDescent="0.25">
      <c r="Q228">
        <v>2.15</v>
      </c>
      <c r="R228">
        <v>11</v>
      </c>
      <c r="Y228">
        <v>0.42799999999999999</v>
      </c>
      <c r="Z228">
        <v>4.8</v>
      </c>
      <c r="AG228">
        <v>0.42799999999999999</v>
      </c>
      <c r="AH228">
        <v>3.2</v>
      </c>
    </row>
    <row r="229" spans="17:34" x14ac:dyDescent="0.25">
      <c r="Q229">
        <v>2.16</v>
      </c>
      <c r="R229">
        <v>11</v>
      </c>
      <c r="Y229">
        <v>0.43</v>
      </c>
      <c r="Z229">
        <v>4.5999999999999996</v>
      </c>
      <c r="AG229">
        <v>0.43</v>
      </c>
      <c r="AH229">
        <v>3</v>
      </c>
    </row>
    <row r="230" spans="17:34" x14ac:dyDescent="0.25">
      <c r="Q230">
        <v>2.17</v>
      </c>
      <c r="R230">
        <v>11</v>
      </c>
      <c r="Y230">
        <v>0.432</v>
      </c>
      <c r="Z230">
        <v>4.5999999999999996</v>
      </c>
      <c r="AG230">
        <v>0.432</v>
      </c>
      <c r="AH230">
        <v>3</v>
      </c>
    </row>
    <row r="231" spans="17:34" x14ac:dyDescent="0.25">
      <c r="Q231">
        <v>2.1800000000000002</v>
      </c>
      <c r="R231">
        <v>11</v>
      </c>
      <c r="Y231">
        <v>0.434</v>
      </c>
      <c r="Z231">
        <v>4.4000000000000004</v>
      </c>
      <c r="AG231">
        <v>0.434</v>
      </c>
      <c r="AH231">
        <v>3</v>
      </c>
    </row>
    <row r="232" spans="17:34" x14ac:dyDescent="0.25">
      <c r="Q232">
        <v>2.19</v>
      </c>
      <c r="R232">
        <v>10.6</v>
      </c>
      <c r="Y232">
        <v>0.436</v>
      </c>
      <c r="Z232">
        <v>4.5999999999999996</v>
      </c>
      <c r="AG232">
        <v>0.436</v>
      </c>
      <c r="AH232">
        <v>3</v>
      </c>
    </row>
    <row r="233" spans="17:34" x14ac:dyDescent="0.25">
      <c r="Q233">
        <v>2.2000000000000002</v>
      </c>
      <c r="R233">
        <v>10.8</v>
      </c>
      <c r="Y233">
        <v>0.438</v>
      </c>
      <c r="Z233">
        <v>4.4000000000000004</v>
      </c>
      <c r="AG233">
        <v>0.438</v>
      </c>
      <c r="AH233">
        <v>2.8</v>
      </c>
    </row>
    <row r="234" spans="17:34" x14ac:dyDescent="0.25">
      <c r="Q234">
        <v>2.21</v>
      </c>
      <c r="R234">
        <v>10.8</v>
      </c>
      <c r="Y234">
        <v>0.44</v>
      </c>
      <c r="Z234">
        <v>4.4000000000000004</v>
      </c>
      <c r="AG234">
        <v>0.44</v>
      </c>
      <c r="AH234">
        <v>2.8</v>
      </c>
    </row>
    <row r="235" spans="17:34" x14ac:dyDescent="0.25">
      <c r="Q235">
        <v>2.2200000000000002</v>
      </c>
      <c r="R235">
        <v>10.6</v>
      </c>
      <c r="Y235">
        <v>0.442</v>
      </c>
      <c r="Z235">
        <v>4.2</v>
      </c>
      <c r="AG235">
        <v>0.442</v>
      </c>
      <c r="AH235">
        <v>2.6</v>
      </c>
    </row>
    <row r="236" spans="17:34" x14ac:dyDescent="0.25">
      <c r="Q236">
        <v>2.23</v>
      </c>
      <c r="R236">
        <v>10.6</v>
      </c>
      <c r="Y236">
        <v>0.44400000000000001</v>
      </c>
      <c r="Z236">
        <v>4.2</v>
      </c>
      <c r="AG236">
        <v>0.44400000000000001</v>
      </c>
      <c r="AH236">
        <v>2.8</v>
      </c>
    </row>
    <row r="237" spans="17:34" x14ac:dyDescent="0.25">
      <c r="Q237">
        <v>2.2400000000000002</v>
      </c>
      <c r="R237">
        <v>10.4</v>
      </c>
      <c r="Y237">
        <v>0.44600000000000001</v>
      </c>
      <c r="Z237">
        <v>4.2</v>
      </c>
      <c r="AG237">
        <v>0.44600000000000001</v>
      </c>
      <c r="AH237">
        <v>2.6</v>
      </c>
    </row>
    <row r="238" spans="17:34" x14ac:dyDescent="0.25">
      <c r="Q238">
        <v>2.25</v>
      </c>
      <c r="R238">
        <v>10</v>
      </c>
      <c r="Y238">
        <v>0.44800000000000001</v>
      </c>
      <c r="Z238">
        <v>3.8</v>
      </c>
      <c r="AG238">
        <v>0.44800000000000001</v>
      </c>
      <c r="AH238">
        <v>2.6</v>
      </c>
    </row>
    <row r="239" spans="17:34" x14ac:dyDescent="0.25">
      <c r="Q239">
        <v>2.2599999999999998</v>
      </c>
      <c r="R239">
        <v>9.8000000000000007</v>
      </c>
      <c r="Y239">
        <v>0.45</v>
      </c>
      <c r="Z239">
        <v>3.8</v>
      </c>
      <c r="AG239">
        <v>0.45</v>
      </c>
      <c r="AH239">
        <v>2.6</v>
      </c>
    </row>
    <row r="240" spans="17:34" x14ac:dyDescent="0.25">
      <c r="Q240">
        <v>2.27</v>
      </c>
      <c r="R240">
        <v>9.6</v>
      </c>
      <c r="Y240">
        <v>0.45200000000000001</v>
      </c>
      <c r="Z240">
        <v>3.8</v>
      </c>
      <c r="AG240">
        <v>0.45200000000000001</v>
      </c>
      <c r="AH240">
        <v>2.6</v>
      </c>
    </row>
    <row r="241" spans="17:34" x14ac:dyDescent="0.25">
      <c r="Q241">
        <v>2.2799999999999998</v>
      </c>
      <c r="R241">
        <v>9</v>
      </c>
      <c r="Y241">
        <v>0.45400000000000001</v>
      </c>
      <c r="Z241">
        <v>3.6</v>
      </c>
      <c r="AG241">
        <v>0.45400000000000001</v>
      </c>
      <c r="AH241">
        <v>2.4</v>
      </c>
    </row>
    <row r="242" spans="17:34" x14ac:dyDescent="0.25">
      <c r="Q242">
        <v>2.29</v>
      </c>
      <c r="R242">
        <v>8.8000000000000007</v>
      </c>
      <c r="Y242">
        <v>0.45600000000000002</v>
      </c>
      <c r="Z242">
        <v>3.6</v>
      </c>
      <c r="AG242">
        <v>0.45600000000000002</v>
      </c>
      <c r="AH242">
        <v>2.6</v>
      </c>
    </row>
    <row r="243" spans="17:34" x14ac:dyDescent="0.25">
      <c r="Q243">
        <v>2.2999999999999998</v>
      </c>
      <c r="R243">
        <v>8.4</v>
      </c>
      <c r="Y243">
        <v>0.45800000000000002</v>
      </c>
      <c r="Z243">
        <v>3.4</v>
      </c>
      <c r="AG243">
        <v>0.45800000000000002</v>
      </c>
      <c r="AH243">
        <v>2.4</v>
      </c>
    </row>
    <row r="244" spans="17:34" x14ac:dyDescent="0.25">
      <c r="Q244">
        <v>2.31</v>
      </c>
      <c r="R244">
        <v>8.1999999999999993</v>
      </c>
      <c r="Y244">
        <v>0.46</v>
      </c>
      <c r="Z244">
        <v>3.6</v>
      </c>
      <c r="AG244">
        <v>0.46</v>
      </c>
      <c r="AH244">
        <v>2.4</v>
      </c>
    </row>
    <row r="245" spans="17:34" x14ac:dyDescent="0.25">
      <c r="Q245">
        <v>2.3199999999999998</v>
      </c>
      <c r="R245">
        <v>8</v>
      </c>
      <c r="Y245">
        <v>0.46200000000000002</v>
      </c>
      <c r="Z245">
        <v>3.2</v>
      </c>
      <c r="AG245">
        <v>0.46200000000000002</v>
      </c>
      <c r="AH245">
        <v>2.2000000000000002</v>
      </c>
    </row>
    <row r="246" spans="17:34" x14ac:dyDescent="0.25">
      <c r="Q246">
        <v>2.33</v>
      </c>
      <c r="R246">
        <v>7</v>
      </c>
      <c r="Y246">
        <v>0.46400000000000002</v>
      </c>
      <c r="Z246">
        <v>3</v>
      </c>
      <c r="AG246">
        <v>0.46400000000000002</v>
      </c>
      <c r="AH246">
        <v>2</v>
      </c>
    </row>
    <row r="247" spans="17:34" x14ac:dyDescent="0.25">
      <c r="Q247">
        <v>2.34</v>
      </c>
      <c r="R247">
        <v>7</v>
      </c>
      <c r="Y247">
        <v>0.46600000000000003</v>
      </c>
      <c r="Z247">
        <v>3</v>
      </c>
      <c r="AG247">
        <v>0.46600000000000003</v>
      </c>
      <c r="AH247">
        <v>2.4</v>
      </c>
    </row>
    <row r="248" spans="17:34" x14ac:dyDescent="0.25">
      <c r="Q248">
        <v>2.35</v>
      </c>
      <c r="R248">
        <v>6.4</v>
      </c>
      <c r="Y248">
        <v>0.46800000000000003</v>
      </c>
      <c r="Z248">
        <v>3</v>
      </c>
      <c r="AG248">
        <v>0.46800000000000003</v>
      </c>
      <c r="AH248">
        <v>2.2000000000000002</v>
      </c>
    </row>
    <row r="249" spans="17:34" x14ac:dyDescent="0.25">
      <c r="Q249">
        <v>2.36</v>
      </c>
      <c r="R249">
        <v>6</v>
      </c>
      <c r="Y249">
        <v>0.47</v>
      </c>
      <c r="Z249">
        <v>2.8</v>
      </c>
      <c r="AG249">
        <v>0.47</v>
      </c>
      <c r="AH249">
        <v>2</v>
      </c>
    </row>
    <row r="250" spans="17:34" x14ac:dyDescent="0.25">
      <c r="Q250">
        <v>2.37</v>
      </c>
      <c r="R250">
        <v>5.4</v>
      </c>
      <c r="Y250">
        <v>0.47199999999999998</v>
      </c>
      <c r="Z250">
        <v>2.8</v>
      </c>
      <c r="AG250">
        <v>0.47199999999999998</v>
      </c>
      <c r="AH250">
        <v>2</v>
      </c>
    </row>
    <row r="251" spans="17:34" x14ac:dyDescent="0.25">
      <c r="Q251">
        <v>2.38</v>
      </c>
      <c r="R251">
        <v>4.8</v>
      </c>
      <c r="Y251">
        <v>0.47399999999999998</v>
      </c>
      <c r="Z251">
        <v>2.8</v>
      </c>
      <c r="AG251">
        <v>0.47399999999999998</v>
      </c>
      <c r="AH251">
        <v>2</v>
      </c>
    </row>
    <row r="252" spans="17:34" x14ac:dyDescent="0.25">
      <c r="Q252">
        <v>2.39</v>
      </c>
      <c r="R252">
        <v>4.4000000000000004</v>
      </c>
      <c r="Y252">
        <v>0.47599999999999998</v>
      </c>
      <c r="Z252">
        <v>2.6</v>
      </c>
      <c r="AG252">
        <v>0.47599999999999998</v>
      </c>
      <c r="AH252">
        <v>2.2000000000000002</v>
      </c>
    </row>
    <row r="253" spans="17:34" x14ac:dyDescent="0.25">
      <c r="Q253">
        <v>2.4</v>
      </c>
      <c r="R253">
        <v>3.8</v>
      </c>
      <c r="Y253">
        <v>0.47799999999999998</v>
      </c>
      <c r="Z253">
        <v>2.4</v>
      </c>
      <c r="AG253">
        <v>0.47799999999999998</v>
      </c>
      <c r="AH253">
        <v>2</v>
      </c>
    </row>
    <row r="254" spans="17:34" x14ac:dyDescent="0.25">
      <c r="Q254">
        <v>2.41</v>
      </c>
      <c r="R254">
        <v>3.6</v>
      </c>
      <c r="Y254">
        <v>0.48</v>
      </c>
      <c r="Z254">
        <v>2.4</v>
      </c>
      <c r="AG254">
        <v>0.48</v>
      </c>
      <c r="AH254">
        <v>1.8</v>
      </c>
    </row>
    <row r="255" spans="17:34" x14ac:dyDescent="0.25">
      <c r="Q255">
        <v>2.42</v>
      </c>
      <c r="R255">
        <v>2.8</v>
      </c>
      <c r="Y255">
        <v>0.48199999999999998</v>
      </c>
      <c r="Z255">
        <v>2.4</v>
      </c>
      <c r="AG255">
        <v>0.48199999999999998</v>
      </c>
      <c r="AH255">
        <v>2</v>
      </c>
    </row>
    <row r="256" spans="17:34" x14ac:dyDescent="0.25">
      <c r="Q256">
        <v>2.4300000000000002</v>
      </c>
      <c r="R256">
        <v>2</v>
      </c>
      <c r="Y256">
        <v>0.48399999999999999</v>
      </c>
      <c r="Z256">
        <v>2.2000000000000002</v>
      </c>
      <c r="AG256">
        <v>0.48399999999999999</v>
      </c>
      <c r="AH256">
        <v>1.8</v>
      </c>
    </row>
    <row r="257" spans="17:34" x14ac:dyDescent="0.25">
      <c r="Q257">
        <v>2.44</v>
      </c>
      <c r="R257">
        <v>1.8</v>
      </c>
      <c r="Y257">
        <v>0.48599999999999999</v>
      </c>
      <c r="Z257">
        <v>2.2000000000000002</v>
      </c>
      <c r="AG257">
        <v>0.48599999999999999</v>
      </c>
      <c r="AH257">
        <v>1.8</v>
      </c>
    </row>
    <row r="258" spans="17:34" x14ac:dyDescent="0.25">
      <c r="Q258">
        <v>2.4500000000000002</v>
      </c>
      <c r="R258">
        <v>1</v>
      </c>
      <c r="Y258">
        <v>0.48799999999999999</v>
      </c>
      <c r="Z258">
        <v>2</v>
      </c>
      <c r="AG258">
        <v>0.48799999999999999</v>
      </c>
      <c r="AH258">
        <v>1.8</v>
      </c>
    </row>
    <row r="259" spans="17:34" x14ac:dyDescent="0.25">
      <c r="Q259">
        <v>2.46</v>
      </c>
      <c r="R259">
        <v>0.6</v>
      </c>
      <c r="Y259">
        <v>0.49</v>
      </c>
      <c r="Z259">
        <v>2</v>
      </c>
      <c r="AG259">
        <v>0.49</v>
      </c>
      <c r="AH259">
        <v>1.8</v>
      </c>
    </row>
    <row r="260" spans="17:34" x14ac:dyDescent="0.25">
      <c r="Q260">
        <v>2.4700000000000002</v>
      </c>
      <c r="R260">
        <v>-0.2</v>
      </c>
      <c r="Y260">
        <v>0.49199999999999999</v>
      </c>
      <c r="Z260">
        <v>1.8</v>
      </c>
      <c r="AG260">
        <v>0.49199999999999999</v>
      </c>
      <c r="AH260">
        <v>1.6</v>
      </c>
    </row>
    <row r="261" spans="17:34" x14ac:dyDescent="0.25">
      <c r="Q261">
        <v>2.48</v>
      </c>
      <c r="R261">
        <v>-0.8</v>
      </c>
      <c r="Y261">
        <v>0.49399999999999999</v>
      </c>
      <c r="Z261">
        <v>1.6</v>
      </c>
      <c r="AG261">
        <v>0.49399999999999999</v>
      </c>
      <c r="AH261">
        <v>1.8</v>
      </c>
    </row>
    <row r="262" spans="17:34" x14ac:dyDescent="0.25">
      <c r="Q262">
        <v>2.4900000000000002</v>
      </c>
      <c r="R262">
        <v>-1</v>
      </c>
      <c r="Y262">
        <v>0.496</v>
      </c>
      <c r="Z262">
        <v>1.6</v>
      </c>
      <c r="AG262">
        <v>0.496</v>
      </c>
      <c r="AH262">
        <v>1.8</v>
      </c>
    </row>
    <row r="263" spans="17:34" x14ac:dyDescent="0.25">
      <c r="Q263">
        <v>2.5</v>
      </c>
      <c r="R263">
        <v>-2</v>
      </c>
      <c r="Y263">
        <v>0.498</v>
      </c>
      <c r="Z263">
        <v>1.6</v>
      </c>
      <c r="AG263">
        <v>0.498</v>
      </c>
      <c r="AH263">
        <v>1.6</v>
      </c>
    </row>
    <row r="264" spans="17:34" x14ac:dyDescent="0.25">
      <c r="Q264">
        <v>2.5099999999999998</v>
      </c>
      <c r="R264">
        <v>-2.4</v>
      </c>
      <c r="Y264">
        <v>0.5</v>
      </c>
      <c r="Z264">
        <v>1.4</v>
      </c>
      <c r="AG264">
        <v>0.5</v>
      </c>
      <c r="AH264">
        <v>1.6</v>
      </c>
    </row>
    <row r="265" spans="17:34" x14ac:dyDescent="0.25">
      <c r="Q265">
        <v>2.52</v>
      </c>
      <c r="R265">
        <v>-3</v>
      </c>
      <c r="Y265">
        <v>0.502</v>
      </c>
      <c r="Z265">
        <v>1.2</v>
      </c>
      <c r="AG265">
        <v>0.502</v>
      </c>
      <c r="AH265">
        <v>1.6</v>
      </c>
    </row>
    <row r="266" spans="17:34" x14ac:dyDescent="0.25">
      <c r="Q266">
        <v>2.5299999999999998</v>
      </c>
      <c r="R266">
        <v>-3.6</v>
      </c>
      <c r="Y266">
        <v>0.504</v>
      </c>
      <c r="Z266">
        <v>1.4</v>
      </c>
      <c r="AG266">
        <v>0.504</v>
      </c>
      <c r="AH266">
        <v>1.6</v>
      </c>
    </row>
    <row r="267" spans="17:34" x14ac:dyDescent="0.25">
      <c r="Q267">
        <v>2.54</v>
      </c>
      <c r="R267">
        <v>-3.8</v>
      </c>
      <c r="Y267">
        <v>0.50600000000000001</v>
      </c>
      <c r="Z267">
        <v>1.2</v>
      </c>
      <c r="AG267">
        <v>0.50600000000000001</v>
      </c>
      <c r="AH267">
        <v>1.6</v>
      </c>
    </row>
    <row r="268" spans="17:34" x14ac:dyDescent="0.25">
      <c r="Q268">
        <v>2.5499999999999998</v>
      </c>
      <c r="R268">
        <v>-4.4000000000000004</v>
      </c>
      <c r="Y268">
        <v>0.50800000000000001</v>
      </c>
      <c r="Z268">
        <v>1.2</v>
      </c>
      <c r="AG268">
        <v>0.50800000000000001</v>
      </c>
      <c r="AH268">
        <v>1.4</v>
      </c>
    </row>
    <row r="269" spans="17:34" x14ac:dyDescent="0.25">
      <c r="Q269">
        <v>2.56</v>
      </c>
      <c r="R269">
        <v>-5.2</v>
      </c>
      <c r="Y269">
        <v>0.51</v>
      </c>
      <c r="Z269">
        <v>1</v>
      </c>
      <c r="AG269">
        <v>0.51</v>
      </c>
      <c r="AH269">
        <v>1.4</v>
      </c>
    </row>
    <row r="270" spans="17:34" x14ac:dyDescent="0.25">
      <c r="Q270">
        <v>2.57</v>
      </c>
      <c r="R270">
        <v>-5.6</v>
      </c>
      <c r="Y270">
        <v>0.51200000000000001</v>
      </c>
      <c r="Z270">
        <v>1</v>
      </c>
      <c r="AG270">
        <v>0.51200000000000001</v>
      </c>
      <c r="AH270">
        <v>1.4</v>
      </c>
    </row>
    <row r="271" spans="17:34" x14ac:dyDescent="0.25">
      <c r="Q271">
        <v>2.58</v>
      </c>
      <c r="R271">
        <v>-6</v>
      </c>
      <c r="Y271">
        <v>0.51400000000000001</v>
      </c>
      <c r="Z271">
        <v>1</v>
      </c>
      <c r="AG271">
        <v>0.51400000000000001</v>
      </c>
      <c r="AH271">
        <v>1.4</v>
      </c>
    </row>
    <row r="272" spans="17:34" x14ac:dyDescent="0.25">
      <c r="Q272">
        <v>2.59</v>
      </c>
      <c r="R272">
        <v>-6.4</v>
      </c>
      <c r="Y272">
        <v>0.51600000000000001</v>
      </c>
      <c r="Z272">
        <v>0.8</v>
      </c>
      <c r="AG272">
        <v>0.51600000000000001</v>
      </c>
      <c r="AH272">
        <v>1.4</v>
      </c>
    </row>
    <row r="273" spans="17:34" x14ac:dyDescent="0.25">
      <c r="Q273">
        <v>2.6</v>
      </c>
      <c r="R273">
        <v>-6.8</v>
      </c>
      <c r="Y273">
        <v>0.51800000000000002</v>
      </c>
      <c r="Z273">
        <v>0.8</v>
      </c>
      <c r="AG273">
        <v>0.51800000000000002</v>
      </c>
      <c r="AH273">
        <v>1.2</v>
      </c>
    </row>
    <row r="274" spans="17:34" x14ac:dyDescent="0.25">
      <c r="Q274">
        <v>2.61</v>
      </c>
      <c r="R274">
        <v>-7.2</v>
      </c>
      <c r="Y274">
        <v>0.52</v>
      </c>
      <c r="Z274">
        <v>0.8</v>
      </c>
      <c r="AG274">
        <v>0.52</v>
      </c>
      <c r="AH274">
        <v>1.4</v>
      </c>
    </row>
    <row r="275" spans="17:34" x14ac:dyDescent="0.25">
      <c r="Q275">
        <v>2.62</v>
      </c>
      <c r="R275">
        <v>-7.8</v>
      </c>
      <c r="Y275">
        <v>0.52200000000000002</v>
      </c>
      <c r="Z275">
        <v>0.6</v>
      </c>
      <c r="AG275">
        <v>0.52200000000000002</v>
      </c>
      <c r="AH275">
        <v>1.4</v>
      </c>
    </row>
    <row r="276" spans="17:34" x14ac:dyDescent="0.25">
      <c r="Q276">
        <v>2.63</v>
      </c>
      <c r="R276">
        <v>-8</v>
      </c>
      <c r="Y276">
        <v>0.52400000000000002</v>
      </c>
      <c r="Z276">
        <v>0.4</v>
      </c>
      <c r="AG276">
        <v>0.52400000000000002</v>
      </c>
      <c r="AH276">
        <v>1.2</v>
      </c>
    </row>
    <row r="277" spans="17:34" x14ac:dyDescent="0.25">
      <c r="Q277">
        <v>2.64</v>
      </c>
      <c r="R277">
        <v>-8.4</v>
      </c>
      <c r="Y277">
        <v>0.52600000000000002</v>
      </c>
      <c r="Z277">
        <v>0.4</v>
      </c>
      <c r="AG277">
        <v>0.52600000000000002</v>
      </c>
      <c r="AH277">
        <v>1.2</v>
      </c>
    </row>
    <row r="278" spans="17:34" x14ac:dyDescent="0.25">
      <c r="Q278">
        <v>2.65</v>
      </c>
      <c r="R278">
        <v>-8.8000000000000007</v>
      </c>
      <c r="Y278">
        <v>0.52800000000000002</v>
      </c>
      <c r="Z278">
        <v>0.2</v>
      </c>
      <c r="AG278">
        <v>0.52800000000000002</v>
      </c>
      <c r="AH278">
        <v>1</v>
      </c>
    </row>
    <row r="279" spans="17:34" x14ac:dyDescent="0.25">
      <c r="Q279">
        <v>2.66</v>
      </c>
      <c r="R279">
        <v>-9</v>
      </c>
      <c r="Y279">
        <v>0.53</v>
      </c>
      <c r="Z279">
        <v>0.4</v>
      </c>
      <c r="AG279">
        <v>0.53</v>
      </c>
      <c r="AH279">
        <v>1</v>
      </c>
    </row>
    <row r="280" spans="17:34" x14ac:dyDescent="0.25">
      <c r="Q280">
        <v>2.67</v>
      </c>
      <c r="R280">
        <v>-9.1999999999999993</v>
      </c>
      <c r="Y280">
        <v>0.53200000000000003</v>
      </c>
      <c r="Z280">
        <v>0.2</v>
      </c>
      <c r="AG280">
        <v>0.53200000000000003</v>
      </c>
      <c r="AH280">
        <v>1.2</v>
      </c>
    </row>
    <row r="281" spans="17:34" x14ac:dyDescent="0.25">
      <c r="Q281">
        <v>2.68</v>
      </c>
      <c r="R281">
        <v>-9.6</v>
      </c>
      <c r="Y281">
        <v>0.53400000000000003</v>
      </c>
      <c r="Z281">
        <v>0</v>
      </c>
      <c r="AG281">
        <v>0.53400000000000003</v>
      </c>
      <c r="AH281">
        <v>1</v>
      </c>
    </row>
    <row r="282" spans="17:34" x14ac:dyDescent="0.25">
      <c r="Q282">
        <v>2.69</v>
      </c>
      <c r="R282">
        <v>-9.6</v>
      </c>
      <c r="Y282">
        <v>0.53600000000000003</v>
      </c>
      <c r="Z282">
        <v>0</v>
      </c>
      <c r="AG282">
        <v>0.53600000000000003</v>
      </c>
      <c r="AH282">
        <v>1</v>
      </c>
    </row>
    <row r="283" spans="17:34" x14ac:dyDescent="0.25">
      <c r="Q283">
        <v>2.7</v>
      </c>
      <c r="R283">
        <v>-10</v>
      </c>
      <c r="Y283">
        <v>0.53800000000000003</v>
      </c>
      <c r="Z283">
        <v>-0.2</v>
      </c>
      <c r="AG283">
        <v>0.53800000000000003</v>
      </c>
      <c r="AH283">
        <v>1</v>
      </c>
    </row>
    <row r="284" spans="17:34" x14ac:dyDescent="0.25">
      <c r="Q284">
        <v>2.71</v>
      </c>
      <c r="R284">
        <v>-10</v>
      </c>
      <c r="Y284">
        <v>0.54</v>
      </c>
      <c r="Z284">
        <v>-0.2</v>
      </c>
      <c r="AG284">
        <v>0.54</v>
      </c>
      <c r="AH284">
        <v>0.8</v>
      </c>
    </row>
    <row r="285" spans="17:34" x14ac:dyDescent="0.25">
      <c r="Q285">
        <v>2.72</v>
      </c>
      <c r="R285">
        <v>-10</v>
      </c>
      <c r="Y285">
        <v>0.54200000000000004</v>
      </c>
      <c r="Z285">
        <v>-0.2</v>
      </c>
      <c r="AG285">
        <v>0.54200000000000004</v>
      </c>
      <c r="AH285">
        <v>0.8</v>
      </c>
    </row>
    <row r="286" spans="17:34" x14ac:dyDescent="0.25">
      <c r="Q286">
        <v>2.73</v>
      </c>
      <c r="R286">
        <v>-10.199999999999999</v>
      </c>
      <c r="Y286">
        <v>0.54400000000000004</v>
      </c>
      <c r="Z286">
        <v>-0.4</v>
      </c>
      <c r="AG286">
        <v>0.54400000000000004</v>
      </c>
      <c r="AH286">
        <v>1</v>
      </c>
    </row>
    <row r="287" spans="17:34" x14ac:dyDescent="0.25">
      <c r="Q287">
        <v>2.74</v>
      </c>
      <c r="R287">
        <v>-10.199999999999999</v>
      </c>
      <c r="Y287">
        <v>0.54600000000000004</v>
      </c>
      <c r="Z287">
        <v>-0.4</v>
      </c>
      <c r="AG287">
        <v>0.54600000000000004</v>
      </c>
      <c r="AH287">
        <v>1</v>
      </c>
    </row>
    <row r="288" spans="17:34" x14ac:dyDescent="0.25">
      <c r="Q288">
        <v>2.75</v>
      </c>
      <c r="R288">
        <v>-10.199999999999999</v>
      </c>
      <c r="Y288">
        <v>0.54800000000000004</v>
      </c>
      <c r="Z288">
        <v>-0.4</v>
      </c>
      <c r="AG288">
        <v>0.54800000000000004</v>
      </c>
      <c r="AH288">
        <v>1</v>
      </c>
    </row>
    <row r="289" spans="17:34" x14ac:dyDescent="0.25">
      <c r="Q289">
        <v>2.76</v>
      </c>
      <c r="R289">
        <v>-10.199999999999999</v>
      </c>
      <c r="Y289">
        <v>0.55000000000000004</v>
      </c>
      <c r="Z289">
        <v>-0.6</v>
      </c>
      <c r="AG289">
        <v>0.55000000000000004</v>
      </c>
      <c r="AH289">
        <v>0.8</v>
      </c>
    </row>
    <row r="290" spans="17:34" x14ac:dyDescent="0.25">
      <c r="Q290">
        <v>2.77</v>
      </c>
      <c r="R290">
        <v>-10.4</v>
      </c>
      <c r="Y290">
        <v>0.55200000000000005</v>
      </c>
      <c r="Z290">
        <v>-0.6</v>
      </c>
      <c r="AG290">
        <v>0.55200000000000005</v>
      </c>
      <c r="AH290">
        <v>0.8</v>
      </c>
    </row>
    <row r="291" spans="17:34" x14ac:dyDescent="0.25">
      <c r="Q291">
        <v>2.78</v>
      </c>
      <c r="R291">
        <v>-10.4</v>
      </c>
      <c r="Y291">
        <v>0.55400000000000005</v>
      </c>
      <c r="Z291">
        <v>-0.6</v>
      </c>
      <c r="AG291">
        <v>0.55400000000000005</v>
      </c>
      <c r="AH291">
        <v>0.8</v>
      </c>
    </row>
    <row r="292" spans="17:34" x14ac:dyDescent="0.25">
      <c r="Q292">
        <v>2.79</v>
      </c>
      <c r="R292">
        <v>-10.199999999999999</v>
      </c>
      <c r="Y292">
        <v>0.55600000000000005</v>
      </c>
      <c r="Z292">
        <v>-0.8</v>
      </c>
      <c r="AG292">
        <v>0.55600000000000005</v>
      </c>
      <c r="AH292">
        <v>0.6</v>
      </c>
    </row>
    <row r="293" spans="17:34" x14ac:dyDescent="0.25">
      <c r="Q293">
        <v>2.8</v>
      </c>
      <c r="R293">
        <v>-9.8000000000000007</v>
      </c>
      <c r="Y293">
        <v>0.55800000000000005</v>
      </c>
      <c r="Z293">
        <v>-0.8</v>
      </c>
      <c r="AG293">
        <v>0.55800000000000005</v>
      </c>
      <c r="AH293">
        <v>0.8</v>
      </c>
    </row>
    <row r="294" spans="17:34" x14ac:dyDescent="0.25">
      <c r="Q294">
        <v>2.81</v>
      </c>
      <c r="R294">
        <v>-9.6</v>
      </c>
      <c r="Y294">
        <v>0.56000000000000005</v>
      </c>
      <c r="Z294">
        <v>-0.8</v>
      </c>
      <c r="AG294">
        <v>0.56000000000000005</v>
      </c>
      <c r="AH294">
        <v>0.8</v>
      </c>
    </row>
    <row r="295" spans="17:34" x14ac:dyDescent="0.25">
      <c r="Q295">
        <v>2.82</v>
      </c>
      <c r="R295">
        <v>-9.6</v>
      </c>
      <c r="Y295">
        <v>0.56200000000000006</v>
      </c>
      <c r="Z295">
        <v>-0.8</v>
      </c>
      <c r="AG295">
        <v>0.56200000000000006</v>
      </c>
      <c r="AH295">
        <v>0.6</v>
      </c>
    </row>
    <row r="296" spans="17:34" x14ac:dyDescent="0.25">
      <c r="Q296">
        <v>2.83</v>
      </c>
      <c r="R296">
        <v>-9.4</v>
      </c>
      <c r="Y296">
        <v>0.56399999999999995</v>
      </c>
      <c r="Z296">
        <v>-0.8</v>
      </c>
      <c r="AG296">
        <v>0.56399999999999995</v>
      </c>
      <c r="AH296">
        <v>0.6</v>
      </c>
    </row>
    <row r="297" spans="17:34" x14ac:dyDescent="0.25">
      <c r="Q297">
        <v>2.84</v>
      </c>
      <c r="R297">
        <v>-9.1999999999999993</v>
      </c>
      <c r="Y297">
        <v>0.56599999999999995</v>
      </c>
      <c r="Z297">
        <v>-1</v>
      </c>
      <c r="AG297">
        <v>0.56599999999999995</v>
      </c>
      <c r="AH297">
        <v>0.6</v>
      </c>
    </row>
    <row r="298" spans="17:34" x14ac:dyDescent="0.25">
      <c r="Q298">
        <v>2.85</v>
      </c>
      <c r="R298">
        <v>-9</v>
      </c>
      <c r="Y298">
        <v>0.56799999999999995</v>
      </c>
      <c r="Z298">
        <v>-1</v>
      </c>
      <c r="AG298">
        <v>0.56799999999999995</v>
      </c>
      <c r="AH298">
        <v>0.6</v>
      </c>
    </row>
    <row r="299" spans="17:34" x14ac:dyDescent="0.25">
      <c r="Q299">
        <v>2.86</v>
      </c>
      <c r="R299">
        <v>-8.6</v>
      </c>
      <c r="Y299">
        <v>0.56999999999999995</v>
      </c>
      <c r="Z299">
        <v>-1.2</v>
      </c>
      <c r="AG299">
        <v>0.56999999999999995</v>
      </c>
      <c r="AH299">
        <v>0.6</v>
      </c>
    </row>
    <row r="300" spans="17:34" x14ac:dyDescent="0.25">
      <c r="Q300">
        <v>2.87</v>
      </c>
      <c r="R300">
        <v>-8.4</v>
      </c>
      <c r="Y300">
        <v>0.57199999999999995</v>
      </c>
      <c r="Z300">
        <v>-1.2</v>
      </c>
      <c r="AG300">
        <v>0.57199999999999995</v>
      </c>
      <c r="AH300">
        <v>0.6</v>
      </c>
    </row>
    <row r="301" spans="17:34" x14ac:dyDescent="0.25">
      <c r="Q301">
        <v>2.88</v>
      </c>
      <c r="R301">
        <v>-8</v>
      </c>
      <c r="Y301">
        <v>0.57399999999999995</v>
      </c>
      <c r="Z301">
        <v>-1.4</v>
      </c>
      <c r="AG301">
        <v>0.57399999999999995</v>
      </c>
      <c r="AH301">
        <v>0.6</v>
      </c>
    </row>
    <row r="302" spans="17:34" x14ac:dyDescent="0.25">
      <c r="Q302">
        <v>2.89</v>
      </c>
      <c r="R302">
        <v>-7.6</v>
      </c>
      <c r="Y302">
        <v>0.57599999999999996</v>
      </c>
      <c r="Z302">
        <v>-1.4</v>
      </c>
      <c r="AG302">
        <v>0.57599999999999996</v>
      </c>
      <c r="AH302">
        <v>0.6</v>
      </c>
    </row>
    <row r="303" spans="17:34" x14ac:dyDescent="0.25">
      <c r="Q303">
        <v>2.9</v>
      </c>
      <c r="R303">
        <v>-7.2</v>
      </c>
      <c r="Y303">
        <v>0.57799999999999996</v>
      </c>
      <c r="Z303">
        <v>-1.6</v>
      </c>
      <c r="AG303">
        <v>0.57799999999999996</v>
      </c>
      <c r="AH303">
        <v>0.4</v>
      </c>
    </row>
    <row r="304" spans="17:34" x14ac:dyDescent="0.25">
      <c r="Q304">
        <v>2.91</v>
      </c>
      <c r="R304">
        <v>-7</v>
      </c>
      <c r="Y304">
        <v>0.57999999999999996</v>
      </c>
      <c r="Z304">
        <v>-1.6</v>
      </c>
      <c r="AG304">
        <v>0.57999999999999996</v>
      </c>
      <c r="AH304">
        <v>0.6</v>
      </c>
    </row>
    <row r="305" spans="17:34" x14ac:dyDescent="0.25">
      <c r="Q305">
        <v>2.92</v>
      </c>
      <c r="R305">
        <v>-6.2</v>
      </c>
      <c r="Y305">
        <v>0.58199999999999996</v>
      </c>
      <c r="Z305">
        <v>-1.8</v>
      </c>
      <c r="AG305">
        <v>0.58199999999999996</v>
      </c>
      <c r="AH305">
        <v>0.4</v>
      </c>
    </row>
    <row r="306" spans="17:34" x14ac:dyDescent="0.25">
      <c r="Q306">
        <v>2.93</v>
      </c>
      <c r="R306">
        <v>-6</v>
      </c>
      <c r="Y306">
        <v>0.58399999999999996</v>
      </c>
      <c r="Z306">
        <v>-1.6</v>
      </c>
      <c r="AG306">
        <v>0.58399999999999996</v>
      </c>
      <c r="AH306">
        <v>0.4</v>
      </c>
    </row>
    <row r="307" spans="17:34" x14ac:dyDescent="0.25">
      <c r="Q307">
        <v>2.94</v>
      </c>
      <c r="R307">
        <v>-5.6</v>
      </c>
      <c r="Y307">
        <v>0.58599999999999997</v>
      </c>
      <c r="Z307">
        <v>-1.8</v>
      </c>
      <c r="AG307">
        <v>0.58599999999999997</v>
      </c>
      <c r="AH307">
        <v>0.4</v>
      </c>
    </row>
    <row r="308" spans="17:34" x14ac:dyDescent="0.25">
      <c r="Q308">
        <v>2.95</v>
      </c>
      <c r="R308">
        <v>-5</v>
      </c>
      <c r="Y308">
        <v>0.58799999999999997</v>
      </c>
      <c r="Z308">
        <v>-1.8</v>
      </c>
      <c r="AG308">
        <v>0.58799999999999997</v>
      </c>
      <c r="AH308">
        <v>0.2</v>
      </c>
    </row>
    <row r="309" spans="17:34" x14ac:dyDescent="0.25">
      <c r="Q309">
        <v>2.96</v>
      </c>
      <c r="R309">
        <v>-4.5999999999999996</v>
      </c>
      <c r="Y309">
        <v>0.59</v>
      </c>
      <c r="Z309">
        <v>-1.8</v>
      </c>
      <c r="AG309">
        <v>0.59</v>
      </c>
      <c r="AH309">
        <v>0.2</v>
      </c>
    </row>
    <row r="310" spans="17:34" x14ac:dyDescent="0.25">
      <c r="Q310">
        <v>2.97</v>
      </c>
      <c r="R310">
        <v>-4.2</v>
      </c>
      <c r="Y310">
        <v>0.59199999999999997</v>
      </c>
      <c r="Z310">
        <v>-2</v>
      </c>
      <c r="AG310">
        <v>0.59199999999999997</v>
      </c>
      <c r="AH310">
        <v>0</v>
      </c>
    </row>
    <row r="311" spans="17:34" x14ac:dyDescent="0.25">
      <c r="Q311">
        <v>2.98</v>
      </c>
      <c r="R311">
        <v>-3.6</v>
      </c>
      <c r="Y311">
        <v>0.59399999999999997</v>
      </c>
      <c r="Z311">
        <v>-1.8</v>
      </c>
      <c r="AG311">
        <v>0.59399999999999997</v>
      </c>
      <c r="AH311">
        <v>0.2</v>
      </c>
    </row>
    <row r="312" spans="17:34" x14ac:dyDescent="0.25">
      <c r="Q312">
        <v>2.99</v>
      </c>
      <c r="R312">
        <v>-3.2</v>
      </c>
      <c r="Y312">
        <v>0.59599999999999997</v>
      </c>
      <c r="Z312">
        <v>-2.2000000000000002</v>
      </c>
      <c r="AG312">
        <v>0.59599999999999997</v>
      </c>
      <c r="AH312">
        <v>0.6</v>
      </c>
    </row>
    <row r="313" spans="17:34" x14ac:dyDescent="0.25">
      <c r="Q313">
        <v>3</v>
      </c>
      <c r="R313">
        <v>-2.6</v>
      </c>
      <c r="Y313">
        <v>0.59799999999999998</v>
      </c>
      <c r="Z313">
        <v>-2.2000000000000002</v>
      </c>
      <c r="AG313">
        <v>0.59799999999999998</v>
      </c>
      <c r="AH313">
        <v>0.4</v>
      </c>
    </row>
    <row r="314" spans="17:34" x14ac:dyDescent="0.25">
      <c r="Q314">
        <v>3.01</v>
      </c>
      <c r="R314">
        <v>-2.2000000000000002</v>
      </c>
      <c r="Y314">
        <v>0.6</v>
      </c>
      <c r="Z314">
        <v>-2.4</v>
      </c>
      <c r="AG314">
        <v>0.6</v>
      </c>
      <c r="AH314">
        <v>0.4</v>
      </c>
    </row>
    <row r="315" spans="17:34" x14ac:dyDescent="0.25">
      <c r="Q315">
        <v>3.02</v>
      </c>
      <c r="R315">
        <v>-1.6</v>
      </c>
      <c r="Y315">
        <v>0.60199999999999998</v>
      </c>
      <c r="Z315">
        <v>-2.4</v>
      </c>
      <c r="AG315">
        <v>0.60199999999999998</v>
      </c>
      <c r="AH315">
        <v>0.2</v>
      </c>
    </row>
    <row r="316" spans="17:34" x14ac:dyDescent="0.25">
      <c r="Q316">
        <v>3.03</v>
      </c>
      <c r="R316">
        <v>-1</v>
      </c>
      <c r="Y316">
        <v>0.60399999999999998</v>
      </c>
      <c r="Z316">
        <v>-2.2000000000000002</v>
      </c>
      <c r="AG316">
        <v>0.60399999999999998</v>
      </c>
      <c r="AH316">
        <v>0.2</v>
      </c>
    </row>
    <row r="317" spans="17:34" x14ac:dyDescent="0.25">
      <c r="Q317">
        <v>3.04</v>
      </c>
      <c r="R317">
        <v>-0.4</v>
      </c>
      <c r="Y317">
        <v>0.60599999999999998</v>
      </c>
      <c r="Z317">
        <v>-2.4</v>
      </c>
      <c r="AG317">
        <v>0.60599999999999998</v>
      </c>
      <c r="AH317">
        <v>0.4</v>
      </c>
    </row>
    <row r="318" spans="17:34" x14ac:dyDescent="0.25">
      <c r="Q318">
        <v>3.05</v>
      </c>
      <c r="R318">
        <v>0</v>
      </c>
      <c r="Y318">
        <v>0.60799999999999998</v>
      </c>
      <c r="Z318">
        <v>-2.4</v>
      </c>
      <c r="AG318">
        <v>0.60799999999999998</v>
      </c>
      <c r="AH318">
        <v>0</v>
      </c>
    </row>
    <row r="319" spans="17:34" x14ac:dyDescent="0.25">
      <c r="Q319">
        <v>3.06</v>
      </c>
      <c r="R319">
        <v>0.6</v>
      </c>
      <c r="Y319">
        <v>0.61</v>
      </c>
      <c r="Z319">
        <v>-2.4</v>
      </c>
      <c r="AG319">
        <v>0.61</v>
      </c>
      <c r="AH319">
        <v>0.4</v>
      </c>
    </row>
    <row r="320" spans="17:34" x14ac:dyDescent="0.25">
      <c r="Q320">
        <v>3.07</v>
      </c>
      <c r="R320">
        <v>1.2</v>
      </c>
      <c r="Y320">
        <v>0.61199999999999999</v>
      </c>
      <c r="Z320">
        <v>-2.6</v>
      </c>
      <c r="AG320">
        <v>0.61199999999999999</v>
      </c>
      <c r="AH320">
        <v>0.2</v>
      </c>
    </row>
    <row r="321" spans="17:34" x14ac:dyDescent="0.25">
      <c r="Q321">
        <v>3.08</v>
      </c>
      <c r="R321">
        <v>1.6</v>
      </c>
      <c r="Y321">
        <v>0.61399999999999999</v>
      </c>
      <c r="Z321">
        <v>-2.4</v>
      </c>
      <c r="AG321">
        <v>0.61399999999999999</v>
      </c>
      <c r="AH321">
        <v>0.2</v>
      </c>
    </row>
    <row r="322" spans="17:34" x14ac:dyDescent="0.25">
      <c r="Q322">
        <v>3.09</v>
      </c>
      <c r="R322">
        <v>2.2000000000000002</v>
      </c>
      <c r="Y322">
        <v>0.61599999999999999</v>
      </c>
      <c r="Z322">
        <v>-2.4</v>
      </c>
      <c r="AG322">
        <v>0.61599999999999999</v>
      </c>
      <c r="AH322">
        <v>0.2</v>
      </c>
    </row>
    <row r="323" spans="17:34" x14ac:dyDescent="0.25">
      <c r="Q323">
        <v>3.1</v>
      </c>
      <c r="R323">
        <v>2.6</v>
      </c>
      <c r="Y323">
        <v>0.61799999999999999</v>
      </c>
      <c r="Z323">
        <v>-2.6</v>
      </c>
      <c r="AG323">
        <v>0.61799999999999999</v>
      </c>
      <c r="AH323">
        <v>0</v>
      </c>
    </row>
    <row r="324" spans="17:34" x14ac:dyDescent="0.25">
      <c r="Q324">
        <v>3.11</v>
      </c>
      <c r="R324">
        <v>3.2</v>
      </c>
      <c r="Y324">
        <v>0.62</v>
      </c>
      <c r="Z324">
        <v>-2.6</v>
      </c>
      <c r="AG324">
        <v>0.62</v>
      </c>
      <c r="AH324">
        <v>0.2</v>
      </c>
    </row>
    <row r="325" spans="17:34" x14ac:dyDescent="0.25">
      <c r="Q325">
        <v>3.12</v>
      </c>
      <c r="R325">
        <v>3.8</v>
      </c>
      <c r="Y325">
        <v>0.622</v>
      </c>
      <c r="Z325">
        <v>-2.8</v>
      </c>
      <c r="AG325">
        <v>0.622</v>
      </c>
      <c r="AH325">
        <v>0</v>
      </c>
    </row>
    <row r="326" spans="17:34" x14ac:dyDescent="0.25">
      <c r="Q326">
        <v>3.13</v>
      </c>
      <c r="R326">
        <v>4.2</v>
      </c>
      <c r="Y326">
        <v>0.624</v>
      </c>
      <c r="Z326">
        <v>-2.6</v>
      </c>
      <c r="AG326">
        <v>0.624</v>
      </c>
      <c r="AH326">
        <v>0</v>
      </c>
    </row>
    <row r="327" spans="17:34" x14ac:dyDescent="0.25">
      <c r="Q327">
        <v>3.14</v>
      </c>
      <c r="R327">
        <v>4.5999999999999996</v>
      </c>
      <c r="Y327">
        <v>0.626</v>
      </c>
      <c r="Z327">
        <v>-2.8</v>
      </c>
      <c r="AG327">
        <v>0.626</v>
      </c>
      <c r="AH327">
        <v>0</v>
      </c>
    </row>
    <row r="328" spans="17:34" x14ac:dyDescent="0.25">
      <c r="Q328">
        <v>3.15</v>
      </c>
      <c r="R328">
        <v>5</v>
      </c>
      <c r="Y328">
        <v>0.628</v>
      </c>
      <c r="Z328">
        <v>-3</v>
      </c>
      <c r="AG328">
        <v>0.628</v>
      </c>
      <c r="AH328">
        <v>0.2</v>
      </c>
    </row>
    <row r="329" spans="17:34" x14ac:dyDescent="0.25">
      <c r="Q329">
        <v>3.16</v>
      </c>
      <c r="R329">
        <v>5.2</v>
      </c>
      <c r="Y329">
        <v>0.63</v>
      </c>
      <c r="Z329">
        <v>-2.8</v>
      </c>
      <c r="AG329">
        <v>0.63</v>
      </c>
      <c r="AH329">
        <v>0.2</v>
      </c>
    </row>
    <row r="330" spans="17:34" x14ac:dyDescent="0.25">
      <c r="Q330">
        <v>3.17</v>
      </c>
      <c r="R330">
        <v>5.8</v>
      </c>
      <c r="Y330">
        <v>0.63200000000000001</v>
      </c>
      <c r="Z330">
        <v>-2.8</v>
      </c>
      <c r="AG330">
        <v>0.63200000000000001</v>
      </c>
      <c r="AH330">
        <v>0</v>
      </c>
    </row>
    <row r="331" spans="17:34" x14ac:dyDescent="0.25">
      <c r="Q331">
        <v>3.18</v>
      </c>
      <c r="R331">
        <v>6.2</v>
      </c>
      <c r="Y331">
        <v>0.63400000000000001</v>
      </c>
      <c r="Z331">
        <v>-2.8</v>
      </c>
      <c r="AG331">
        <v>0.63400000000000001</v>
      </c>
      <c r="AH331">
        <v>0</v>
      </c>
    </row>
    <row r="332" spans="17:34" x14ac:dyDescent="0.25">
      <c r="Q332">
        <v>3.19</v>
      </c>
      <c r="R332">
        <v>6.6</v>
      </c>
      <c r="Y332">
        <v>0.63600000000000001</v>
      </c>
      <c r="Z332">
        <v>-3.2</v>
      </c>
      <c r="AG332">
        <v>0.63600000000000001</v>
      </c>
      <c r="AH332">
        <v>0</v>
      </c>
    </row>
    <row r="333" spans="17:34" x14ac:dyDescent="0.25">
      <c r="Q333">
        <v>3.2</v>
      </c>
      <c r="R333">
        <v>7</v>
      </c>
      <c r="Y333">
        <v>0.63800000000000001</v>
      </c>
      <c r="Z333">
        <v>-3</v>
      </c>
      <c r="AG333">
        <v>0.63800000000000001</v>
      </c>
      <c r="AH333">
        <v>0</v>
      </c>
    </row>
    <row r="334" spans="17:34" x14ac:dyDescent="0.25">
      <c r="Q334">
        <v>3.21</v>
      </c>
      <c r="R334">
        <v>7.2</v>
      </c>
      <c r="Y334">
        <v>0.64</v>
      </c>
      <c r="Z334">
        <v>-3.2</v>
      </c>
      <c r="AG334">
        <v>0.64</v>
      </c>
      <c r="AH334">
        <v>0</v>
      </c>
    </row>
    <row r="335" spans="17:34" x14ac:dyDescent="0.25">
      <c r="Q335">
        <v>3.22</v>
      </c>
      <c r="R335">
        <v>7.8</v>
      </c>
      <c r="Y335">
        <v>0.64200000000000002</v>
      </c>
      <c r="Z335">
        <v>-3.2</v>
      </c>
      <c r="AG335">
        <v>0.64200000000000002</v>
      </c>
      <c r="AH335">
        <v>-0.2</v>
      </c>
    </row>
    <row r="336" spans="17:34" x14ac:dyDescent="0.25">
      <c r="Q336">
        <v>3.23</v>
      </c>
      <c r="R336">
        <v>7.8</v>
      </c>
      <c r="Y336">
        <v>0.64400000000000002</v>
      </c>
      <c r="Z336">
        <v>-3.2</v>
      </c>
      <c r="AG336">
        <v>0.64400000000000002</v>
      </c>
      <c r="AH336">
        <v>0</v>
      </c>
    </row>
    <row r="337" spans="17:34" x14ac:dyDescent="0.25">
      <c r="Q337">
        <v>3.24</v>
      </c>
      <c r="R337">
        <v>8.1999999999999993</v>
      </c>
      <c r="Y337">
        <v>0.64600000000000002</v>
      </c>
      <c r="Z337">
        <v>-3.2</v>
      </c>
      <c r="AG337">
        <v>0.64600000000000002</v>
      </c>
      <c r="AH337">
        <v>0</v>
      </c>
    </row>
    <row r="338" spans="17:34" x14ac:dyDescent="0.25">
      <c r="Q338">
        <v>3.25</v>
      </c>
      <c r="R338">
        <v>8.4</v>
      </c>
      <c r="Y338">
        <v>0.64800000000000002</v>
      </c>
      <c r="Z338">
        <v>-3.2</v>
      </c>
      <c r="AG338">
        <v>0.64800000000000002</v>
      </c>
      <c r="AH338">
        <v>0</v>
      </c>
    </row>
    <row r="339" spans="17:34" x14ac:dyDescent="0.25">
      <c r="Q339">
        <v>3.26</v>
      </c>
      <c r="R339">
        <v>8.6</v>
      </c>
      <c r="Y339">
        <v>0.65</v>
      </c>
      <c r="Z339">
        <v>-3.2</v>
      </c>
      <c r="AG339">
        <v>0.65</v>
      </c>
      <c r="AH339">
        <v>-0.2</v>
      </c>
    </row>
    <row r="340" spans="17:34" x14ac:dyDescent="0.25">
      <c r="Q340">
        <v>3.27</v>
      </c>
      <c r="R340">
        <v>8.6</v>
      </c>
      <c r="Y340">
        <v>0.65200000000000002</v>
      </c>
      <c r="Z340">
        <v>-3.4</v>
      </c>
      <c r="AG340">
        <v>0.65200000000000002</v>
      </c>
      <c r="AH340">
        <v>-0.2</v>
      </c>
    </row>
    <row r="341" spans="17:34" x14ac:dyDescent="0.25">
      <c r="Q341">
        <v>3.28</v>
      </c>
      <c r="R341">
        <v>8.8000000000000007</v>
      </c>
      <c r="Y341">
        <v>0.65400000000000003</v>
      </c>
      <c r="Z341">
        <v>-3.2</v>
      </c>
      <c r="AG341">
        <v>0.65400000000000003</v>
      </c>
      <c r="AH341">
        <v>-0.2</v>
      </c>
    </row>
    <row r="342" spans="17:34" x14ac:dyDescent="0.25">
      <c r="Q342">
        <v>3.29</v>
      </c>
      <c r="R342">
        <v>9</v>
      </c>
      <c r="Y342">
        <v>0.65600000000000003</v>
      </c>
      <c r="Z342">
        <v>-3.4</v>
      </c>
      <c r="AG342">
        <v>0.65600000000000003</v>
      </c>
      <c r="AH342">
        <v>-0.2</v>
      </c>
    </row>
    <row r="343" spans="17:34" x14ac:dyDescent="0.25">
      <c r="Q343">
        <v>3.3</v>
      </c>
      <c r="R343">
        <v>9</v>
      </c>
      <c r="Y343">
        <v>0.65800000000000003</v>
      </c>
      <c r="Z343">
        <v>-3.6</v>
      </c>
      <c r="AG343">
        <v>0.65800000000000003</v>
      </c>
      <c r="AH343">
        <v>-0.2</v>
      </c>
    </row>
    <row r="344" spans="17:34" x14ac:dyDescent="0.25">
      <c r="Q344">
        <v>3.31</v>
      </c>
      <c r="R344">
        <v>9.1999999999999993</v>
      </c>
      <c r="Y344">
        <v>0.66</v>
      </c>
      <c r="Z344">
        <v>-3.4</v>
      </c>
      <c r="AG344">
        <v>0.66</v>
      </c>
      <c r="AH344">
        <v>-0.2</v>
      </c>
    </row>
    <row r="345" spans="17:34" x14ac:dyDescent="0.25">
      <c r="Q345">
        <v>3.32</v>
      </c>
      <c r="R345">
        <v>9.1999999999999993</v>
      </c>
      <c r="Y345">
        <v>0.66200000000000003</v>
      </c>
      <c r="Z345">
        <v>-3.6</v>
      </c>
      <c r="AG345">
        <v>0.66200000000000003</v>
      </c>
      <c r="AH345">
        <v>-0.4</v>
      </c>
    </row>
    <row r="346" spans="17:34" x14ac:dyDescent="0.25">
      <c r="Q346">
        <v>3.33</v>
      </c>
      <c r="R346">
        <v>9.4</v>
      </c>
      <c r="Y346">
        <v>0.66400000000000003</v>
      </c>
      <c r="Z346">
        <v>-3.6</v>
      </c>
      <c r="AG346">
        <v>0.66400000000000003</v>
      </c>
      <c r="AH346">
        <v>-0.2</v>
      </c>
    </row>
    <row r="347" spans="17:34" x14ac:dyDescent="0.25">
      <c r="Q347">
        <v>3.34</v>
      </c>
      <c r="R347">
        <v>9.1999999999999993</v>
      </c>
      <c r="Y347">
        <v>0.66600000000000004</v>
      </c>
      <c r="Z347">
        <v>-3.4</v>
      </c>
      <c r="AG347">
        <v>0.66600000000000004</v>
      </c>
      <c r="AH347">
        <v>-0.2</v>
      </c>
    </row>
    <row r="348" spans="17:34" x14ac:dyDescent="0.25">
      <c r="Q348">
        <v>3.35</v>
      </c>
      <c r="R348">
        <v>9.1999999999999993</v>
      </c>
      <c r="Y348">
        <v>0.66800000000000004</v>
      </c>
      <c r="Z348">
        <v>-3.6</v>
      </c>
      <c r="AG348">
        <v>0.66800000000000004</v>
      </c>
      <c r="AH348">
        <v>-0.2</v>
      </c>
    </row>
    <row r="349" spans="17:34" x14ac:dyDescent="0.25">
      <c r="Q349">
        <v>3.36</v>
      </c>
      <c r="R349">
        <v>9</v>
      </c>
      <c r="Y349">
        <v>0.67</v>
      </c>
      <c r="Z349">
        <v>-3.6</v>
      </c>
      <c r="AG349">
        <v>0.67</v>
      </c>
      <c r="AH349">
        <v>-0.6</v>
      </c>
    </row>
    <row r="350" spans="17:34" x14ac:dyDescent="0.25">
      <c r="Q350">
        <v>3.37</v>
      </c>
      <c r="R350">
        <v>9</v>
      </c>
      <c r="Y350">
        <v>0.67200000000000004</v>
      </c>
      <c r="Z350">
        <v>-3.4</v>
      </c>
      <c r="AG350">
        <v>0.67200000000000004</v>
      </c>
      <c r="AH350">
        <v>-0.2</v>
      </c>
    </row>
    <row r="351" spans="17:34" x14ac:dyDescent="0.25">
      <c r="Q351">
        <v>3.38</v>
      </c>
      <c r="R351">
        <v>8.8000000000000007</v>
      </c>
      <c r="Y351">
        <v>0.67400000000000004</v>
      </c>
      <c r="Z351">
        <v>-3.6</v>
      </c>
      <c r="AG351">
        <v>0.67400000000000004</v>
      </c>
      <c r="AH351">
        <v>-0.2</v>
      </c>
    </row>
    <row r="352" spans="17:34" x14ac:dyDescent="0.25">
      <c r="Q352">
        <v>3.39</v>
      </c>
      <c r="R352">
        <v>8.8000000000000007</v>
      </c>
      <c r="Y352">
        <v>0.67600000000000005</v>
      </c>
      <c r="Z352">
        <v>-4</v>
      </c>
      <c r="AG352">
        <v>0.67600000000000005</v>
      </c>
      <c r="AH352">
        <v>-0.4</v>
      </c>
    </row>
    <row r="353" spans="17:34" x14ac:dyDescent="0.25">
      <c r="Q353">
        <v>3.4</v>
      </c>
      <c r="R353">
        <v>8.6</v>
      </c>
      <c r="Y353">
        <v>0.67800000000000005</v>
      </c>
      <c r="Z353">
        <v>-3.8</v>
      </c>
      <c r="AG353">
        <v>0.67800000000000005</v>
      </c>
      <c r="AH353">
        <v>-0.2</v>
      </c>
    </row>
    <row r="354" spans="17:34" x14ac:dyDescent="0.25">
      <c r="Q354">
        <v>3.41</v>
      </c>
      <c r="R354">
        <v>8.6</v>
      </c>
      <c r="Y354">
        <v>0.68</v>
      </c>
      <c r="Z354">
        <v>-3.8</v>
      </c>
      <c r="AG354">
        <v>0.68</v>
      </c>
      <c r="AH354">
        <v>-0.4</v>
      </c>
    </row>
    <row r="355" spans="17:34" x14ac:dyDescent="0.25">
      <c r="Q355">
        <v>3.42</v>
      </c>
      <c r="R355">
        <v>8.4</v>
      </c>
      <c r="Y355">
        <v>0.68200000000000005</v>
      </c>
      <c r="Z355">
        <v>-3.8</v>
      </c>
      <c r="AG355">
        <v>0.68200000000000005</v>
      </c>
      <c r="AH355">
        <v>-0.2</v>
      </c>
    </row>
    <row r="356" spans="17:34" x14ac:dyDescent="0.25">
      <c r="Q356">
        <v>3.43</v>
      </c>
      <c r="R356">
        <v>8</v>
      </c>
      <c r="Y356">
        <v>0.68400000000000005</v>
      </c>
      <c r="Z356">
        <v>-3.8</v>
      </c>
      <c r="AG356">
        <v>0.68400000000000005</v>
      </c>
      <c r="AH356">
        <v>-0.4</v>
      </c>
    </row>
    <row r="357" spans="17:34" x14ac:dyDescent="0.25">
      <c r="Q357">
        <v>3.44</v>
      </c>
      <c r="R357">
        <v>7.8</v>
      </c>
      <c r="Y357">
        <v>0.68600000000000005</v>
      </c>
      <c r="Z357">
        <v>-4</v>
      </c>
      <c r="AG357">
        <v>0.68600000000000005</v>
      </c>
      <c r="AH357">
        <v>-0.4</v>
      </c>
    </row>
    <row r="358" spans="17:34" x14ac:dyDescent="0.25">
      <c r="Q358">
        <v>3.45</v>
      </c>
      <c r="R358">
        <v>7.4</v>
      </c>
      <c r="Y358">
        <v>0.68799999999999994</v>
      </c>
      <c r="Z358">
        <v>-4</v>
      </c>
      <c r="AG358">
        <v>0.68799999999999994</v>
      </c>
      <c r="AH358">
        <v>-0.4</v>
      </c>
    </row>
    <row r="359" spans="17:34" x14ac:dyDescent="0.25">
      <c r="Q359">
        <v>3.46</v>
      </c>
      <c r="R359">
        <v>7.2</v>
      </c>
      <c r="Y359">
        <v>0.69</v>
      </c>
      <c r="Z359">
        <v>-3.8</v>
      </c>
      <c r="AG359">
        <v>0.69</v>
      </c>
      <c r="AH359">
        <v>-0.4</v>
      </c>
    </row>
    <row r="360" spans="17:34" x14ac:dyDescent="0.25">
      <c r="Q360">
        <v>3.47</v>
      </c>
      <c r="R360">
        <v>7</v>
      </c>
      <c r="Y360">
        <v>0.69199999999999995</v>
      </c>
      <c r="Z360">
        <v>-3.8</v>
      </c>
      <c r="AG360">
        <v>0.69199999999999995</v>
      </c>
      <c r="AH360">
        <v>-0.4</v>
      </c>
    </row>
    <row r="361" spans="17:34" x14ac:dyDescent="0.25">
      <c r="Q361">
        <v>3.48</v>
      </c>
      <c r="R361">
        <v>6.6</v>
      </c>
      <c r="Y361">
        <v>0.69399999999999995</v>
      </c>
      <c r="Z361">
        <v>-4</v>
      </c>
      <c r="AG361">
        <v>0.69399999999999995</v>
      </c>
      <c r="AH361">
        <v>-0.4</v>
      </c>
    </row>
    <row r="362" spans="17:34" x14ac:dyDescent="0.25">
      <c r="Q362">
        <v>3.49</v>
      </c>
      <c r="R362">
        <v>6</v>
      </c>
      <c r="Y362">
        <v>0.69599999999999995</v>
      </c>
      <c r="Z362">
        <v>-4</v>
      </c>
      <c r="AG362">
        <v>0.69599999999999995</v>
      </c>
      <c r="AH362">
        <v>-0.4</v>
      </c>
    </row>
    <row r="363" spans="17:34" x14ac:dyDescent="0.25">
      <c r="Q363">
        <v>3.5</v>
      </c>
      <c r="R363">
        <v>5.6</v>
      </c>
      <c r="Y363">
        <v>0.69799999999999995</v>
      </c>
      <c r="Z363">
        <v>-4</v>
      </c>
      <c r="AG363">
        <v>0.69799999999999995</v>
      </c>
      <c r="AH363">
        <v>-0.4</v>
      </c>
    </row>
    <row r="364" spans="17:34" x14ac:dyDescent="0.25">
      <c r="Q364">
        <v>3.51</v>
      </c>
      <c r="R364">
        <v>5.4</v>
      </c>
      <c r="Y364">
        <v>0.7</v>
      </c>
      <c r="Z364">
        <v>-4</v>
      </c>
      <c r="AG364">
        <v>0.7</v>
      </c>
      <c r="AH364">
        <v>-0.4</v>
      </c>
    </row>
    <row r="365" spans="17:34" x14ac:dyDescent="0.25">
      <c r="Q365">
        <v>3.52</v>
      </c>
      <c r="R365">
        <v>5</v>
      </c>
      <c r="Y365">
        <v>0.70199999999999996</v>
      </c>
      <c r="Z365">
        <v>-4</v>
      </c>
      <c r="AG365">
        <v>0.70199999999999996</v>
      </c>
      <c r="AH365">
        <v>-0.4</v>
      </c>
    </row>
    <row r="366" spans="17:34" x14ac:dyDescent="0.25">
      <c r="Q366">
        <v>3.53</v>
      </c>
      <c r="R366">
        <v>4.5999999999999996</v>
      </c>
      <c r="Y366">
        <v>0.70399999999999996</v>
      </c>
      <c r="Z366">
        <v>-4</v>
      </c>
      <c r="AG366">
        <v>0.70399999999999996</v>
      </c>
      <c r="AH366">
        <v>-0.4</v>
      </c>
    </row>
    <row r="367" spans="17:34" x14ac:dyDescent="0.25">
      <c r="Q367">
        <v>3.54</v>
      </c>
      <c r="R367">
        <v>4.4000000000000004</v>
      </c>
      <c r="Y367">
        <v>0.70599999999999996</v>
      </c>
      <c r="Z367">
        <v>-4.2</v>
      </c>
      <c r="AG367">
        <v>0.70599999999999996</v>
      </c>
      <c r="AH367">
        <v>-0.4</v>
      </c>
    </row>
    <row r="368" spans="17:34" x14ac:dyDescent="0.25">
      <c r="Q368">
        <v>3.55</v>
      </c>
      <c r="R368">
        <v>3.8</v>
      </c>
      <c r="Y368">
        <v>0.70799999999999996</v>
      </c>
      <c r="Z368">
        <v>-4</v>
      </c>
      <c r="AG368">
        <v>0.70799999999999996</v>
      </c>
      <c r="AH368">
        <v>-0.4</v>
      </c>
    </row>
    <row r="369" spans="17:34" x14ac:dyDescent="0.25">
      <c r="Q369">
        <v>3.56</v>
      </c>
      <c r="R369">
        <v>3.2</v>
      </c>
      <c r="Y369">
        <v>0.71</v>
      </c>
      <c r="Z369">
        <v>-4.2</v>
      </c>
      <c r="AG369">
        <v>0.71</v>
      </c>
      <c r="AH369">
        <v>-0.4</v>
      </c>
    </row>
    <row r="370" spans="17:34" x14ac:dyDescent="0.25">
      <c r="Q370">
        <v>3.57</v>
      </c>
      <c r="R370">
        <v>3</v>
      </c>
      <c r="Y370">
        <v>0.71199999999999997</v>
      </c>
      <c r="Z370">
        <v>-4.2</v>
      </c>
      <c r="AG370">
        <v>0.71199999999999997</v>
      </c>
      <c r="AH370">
        <v>-0.4</v>
      </c>
    </row>
    <row r="371" spans="17:34" x14ac:dyDescent="0.25">
      <c r="Q371">
        <v>3.58</v>
      </c>
      <c r="R371">
        <v>2.4</v>
      </c>
      <c r="Y371">
        <v>0.71399999999999997</v>
      </c>
      <c r="Z371">
        <v>-4</v>
      </c>
      <c r="AG371">
        <v>0.71399999999999997</v>
      </c>
      <c r="AH371">
        <v>-0.4</v>
      </c>
    </row>
    <row r="372" spans="17:34" x14ac:dyDescent="0.25">
      <c r="Q372">
        <v>3.59</v>
      </c>
      <c r="R372">
        <v>1.8</v>
      </c>
      <c r="Y372">
        <v>0.71599999999999997</v>
      </c>
      <c r="Z372">
        <v>-4.2</v>
      </c>
      <c r="AG372">
        <v>0.71599999999999997</v>
      </c>
      <c r="AH372">
        <v>-0.6</v>
      </c>
    </row>
    <row r="373" spans="17:34" x14ac:dyDescent="0.25">
      <c r="Q373">
        <v>3.6</v>
      </c>
      <c r="R373">
        <v>1.2</v>
      </c>
      <c r="Y373">
        <v>0.71799999999999997</v>
      </c>
      <c r="Z373">
        <v>-4.2</v>
      </c>
      <c r="AG373">
        <v>0.71799999999999997</v>
      </c>
      <c r="AH373">
        <v>-0.4</v>
      </c>
    </row>
    <row r="374" spans="17:34" x14ac:dyDescent="0.25">
      <c r="Q374">
        <v>3.61</v>
      </c>
      <c r="R374">
        <v>0.8</v>
      </c>
      <c r="Y374">
        <v>0.72</v>
      </c>
      <c r="Z374">
        <v>-4.4000000000000004</v>
      </c>
      <c r="AG374">
        <v>0.72</v>
      </c>
      <c r="AH374">
        <v>-0.6</v>
      </c>
    </row>
    <row r="375" spans="17:34" x14ac:dyDescent="0.25">
      <c r="Q375">
        <v>3.62</v>
      </c>
      <c r="R375">
        <v>0.4</v>
      </c>
      <c r="Y375">
        <v>0.72199999999999998</v>
      </c>
      <c r="Z375">
        <v>-4.2</v>
      </c>
      <c r="AG375">
        <v>0.72199999999999998</v>
      </c>
      <c r="AH375">
        <v>-0.4</v>
      </c>
    </row>
    <row r="376" spans="17:34" x14ac:dyDescent="0.25">
      <c r="Q376">
        <v>3.63</v>
      </c>
      <c r="R376">
        <v>0</v>
      </c>
      <c r="Y376">
        <v>0.72399999999999998</v>
      </c>
      <c r="Z376">
        <v>-4</v>
      </c>
      <c r="AG376">
        <v>0.72399999999999998</v>
      </c>
      <c r="AH376">
        <v>-0.4</v>
      </c>
    </row>
    <row r="377" spans="17:34" x14ac:dyDescent="0.25">
      <c r="Q377">
        <v>3.64</v>
      </c>
      <c r="R377">
        <v>-0.6</v>
      </c>
      <c r="Y377">
        <v>0.72599999999999998</v>
      </c>
      <c r="Z377">
        <v>-4.4000000000000004</v>
      </c>
      <c r="AG377">
        <v>0.72599999999999998</v>
      </c>
      <c r="AH377">
        <v>-0.6</v>
      </c>
    </row>
    <row r="378" spans="17:34" x14ac:dyDescent="0.25">
      <c r="Q378">
        <v>3.65</v>
      </c>
      <c r="R378">
        <v>-1</v>
      </c>
      <c r="Y378">
        <v>0.72799999999999998</v>
      </c>
      <c r="Z378">
        <v>-4.2</v>
      </c>
      <c r="AG378">
        <v>0.72799999999999998</v>
      </c>
      <c r="AH378">
        <v>-0.4</v>
      </c>
    </row>
    <row r="379" spans="17:34" x14ac:dyDescent="0.25">
      <c r="Q379">
        <v>3.66</v>
      </c>
      <c r="R379">
        <v>-1.6</v>
      </c>
      <c r="Y379">
        <v>0.73</v>
      </c>
      <c r="Z379">
        <v>-4.4000000000000004</v>
      </c>
      <c r="AG379">
        <v>0.73</v>
      </c>
      <c r="AH379">
        <v>-0.4</v>
      </c>
    </row>
    <row r="380" spans="17:34" x14ac:dyDescent="0.25">
      <c r="Q380">
        <v>3.67</v>
      </c>
      <c r="R380">
        <v>-2.2000000000000002</v>
      </c>
      <c r="Y380">
        <v>0.73199999999999998</v>
      </c>
      <c r="Z380">
        <v>-4.4000000000000004</v>
      </c>
      <c r="AG380">
        <v>0.73199999999999998</v>
      </c>
      <c r="AH380">
        <v>-0.2</v>
      </c>
    </row>
    <row r="381" spans="17:34" x14ac:dyDescent="0.25">
      <c r="Q381">
        <v>3.68</v>
      </c>
      <c r="R381">
        <v>-2.4</v>
      </c>
      <c r="Y381">
        <v>0.73399999999999999</v>
      </c>
      <c r="Z381">
        <v>-4.2</v>
      </c>
      <c r="AG381">
        <v>0.73399999999999999</v>
      </c>
      <c r="AH381">
        <v>-0.4</v>
      </c>
    </row>
    <row r="382" spans="17:34" x14ac:dyDescent="0.25">
      <c r="Q382">
        <v>3.69</v>
      </c>
      <c r="R382">
        <v>-3</v>
      </c>
      <c r="Y382">
        <v>0.73599999999999999</v>
      </c>
      <c r="Z382">
        <v>-4.4000000000000004</v>
      </c>
      <c r="AG382">
        <v>0.73599999999999999</v>
      </c>
      <c r="AH382">
        <v>-0.4</v>
      </c>
    </row>
    <row r="383" spans="17:34" x14ac:dyDescent="0.25">
      <c r="Q383">
        <v>3.7</v>
      </c>
      <c r="R383">
        <v>-3.2</v>
      </c>
      <c r="Y383">
        <v>0.73799999999999999</v>
      </c>
      <c r="Z383">
        <v>-4.4000000000000004</v>
      </c>
      <c r="AG383">
        <v>0.73799999999999999</v>
      </c>
      <c r="AH383">
        <v>-0.6</v>
      </c>
    </row>
    <row r="384" spans="17:34" x14ac:dyDescent="0.25">
      <c r="Q384">
        <v>3.71</v>
      </c>
      <c r="R384">
        <v>-4</v>
      </c>
      <c r="Y384">
        <v>0.74</v>
      </c>
      <c r="Z384">
        <v>-4.2</v>
      </c>
      <c r="AG384">
        <v>0.74</v>
      </c>
      <c r="AH384">
        <v>-0.4</v>
      </c>
    </row>
    <row r="385" spans="17:34" x14ac:dyDescent="0.25">
      <c r="Q385">
        <v>3.72</v>
      </c>
      <c r="R385">
        <v>-4.2</v>
      </c>
      <c r="Y385">
        <v>0.74199999999999999</v>
      </c>
      <c r="Z385">
        <v>-4.2</v>
      </c>
      <c r="AG385">
        <v>0.74199999999999999</v>
      </c>
      <c r="AH385">
        <v>-0.8</v>
      </c>
    </row>
    <row r="386" spans="17:34" x14ac:dyDescent="0.25">
      <c r="Q386">
        <v>3.73</v>
      </c>
      <c r="R386">
        <v>-4.4000000000000004</v>
      </c>
      <c r="Y386">
        <v>0.74399999999999999</v>
      </c>
      <c r="Z386">
        <v>-4.2</v>
      </c>
      <c r="AG386">
        <v>0.74399999999999999</v>
      </c>
      <c r="AH386">
        <v>-0.8</v>
      </c>
    </row>
    <row r="387" spans="17:34" x14ac:dyDescent="0.25">
      <c r="Q387">
        <v>3.74</v>
      </c>
      <c r="R387">
        <v>-5.2</v>
      </c>
      <c r="Y387">
        <v>0.746</v>
      </c>
      <c r="Z387">
        <v>-4.4000000000000004</v>
      </c>
      <c r="AG387">
        <v>0.746</v>
      </c>
      <c r="AH387">
        <v>-0.6</v>
      </c>
    </row>
    <row r="388" spans="17:34" x14ac:dyDescent="0.25">
      <c r="Q388">
        <v>3.75</v>
      </c>
      <c r="R388">
        <v>-5.4</v>
      </c>
      <c r="Y388">
        <v>0.748</v>
      </c>
      <c r="Z388">
        <v>-4.5999999999999996</v>
      </c>
      <c r="AG388">
        <v>0.748</v>
      </c>
      <c r="AH388">
        <v>-0.6</v>
      </c>
    </row>
    <row r="389" spans="17:34" x14ac:dyDescent="0.25">
      <c r="Q389">
        <v>3.76</v>
      </c>
      <c r="R389">
        <v>-6</v>
      </c>
      <c r="Y389">
        <v>0.75</v>
      </c>
      <c r="Z389">
        <v>-4.4000000000000004</v>
      </c>
      <c r="AG389">
        <v>0.75</v>
      </c>
      <c r="AH389">
        <v>-0.6</v>
      </c>
    </row>
    <row r="390" spans="17:34" x14ac:dyDescent="0.25">
      <c r="Q390">
        <v>3.77</v>
      </c>
      <c r="R390">
        <v>-6</v>
      </c>
      <c r="Y390">
        <v>0.752</v>
      </c>
      <c r="Z390">
        <v>-4.4000000000000004</v>
      </c>
      <c r="AG390">
        <v>0.752</v>
      </c>
      <c r="AH390">
        <v>-0.6</v>
      </c>
    </row>
    <row r="391" spans="17:34" x14ac:dyDescent="0.25">
      <c r="Q391">
        <v>3.78</v>
      </c>
      <c r="R391">
        <v>-6.6</v>
      </c>
      <c r="Y391">
        <v>0.754</v>
      </c>
      <c r="Z391">
        <v>-4.5999999999999996</v>
      </c>
      <c r="AG391">
        <v>0.754</v>
      </c>
      <c r="AH391">
        <v>-0.4</v>
      </c>
    </row>
    <row r="392" spans="17:34" x14ac:dyDescent="0.25">
      <c r="Q392">
        <v>3.79</v>
      </c>
      <c r="R392">
        <v>-7</v>
      </c>
      <c r="Y392">
        <v>0.75600000000000001</v>
      </c>
      <c r="Z392">
        <v>-4.4000000000000004</v>
      </c>
      <c r="AG392">
        <v>0.75600000000000001</v>
      </c>
      <c r="AH392">
        <v>-0.6</v>
      </c>
    </row>
    <row r="393" spans="17:34" x14ac:dyDescent="0.25">
      <c r="Q393">
        <v>3.8</v>
      </c>
      <c r="R393">
        <v>-7.4</v>
      </c>
      <c r="Y393">
        <v>0.75800000000000001</v>
      </c>
      <c r="Z393">
        <v>-4.4000000000000004</v>
      </c>
      <c r="AG393">
        <v>0.75800000000000001</v>
      </c>
      <c r="AH393">
        <v>-0.4</v>
      </c>
    </row>
    <row r="394" spans="17:34" x14ac:dyDescent="0.25">
      <c r="Q394">
        <v>3.81</v>
      </c>
      <c r="R394">
        <v>-7.2</v>
      </c>
      <c r="Y394">
        <v>0.76</v>
      </c>
      <c r="Z394">
        <v>-4.4000000000000004</v>
      </c>
      <c r="AG394">
        <v>0.76</v>
      </c>
      <c r="AH394">
        <v>-0.6</v>
      </c>
    </row>
    <row r="395" spans="17:34" x14ac:dyDescent="0.25">
      <c r="Q395">
        <v>3.82</v>
      </c>
      <c r="R395">
        <v>-7.6</v>
      </c>
      <c r="Y395">
        <v>0.76200000000000001</v>
      </c>
      <c r="Z395">
        <v>-4.4000000000000004</v>
      </c>
      <c r="AG395">
        <v>0.76200000000000001</v>
      </c>
      <c r="AH395">
        <v>-0.6</v>
      </c>
    </row>
    <row r="396" spans="17:34" x14ac:dyDescent="0.25">
      <c r="Q396">
        <v>3.83</v>
      </c>
      <c r="R396">
        <v>-8</v>
      </c>
      <c r="Y396">
        <v>0.76400000000000001</v>
      </c>
      <c r="Z396">
        <v>-4.4000000000000004</v>
      </c>
      <c r="AG396">
        <v>0.76400000000000001</v>
      </c>
      <c r="AH396">
        <v>-0.6</v>
      </c>
    </row>
    <row r="397" spans="17:34" x14ac:dyDescent="0.25">
      <c r="Q397">
        <v>3.84</v>
      </c>
      <c r="R397">
        <v>-8.1999999999999993</v>
      </c>
      <c r="Y397">
        <v>0.76600000000000001</v>
      </c>
      <c r="Z397">
        <v>-4.4000000000000004</v>
      </c>
      <c r="AG397">
        <v>0.76600000000000001</v>
      </c>
      <c r="AH397">
        <v>-0.6</v>
      </c>
    </row>
    <row r="398" spans="17:34" x14ac:dyDescent="0.25">
      <c r="Q398">
        <v>3.85</v>
      </c>
      <c r="R398">
        <v>-8</v>
      </c>
      <c r="Y398">
        <v>0.76800000000000002</v>
      </c>
      <c r="Z398">
        <v>-4.5999999999999996</v>
      </c>
      <c r="AG398">
        <v>0.76800000000000002</v>
      </c>
      <c r="AH398">
        <v>-0.4</v>
      </c>
    </row>
    <row r="399" spans="17:34" x14ac:dyDescent="0.25">
      <c r="Q399">
        <v>3.86</v>
      </c>
      <c r="R399">
        <v>-8.4</v>
      </c>
      <c r="Y399">
        <v>0.77</v>
      </c>
      <c r="Z399">
        <v>-4.4000000000000004</v>
      </c>
      <c r="AG399">
        <v>0.77</v>
      </c>
      <c r="AH399">
        <v>-0.4</v>
      </c>
    </row>
    <row r="400" spans="17:34" x14ac:dyDescent="0.25">
      <c r="Q400">
        <v>3.87</v>
      </c>
      <c r="R400">
        <v>-8.6</v>
      </c>
      <c r="Y400">
        <v>0.77200000000000002</v>
      </c>
      <c r="Z400">
        <v>-4.5999999999999996</v>
      </c>
      <c r="AG400">
        <v>0.77200000000000002</v>
      </c>
      <c r="AH400">
        <v>-0.6</v>
      </c>
    </row>
    <row r="401" spans="17:34" x14ac:dyDescent="0.25">
      <c r="Q401">
        <v>3.88</v>
      </c>
      <c r="R401">
        <v>-8.4</v>
      </c>
      <c r="Y401">
        <v>0.77400000000000002</v>
      </c>
      <c r="Z401">
        <v>-4.5999999999999996</v>
      </c>
      <c r="AG401">
        <v>0.77400000000000002</v>
      </c>
      <c r="AH401">
        <v>-0.6</v>
      </c>
    </row>
    <row r="402" spans="17:34" x14ac:dyDescent="0.25">
      <c r="Q402">
        <v>3.89</v>
      </c>
      <c r="R402">
        <v>-8.8000000000000007</v>
      </c>
      <c r="Y402">
        <v>0.77600000000000002</v>
      </c>
      <c r="Z402">
        <v>-4.2</v>
      </c>
      <c r="AG402">
        <v>0.77600000000000002</v>
      </c>
      <c r="AH402">
        <v>-0.6</v>
      </c>
    </row>
    <row r="403" spans="17:34" x14ac:dyDescent="0.25">
      <c r="Q403">
        <v>3.9</v>
      </c>
      <c r="R403">
        <v>-8.8000000000000007</v>
      </c>
      <c r="Y403">
        <v>0.77800000000000002</v>
      </c>
      <c r="Z403">
        <v>-4.4000000000000004</v>
      </c>
      <c r="AG403">
        <v>0.77800000000000002</v>
      </c>
      <c r="AH403">
        <v>-0.8</v>
      </c>
    </row>
    <row r="404" spans="17:34" x14ac:dyDescent="0.25">
      <c r="Q404">
        <v>3.91</v>
      </c>
      <c r="R404">
        <v>-9</v>
      </c>
      <c r="Y404">
        <v>0.78</v>
      </c>
      <c r="Z404">
        <v>-4.5999999999999996</v>
      </c>
      <c r="AG404">
        <v>0.78</v>
      </c>
      <c r="AH404">
        <v>-0.6</v>
      </c>
    </row>
    <row r="405" spans="17:34" x14ac:dyDescent="0.25">
      <c r="Q405">
        <v>3.92</v>
      </c>
      <c r="R405">
        <v>-8.8000000000000007</v>
      </c>
      <c r="Y405">
        <v>0.78200000000000003</v>
      </c>
      <c r="Z405">
        <v>-4.4000000000000004</v>
      </c>
      <c r="AG405">
        <v>0.78200000000000003</v>
      </c>
      <c r="AH405">
        <v>-0.6</v>
      </c>
    </row>
    <row r="406" spans="17:34" x14ac:dyDescent="0.25">
      <c r="Q406">
        <v>3.93</v>
      </c>
      <c r="R406">
        <v>-8.6</v>
      </c>
      <c r="Y406">
        <v>0.78400000000000003</v>
      </c>
      <c r="Z406">
        <v>-4.4000000000000004</v>
      </c>
      <c r="AG406">
        <v>0.78400000000000003</v>
      </c>
      <c r="AH406">
        <v>-0.8</v>
      </c>
    </row>
    <row r="407" spans="17:34" x14ac:dyDescent="0.25">
      <c r="Q407">
        <v>3.94</v>
      </c>
      <c r="R407">
        <v>-8.6</v>
      </c>
      <c r="Y407">
        <v>0.78600000000000003</v>
      </c>
      <c r="Z407">
        <v>-4.5999999999999996</v>
      </c>
      <c r="AG407">
        <v>0.78600000000000003</v>
      </c>
      <c r="AH407">
        <v>-0.6</v>
      </c>
    </row>
    <row r="408" spans="17:34" x14ac:dyDescent="0.25">
      <c r="Q408">
        <v>3.95</v>
      </c>
      <c r="R408">
        <v>-8.4</v>
      </c>
      <c r="Y408">
        <v>0.78800000000000003</v>
      </c>
      <c r="Z408">
        <v>-4.4000000000000004</v>
      </c>
      <c r="AG408">
        <v>0.78800000000000003</v>
      </c>
      <c r="AH408">
        <v>-0.6</v>
      </c>
    </row>
    <row r="409" spans="17:34" x14ac:dyDescent="0.25">
      <c r="Q409">
        <v>3.96</v>
      </c>
      <c r="R409">
        <v>-8.6</v>
      </c>
      <c r="Y409">
        <v>0.79</v>
      </c>
      <c r="Z409">
        <v>-4.4000000000000004</v>
      </c>
      <c r="AG409">
        <v>0.79</v>
      </c>
      <c r="AH409">
        <v>-0.6</v>
      </c>
    </row>
    <row r="410" spans="17:34" x14ac:dyDescent="0.25">
      <c r="Q410">
        <v>3.97</v>
      </c>
      <c r="R410">
        <v>-8.4</v>
      </c>
      <c r="Y410">
        <v>0.79200000000000004</v>
      </c>
      <c r="Z410">
        <v>-4.4000000000000004</v>
      </c>
      <c r="AG410">
        <v>0.79200000000000004</v>
      </c>
      <c r="AH410">
        <v>-0.8</v>
      </c>
    </row>
    <row r="411" spans="17:34" x14ac:dyDescent="0.25">
      <c r="Q411">
        <v>3.98</v>
      </c>
      <c r="R411">
        <v>-8.1999999999999993</v>
      </c>
      <c r="Y411">
        <v>0.79400000000000004</v>
      </c>
      <c r="Z411">
        <v>-4.4000000000000004</v>
      </c>
      <c r="AG411">
        <v>0.79400000000000004</v>
      </c>
      <c r="AH411">
        <v>-0.4</v>
      </c>
    </row>
    <row r="412" spans="17:34" x14ac:dyDescent="0.25">
      <c r="Q412">
        <v>3.99</v>
      </c>
      <c r="R412">
        <v>-8</v>
      </c>
      <c r="Y412">
        <v>0.79600000000000004</v>
      </c>
      <c r="Z412">
        <v>-4.2</v>
      </c>
      <c r="AG412">
        <v>0.79600000000000004</v>
      </c>
      <c r="AH412">
        <v>-0.6</v>
      </c>
    </row>
    <row r="413" spans="17:34" x14ac:dyDescent="0.25">
      <c r="Q413">
        <v>4</v>
      </c>
      <c r="R413">
        <v>-7.8</v>
      </c>
      <c r="Y413">
        <v>0.79800000000000004</v>
      </c>
      <c r="Z413">
        <v>-4.4000000000000004</v>
      </c>
      <c r="AG413">
        <v>0.79800000000000004</v>
      </c>
      <c r="AH413">
        <v>-0.6</v>
      </c>
    </row>
    <row r="414" spans="17:34" x14ac:dyDescent="0.25">
      <c r="Q414">
        <v>4.01</v>
      </c>
      <c r="R414">
        <v>-7.4</v>
      </c>
      <c r="Y414">
        <v>0.8</v>
      </c>
      <c r="Z414">
        <v>-4.4000000000000004</v>
      </c>
      <c r="AG414">
        <v>0.8</v>
      </c>
      <c r="AH414">
        <v>-0.8</v>
      </c>
    </row>
    <row r="415" spans="17:34" x14ac:dyDescent="0.25">
      <c r="Q415">
        <v>4.0199999999999996</v>
      </c>
      <c r="R415">
        <v>-7.2</v>
      </c>
      <c r="Y415">
        <v>0.80200000000000005</v>
      </c>
      <c r="Z415">
        <v>-4.4000000000000004</v>
      </c>
      <c r="AG415">
        <v>0.80200000000000005</v>
      </c>
      <c r="AH415">
        <v>-0.6</v>
      </c>
    </row>
    <row r="416" spans="17:34" x14ac:dyDescent="0.25">
      <c r="Q416">
        <v>4.03</v>
      </c>
      <c r="R416">
        <v>-7.2</v>
      </c>
      <c r="Y416">
        <v>0.80400000000000005</v>
      </c>
      <c r="Z416">
        <v>-4.4000000000000004</v>
      </c>
      <c r="AG416">
        <v>0.80400000000000005</v>
      </c>
      <c r="AH416">
        <v>-0.6</v>
      </c>
    </row>
    <row r="417" spans="17:34" x14ac:dyDescent="0.25">
      <c r="Q417">
        <v>4.04</v>
      </c>
      <c r="R417">
        <v>-6.8</v>
      </c>
      <c r="Y417">
        <v>0.80600000000000005</v>
      </c>
      <c r="Z417">
        <v>-4.4000000000000004</v>
      </c>
      <c r="AG417">
        <v>0.80600000000000005</v>
      </c>
      <c r="AH417">
        <v>-0.8</v>
      </c>
    </row>
    <row r="418" spans="17:34" x14ac:dyDescent="0.25">
      <c r="Q418">
        <v>4.05</v>
      </c>
      <c r="R418">
        <v>-6.6</v>
      </c>
      <c r="Y418">
        <v>0.80800000000000005</v>
      </c>
      <c r="Z418">
        <v>-4.4000000000000004</v>
      </c>
      <c r="AG418">
        <v>0.80800000000000005</v>
      </c>
      <c r="AH418">
        <v>-0.6</v>
      </c>
    </row>
    <row r="419" spans="17:34" x14ac:dyDescent="0.25">
      <c r="Q419">
        <v>4.0599999999999996</v>
      </c>
      <c r="R419">
        <v>-6</v>
      </c>
      <c r="Y419">
        <v>0.81</v>
      </c>
      <c r="Z419">
        <v>-4.4000000000000004</v>
      </c>
      <c r="AG419">
        <v>0.81</v>
      </c>
      <c r="AH419">
        <v>-0.6</v>
      </c>
    </row>
    <row r="420" spans="17:34" x14ac:dyDescent="0.25">
      <c r="Q420">
        <v>4.07</v>
      </c>
      <c r="R420">
        <v>-6</v>
      </c>
      <c r="Y420">
        <v>0.81200000000000006</v>
      </c>
      <c r="Z420">
        <v>-4.4000000000000004</v>
      </c>
      <c r="AG420">
        <v>0.81200000000000006</v>
      </c>
      <c r="AH420">
        <v>-0.8</v>
      </c>
    </row>
    <row r="421" spans="17:34" x14ac:dyDescent="0.25">
      <c r="Q421">
        <v>4.08</v>
      </c>
      <c r="R421">
        <v>-5.4</v>
      </c>
      <c r="Y421">
        <v>0.81399999999999995</v>
      </c>
      <c r="Z421">
        <v>-4.2</v>
      </c>
      <c r="AG421">
        <v>0.81399999999999995</v>
      </c>
      <c r="AH421">
        <v>-0.8</v>
      </c>
    </row>
    <row r="422" spans="17:34" x14ac:dyDescent="0.25">
      <c r="Q422">
        <v>4.09</v>
      </c>
      <c r="R422">
        <v>-5</v>
      </c>
      <c r="Y422">
        <v>0.81599999999999995</v>
      </c>
      <c r="Z422">
        <v>-4.2</v>
      </c>
      <c r="AG422">
        <v>0.81599999999999995</v>
      </c>
      <c r="AH422">
        <v>-0.6</v>
      </c>
    </row>
    <row r="423" spans="17:34" x14ac:dyDescent="0.25">
      <c r="Q423">
        <v>4.0999999999999996</v>
      </c>
      <c r="R423">
        <v>-4.5999999999999996</v>
      </c>
      <c r="Y423">
        <v>0.81799999999999995</v>
      </c>
      <c r="Z423">
        <v>-4.4000000000000004</v>
      </c>
      <c r="AG423">
        <v>0.81799999999999995</v>
      </c>
      <c r="AH423">
        <v>-0.6</v>
      </c>
    </row>
    <row r="424" spans="17:34" x14ac:dyDescent="0.25">
      <c r="Q424">
        <v>4.1100000000000003</v>
      </c>
      <c r="R424">
        <v>-4.4000000000000004</v>
      </c>
      <c r="Y424">
        <v>0.82</v>
      </c>
      <c r="Z424">
        <v>-4.2</v>
      </c>
      <c r="AG424">
        <v>0.82</v>
      </c>
      <c r="AH424">
        <v>-0.6</v>
      </c>
    </row>
    <row r="425" spans="17:34" x14ac:dyDescent="0.25">
      <c r="Q425">
        <v>4.12</v>
      </c>
      <c r="R425">
        <v>-3.8</v>
      </c>
      <c r="Y425">
        <v>0.82199999999999995</v>
      </c>
      <c r="Z425">
        <v>-4.2</v>
      </c>
      <c r="AG425">
        <v>0.82199999999999995</v>
      </c>
      <c r="AH425">
        <v>-0.6</v>
      </c>
    </row>
    <row r="426" spans="17:34" x14ac:dyDescent="0.25">
      <c r="Q426">
        <v>4.13</v>
      </c>
      <c r="R426">
        <v>-3.4</v>
      </c>
      <c r="Y426">
        <v>0.82399999999999995</v>
      </c>
      <c r="Z426">
        <v>-4.4000000000000004</v>
      </c>
      <c r="AG426">
        <v>0.82399999999999995</v>
      </c>
      <c r="AH426">
        <v>-0.6</v>
      </c>
    </row>
    <row r="427" spans="17:34" x14ac:dyDescent="0.25">
      <c r="Q427">
        <v>4.1399999999999997</v>
      </c>
      <c r="R427">
        <v>-3.2</v>
      </c>
      <c r="Y427">
        <v>0.82599999999999996</v>
      </c>
      <c r="Z427">
        <v>-4.2</v>
      </c>
      <c r="AG427">
        <v>0.82599999999999996</v>
      </c>
      <c r="AH427">
        <v>-0.8</v>
      </c>
    </row>
    <row r="428" spans="17:34" x14ac:dyDescent="0.25">
      <c r="Q428">
        <v>4.1500000000000004</v>
      </c>
      <c r="R428">
        <v>-2.6</v>
      </c>
      <c r="Y428">
        <v>0.82799999999999996</v>
      </c>
      <c r="Z428">
        <v>-4.2</v>
      </c>
      <c r="AG428">
        <v>0.82799999999999996</v>
      </c>
      <c r="AH428">
        <v>-0.8</v>
      </c>
    </row>
    <row r="429" spans="17:34" x14ac:dyDescent="0.25">
      <c r="Q429">
        <v>4.16</v>
      </c>
      <c r="R429">
        <v>-2.2000000000000002</v>
      </c>
      <c r="Y429">
        <v>0.83</v>
      </c>
      <c r="Z429">
        <v>-4.2</v>
      </c>
      <c r="AG429">
        <v>0.83</v>
      </c>
      <c r="AH429">
        <v>-0.8</v>
      </c>
    </row>
    <row r="430" spans="17:34" x14ac:dyDescent="0.25">
      <c r="Q430">
        <v>4.17</v>
      </c>
      <c r="R430">
        <v>-1.8</v>
      </c>
      <c r="Y430">
        <v>0.83199999999999996</v>
      </c>
      <c r="Z430">
        <v>-4.2</v>
      </c>
      <c r="AG430">
        <v>0.83199999999999996</v>
      </c>
      <c r="AH430">
        <v>-0.8</v>
      </c>
    </row>
    <row r="431" spans="17:34" x14ac:dyDescent="0.25">
      <c r="Q431">
        <v>4.18</v>
      </c>
      <c r="R431">
        <v>-1.4</v>
      </c>
      <c r="Y431">
        <v>0.83399999999999996</v>
      </c>
      <c r="Z431">
        <v>-4.2</v>
      </c>
      <c r="AG431">
        <v>0.83399999999999996</v>
      </c>
      <c r="AH431">
        <v>-0.6</v>
      </c>
    </row>
    <row r="432" spans="17:34" x14ac:dyDescent="0.25">
      <c r="Q432">
        <v>4.1900000000000004</v>
      </c>
      <c r="R432">
        <v>-0.8</v>
      </c>
      <c r="Y432">
        <v>0.83599999999999997</v>
      </c>
      <c r="Z432">
        <v>-4.2</v>
      </c>
      <c r="AG432">
        <v>0.83599999999999997</v>
      </c>
      <c r="AH432">
        <v>-0.8</v>
      </c>
    </row>
    <row r="433" spans="17:34" x14ac:dyDescent="0.25">
      <c r="Q433">
        <v>4.2</v>
      </c>
      <c r="R433">
        <v>-0.6</v>
      </c>
      <c r="Y433">
        <v>0.83799999999999997</v>
      </c>
      <c r="Z433">
        <v>-4.2</v>
      </c>
      <c r="AG433">
        <v>0.83799999999999997</v>
      </c>
      <c r="AH433">
        <v>-0.8</v>
      </c>
    </row>
    <row r="434" spans="17:34" x14ac:dyDescent="0.25">
      <c r="Q434">
        <v>4.21</v>
      </c>
      <c r="R434">
        <v>0</v>
      </c>
      <c r="Y434">
        <v>0.84</v>
      </c>
      <c r="Z434">
        <v>-4.2</v>
      </c>
      <c r="AG434">
        <v>0.84</v>
      </c>
      <c r="AH434">
        <v>-0.8</v>
      </c>
    </row>
    <row r="435" spans="17:34" x14ac:dyDescent="0.25">
      <c r="Q435">
        <v>4.22</v>
      </c>
      <c r="R435">
        <v>0.6</v>
      </c>
      <c r="Y435">
        <v>0.84199999999999997</v>
      </c>
      <c r="Z435">
        <v>-4.2</v>
      </c>
      <c r="AG435">
        <v>0.84199999999999997</v>
      </c>
      <c r="AH435">
        <v>-0.8</v>
      </c>
    </row>
    <row r="436" spans="17:34" x14ac:dyDescent="0.25">
      <c r="Q436">
        <v>4.2300000000000004</v>
      </c>
      <c r="R436">
        <v>1</v>
      </c>
      <c r="Y436">
        <v>0.84399999999999997</v>
      </c>
      <c r="Z436">
        <v>-4.4000000000000004</v>
      </c>
      <c r="AG436">
        <v>0.84399999999999997</v>
      </c>
      <c r="AH436">
        <v>-0.8</v>
      </c>
    </row>
    <row r="437" spans="17:34" x14ac:dyDescent="0.25">
      <c r="Q437">
        <v>4.24</v>
      </c>
      <c r="R437">
        <v>1.4</v>
      </c>
      <c r="Y437">
        <v>0.84599999999999997</v>
      </c>
      <c r="Z437">
        <v>-4.2</v>
      </c>
      <c r="AG437">
        <v>0.84599999999999997</v>
      </c>
      <c r="AH437">
        <v>-0.8</v>
      </c>
    </row>
    <row r="438" spans="17:34" x14ac:dyDescent="0.25">
      <c r="Q438">
        <v>4.25</v>
      </c>
      <c r="R438">
        <v>2</v>
      </c>
      <c r="Y438">
        <v>0.84799999999999998</v>
      </c>
      <c r="Z438">
        <v>-4</v>
      </c>
      <c r="AG438">
        <v>0.84799999999999998</v>
      </c>
      <c r="AH438">
        <v>-0.6</v>
      </c>
    </row>
    <row r="439" spans="17:34" x14ac:dyDescent="0.25">
      <c r="Q439">
        <v>4.26</v>
      </c>
      <c r="R439">
        <v>2.4</v>
      </c>
      <c r="Y439">
        <v>0.85</v>
      </c>
      <c r="Z439">
        <v>-4</v>
      </c>
      <c r="AG439">
        <v>0.85</v>
      </c>
      <c r="AH439">
        <v>-0.6</v>
      </c>
    </row>
    <row r="440" spans="17:34" x14ac:dyDescent="0.25">
      <c r="Q440">
        <v>4.2699999999999996</v>
      </c>
      <c r="R440">
        <v>2.8</v>
      </c>
      <c r="Y440">
        <v>0.85199999999999998</v>
      </c>
      <c r="Z440">
        <v>-4</v>
      </c>
      <c r="AG440">
        <v>0.85199999999999998</v>
      </c>
      <c r="AH440">
        <v>-0.6</v>
      </c>
    </row>
    <row r="441" spans="17:34" x14ac:dyDescent="0.25">
      <c r="Q441">
        <v>4.28</v>
      </c>
      <c r="R441">
        <v>3.2</v>
      </c>
      <c r="Y441">
        <v>0.85399999999999998</v>
      </c>
      <c r="Z441">
        <v>-4</v>
      </c>
      <c r="AG441">
        <v>0.85399999999999998</v>
      </c>
      <c r="AH441">
        <v>-0.8</v>
      </c>
    </row>
    <row r="442" spans="17:34" x14ac:dyDescent="0.25">
      <c r="Q442">
        <v>4.29</v>
      </c>
      <c r="R442">
        <v>3.4</v>
      </c>
      <c r="Y442">
        <v>0.85599999999999998</v>
      </c>
      <c r="Z442">
        <v>-4</v>
      </c>
      <c r="AG442">
        <v>0.85599999999999998</v>
      </c>
      <c r="AH442">
        <v>-0.6</v>
      </c>
    </row>
    <row r="443" spans="17:34" x14ac:dyDescent="0.25">
      <c r="Q443">
        <v>4.3</v>
      </c>
      <c r="R443">
        <v>3.8</v>
      </c>
      <c r="Y443">
        <v>0.85799999999999998</v>
      </c>
      <c r="Z443">
        <v>-4</v>
      </c>
      <c r="AG443">
        <v>0.85799999999999998</v>
      </c>
      <c r="AH443">
        <v>-0.8</v>
      </c>
    </row>
    <row r="444" spans="17:34" x14ac:dyDescent="0.25">
      <c r="Q444">
        <v>4.3099999999999996</v>
      </c>
      <c r="R444">
        <v>4.2</v>
      </c>
      <c r="Y444">
        <v>0.86</v>
      </c>
      <c r="Z444">
        <v>-4</v>
      </c>
      <c r="AG444">
        <v>0.86</v>
      </c>
      <c r="AH444">
        <v>-0.6</v>
      </c>
    </row>
    <row r="445" spans="17:34" x14ac:dyDescent="0.25">
      <c r="Q445">
        <v>4.32</v>
      </c>
      <c r="R445">
        <v>4.5999999999999996</v>
      </c>
      <c r="Y445">
        <v>0.86199999999999999</v>
      </c>
      <c r="Z445">
        <v>-4</v>
      </c>
      <c r="AG445">
        <v>0.86199999999999999</v>
      </c>
      <c r="AH445">
        <v>-0.8</v>
      </c>
    </row>
    <row r="446" spans="17:34" x14ac:dyDescent="0.25">
      <c r="Q446">
        <v>4.33</v>
      </c>
      <c r="R446">
        <v>4.8</v>
      </c>
      <c r="Y446">
        <v>0.86399999999999999</v>
      </c>
      <c r="Z446">
        <v>-3.8</v>
      </c>
      <c r="AG446">
        <v>0.86399999999999999</v>
      </c>
      <c r="AH446">
        <v>-0.8</v>
      </c>
    </row>
    <row r="447" spans="17:34" x14ac:dyDescent="0.25">
      <c r="Q447">
        <v>4.34</v>
      </c>
      <c r="R447">
        <v>5.4</v>
      </c>
      <c r="Y447">
        <v>0.86599999999999999</v>
      </c>
      <c r="Z447">
        <v>-3.8</v>
      </c>
      <c r="AG447">
        <v>0.86599999999999999</v>
      </c>
      <c r="AH447">
        <v>-0.6</v>
      </c>
    </row>
    <row r="448" spans="17:34" x14ac:dyDescent="0.25">
      <c r="Q448">
        <v>4.3499999999999996</v>
      </c>
      <c r="R448">
        <v>5.6</v>
      </c>
      <c r="Y448">
        <v>0.86799999999999999</v>
      </c>
      <c r="Z448">
        <v>-4</v>
      </c>
      <c r="AG448">
        <v>0.86799999999999999</v>
      </c>
      <c r="AH448">
        <v>-0.6</v>
      </c>
    </row>
    <row r="449" spans="17:34" x14ac:dyDescent="0.25">
      <c r="Q449">
        <v>4.3600000000000003</v>
      </c>
      <c r="R449">
        <v>5.8</v>
      </c>
      <c r="Y449">
        <v>0.87</v>
      </c>
      <c r="Z449">
        <v>-3.8</v>
      </c>
      <c r="AG449">
        <v>0.87</v>
      </c>
      <c r="AH449">
        <v>-0.8</v>
      </c>
    </row>
    <row r="450" spans="17:34" x14ac:dyDescent="0.25">
      <c r="Q450">
        <v>4.37</v>
      </c>
      <c r="R450">
        <v>6.2</v>
      </c>
      <c r="Y450">
        <v>0.872</v>
      </c>
      <c r="Z450">
        <v>-3.8</v>
      </c>
      <c r="AG450">
        <v>0.872</v>
      </c>
      <c r="AH450">
        <v>-0.4</v>
      </c>
    </row>
    <row r="451" spans="17:34" x14ac:dyDescent="0.25">
      <c r="Q451">
        <v>4.38</v>
      </c>
      <c r="R451">
        <v>6.4</v>
      </c>
      <c r="Y451">
        <v>0.874</v>
      </c>
      <c r="Z451">
        <v>-3.6</v>
      </c>
      <c r="AG451">
        <v>0.874</v>
      </c>
      <c r="AH451">
        <v>-0.4</v>
      </c>
    </row>
    <row r="452" spans="17:34" x14ac:dyDescent="0.25">
      <c r="Q452">
        <v>4.3899999999999997</v>
      </c>
      <c r="R452">
        <v>6.6</v>
      </c>
      <c r="Y452">
        <v>0.876</v>
      </c>
      <c r="Z452">
        <v>-3.6</v>
      </c>
      <c r="AG452">
        <v>0.876</v>
      </c>
      <c r="AH452">
        <v>-0.6</v>
      </c>
    </row>
    <row r="453" spans="17:34" x14ac:dyDescent="0.25">
      <c r="Q453">
        <v>4.4000000000000004</v>
      </c>
      <c r="R453">
        <v>6.8</v>
      </c>
      <c r="Y453">
        <v>0.878</v>
      </c>
      <c r="Z453">
        <v>-3.8</v>
      </c>
      <c r="AG453">
        <v>0.878</v>
      </c>
      <c r="AH453">
        <v>-0.6</v>
      </c>
    </row>
    <row r="454" spans="17:34" x14ac:dyDescent="0.25">
      <c r="Q454">
        <v>4.41</v>
      </c>
      <c r="R454">
        <v>7</v>
      </c>
      <c r="Y454">
        <v>0.88</v>
      </c>
      <c r="Z454">
        <v>-3.8</v>
      </c>
      <c r="AG454">
        <v>0.88</v>
      </c>
      <c r="AH454">
        <v>-0.6</v>
      </c>
    </row>
    <row r="455" spans="17:34" x14ac:dyDescent="0.25">
      <c r="Q455">
        <v>4.42</v>
      </c>
      <c r="R455">
        <v>7.2</v>
      </c>
      <c r="Y455">
        <v>0.88200000000000001</v>
      </c>
      <c r="Z455">
        <v>-3.8</v>
      </c>
      <c r="AG455">
        <v>0.88200000000000001</v>
      </c>
      <c r="AH455">
        <v>-0.6</v>
      </c>
    </row>
    <row r="456" spans="17:34" x14ac:dyDescent="0.25">
      <c r="Q456">
        <v>4.43</v>
      </c>
      <c r="R456">
        <v>7.2</v>
      </c>
      <c r="Y456">
        <v>0.88400000000000001</v>
      </c>
      <c r="Z456">
        <v>-3.6</v>
      </c>
      <c r="AG456">
        <v>0.88400000000000001</v>
      </c>
      <c r="AH456">
        <v>-0.8</v>
      </c>
    </row>
    <row r="457" spans="17:34" x14ac:dyDescent="0.25">
      <c r="Q457">
        <v>4.4400000000000004</v>
      </c>
      <c r="R457">
        <v>7.6</v>
      </c>
      <c r="Y457">
        <v>0.88600000000000001</v>
      </c>
      <c r="Z457">
        <v>-3.8</v>
      </c>
      <c r="AG457">
        <v>0.88600000000000001</v>
      </c>
      <c r="AH457">
        <v>-0.6</v>
      </c>
    </row>
    <row r="458" spans="17:34" x14ac:dyDescent="0.25">
      <c r="Q458">
        <v>4.45</v>
      </c>
      <c r="R458">
        <v>7.8</v>
      </c>
      <c r="Y458">
        <v>0.88800000000000001</v>
      </c>
      <c r="Z458">
        <v>-3.6</v>
      </c>
      <c r="AG458">
        <v>0.88800000000000001</v>
      </c>
      <c r="AH458">
        <v>-0.6</v>
      </c>
    </row>
    <row r="459" spans="17:34" x14ac:dyDescent="0.25">
      <c r="Q459">
        <v>4.46</v>
      </c>
      <c r="R459">
        <v>7.6</v>
      </c>
      <c r="Y459">
        <v>0.89</v>
      </c>
      <c r="Z459">
        <v>-3.8</v>
      </c>
      <c r="AG459">
        <v>0.89</v>
      </c>
      <c r="AH459">
        <v>-0.6</v>
      </c>
    </row>
    <row r="460" spans="17:34" x14ac:dyDescent="0.25">
      <c r="Q460">
        <v>4.47</v>
      </c>
      <c r="R460">
        <v>7.8</v>
      </c>
      <c r="Y460">
        <v>0.89200000000000002</v>
      </c>
      <c r="Z460">
        <v>-3.4</v>
      </c>
      <c r="AG460">
        <v>0.89200000000000002</v>
      </c>
      <c r="AH460">
        <v>-0.6</v>
      </c>
    </row>
    <row r="461" spans="17:34" x14ac:dyDescent="0.25">
      <c r="Q461">
        <v>4.4800000000000004</v>
      </c>
      <c r="R461">
        <v>7.8</v>
      </c>
      <c r="Y461">
        <v>0.89400000000000002</v>
      </c>
      <c r="Z461">
        <v>-3.6</v>
      </c>
      <c r="AG461">
        <v>0.89400000000000002</v>
      </c>
      <c r="AH461">
        <v>-0.6</v>
      </c>
    </row>
    <row r="462" spans="17:34" x14ac:dyDescent="0.25">
      <c r="Q462">
        <v>4.49</v>
      </c>
      <c r="R462">
        <v>7.8</v>
      </c>
      <c r="Y462">
        <v>0.89600000000000002</v>
      </c>
      <c r="Z462">
        <v>-3.6</v>
      </c>
      <c r="AG462">
        <v>0.89600000000000002</v>
      </c>
      <c r="AH462">
        <v>-0.4</v>
      </c>
    </row>
    <row r="463" spans="17:34" x14ac:dyDescent="0.25">
      <c r="Q463">
        <v>4.5</v>
      </c>
      <c r="R463">
        <v>7.8</v>
      </c>
      <c r="Y463">
        <v>0.89800000000000002</v>
      </c>
      <c r="Z463">
        <v>-3.4</v>
      </c>
      <c r="AG463">
        <v>0.89800000000000002</v>
      </c>
      <c r="AH463">
        <v>-0.4</v>
      </c>
    </row>
    <row r="464" spans="17:34" x14ac:dyDescent="0.25">
      <c r="Q464">
        <v>4.51</v>
      </c>
      <c r="R464">
        <v>7.8</v>
      </c>
      <c r="Y464">
        <v>0.9</v>
      </c>
      <c r="Z464">
        <v>-3.6</v>
      </c>
      <c r="AG464">
        <v>0.9</v>
      </c>
      <c r="AH464">
        <v>-0.6</v>
      </c>
    </row>
    <row r="465" spans="17:34" x14ac:dyDescent="0.25">
      <c r="Q465">
        <v>4.5199999999999996</v>
      </c>
      <c r="R465">
        <v>7.8</v>
      </c>
      <c r="Y465">
        <v>0.90200000000000002</v>
      </c>
      <c r="Z465">
        <v>-3.4</v>
      </c>
      <c r="AG465">
        <v>0.90200000000000002</v>
      </c>
      <c r="AH465">
        <v>-0.8</v>
      </c>
    </row>
    <row r="466" spans="17:34" x14ac:dyDescent="0.25">
      <c r="Q466">
        <v>4.53</v>
      </c>
      <c r="R466">
        <v>7.6</v>
      </c>
      <c r="Y466">
        <v>0.90400000000000003</v>
      </c>
      <c r="Z466">
        <v>-3.6</v>
      </c>
      <c r="AG466">
        <v>0.90400000000000003</v>
      </c>
      <c r="AH466">
        <v>-0.6</v>
      </c>
    </row>
    <row r="467" spans="17:34" x14ac:dyDescent="0.25">
      <c r="Q467">
        <v>4.54</v>
      </c>
      <c r="R467">
        <v>7.6</v>
      </c>
      <c r="Y467">
        <v>0.90600000000000003</v>
      </c>
      <c r="Z467">
        <v>-3.6</v>
      </c>
      <c r="AG467">
        <v>0.90600000000000003</v>
      </c>
      <c r="AH467">
        <v>-0.4</v>
      </c>
    </row>
    <row r="468" spans="17:34" x14ac:dyDescent="0.25">
      <c r="Q468">
        <v>4.55</v>
      </c>
      <c r="R468">
        <v>7.6</v>
      </c>
      <c r="Y468">
        <v>0.90800000000000003</v>
      </c>
      <c r="Z468">
        <v>-3.2</v>
      </c>
      <c r="AG468">
        <v>0.90800000000000003</v>
      </c>
      <c r="AH468">
        <v>-0.6</v>
      </c>
    </row>
    <row r="469" spans="17:34" x14ac:dyDescent="0.25">
      <c r="Q469">
        <v>4.5599999999999996</v>
      </c>
      <c r="R469">
        <v>7.2</v>
      </c>
      <c r="Y469">
        <v>0.91</v>
      </c>
      <c r="Z469">
        <v>-3.4</v>
      </c>
      <c r="AG469">
        <v>0.91</v>
      </c>
      <c r="AH469">
        <v>-0.6</v>
      </c>
    </row>
    <row r="470" spans="17:34" x14ac:dyDescent="0.25">
      <c r="Q470">
        <v>4.57</v>
      </c>
      <c r="R470">
        <v>7.2</v>
      </c>
      <c r="Y470">
        <v>0.91200000000000003</v>
      </c>
      <c r="Z470">
        <v>-3.6</v>
      </c>
      <c r="AG470">
        <v>0.91200000000000003</v>
      </c>
      <c r="AH470">
        <v>-0.6</v>
      </c>
    </row>
    <row r="471" spans="17:34" x14ac:dyDescent="0.25">
      <c r="Q471">
        <v>4.58</v>
      </c>
      <c r="R471">
        <v>7</v>
      </c>
      <c r="Y471">
        <v>0.91400000000000003</v>
      </c>
      <c r="Z471">
        <v>-3.2</v>
      </c>
      <c r="AG471">
        <v>0.91400000000000003</v>
      </c>
      <c r="AH471">
        <v>-0.6</v>
      </c>
    </row>
    <row r="472" spans="17:34" x14ac:dyDescent="0.25">
      <c r="Q472">
        <v>4.59</v>
      </c>
      <c r="R472">
        <v>6.8</v>
      </c>
      <c r="Y472">
        <v>0.91600000000000004</v>
      </c>
      <c r="Z472">
        <v>-3.2</v>
      </c>
      <c r="AG472">
        <v>0.91600000000000004</v>
      </c>
      <c r="AH472">
        <v>-0.6</v>
      </c>
    </row>
    <row r="473" spans="17:34" x14ac:dyDescent="0.25">
      <c r="Q473">
        <v>4.5999999999999996</v>
      </c>
      <c r="R473">
        <v>6.6</v>
      </c>
      <c r="Y473">
        <v>0.91800000000000004</v>
      </c>
      <c r="Z473">
        <v>-3.2</v>
      </c>
      <c r="AG473">
        <v>0.91800000000000004</v>
      </c>
      <c r="AH473">
        <v>-0.6</v>
      </c>
    </row>
    <row r="474" spans="17:34" x14ac:dyDescent="0.25">
      <c r="Q474">
        <v>4.6100000000000003</v>
      </c>
      <c r="R474">
        <v>6.4</v>
      </c>
      <c r="Y474">
        <v>0.92</v>
      </c>
      <c r="Z474">
        <v>-3.2</v>
      </c>
      <c r="AG474">
        <v>0.92</v>
      </c>
      <c r="AH474">
        <v>-0.6</v>
      </c>
    </row>
    <row r="475" spans="17:34" x14ac:dyDescent="0.25">
      <c r="Q475">
        <v>4.62</v>
      </c>
      <c r="R475">
        <v>6.2</v>
      </c>
      <c r="Y475">
        <v>0.92200000000000004</v>
      </c>
      <c r="Z475">
        <v>-3.2</v>
      </c>
      <c r="AG475">
        <v>0.92200000000000004</v>
      </c>
      <c r="AH475">
        <v>-0.6</v>
      </c>
    </row>
    <row r="476" spans="17:34" x14ac:dyDescent="0.25">
      <c r="Q476">
        <v>4.63</v>
      </c>
      <c r="R476">
        <v>5.8</v>
      </c>
      <c r="Y476">
        <v>0.92400000000000004</v>
      </c>
      <c r="Z476">
        <v>-3.2</v>
      </c>
      <c r="AG476">
        <v>0.92400000000000004</v>
      </c>
      <c r="AH476">
        <v>-0.6</v>
      </c>
    </row>
    <row r="477" spans="17:34" x14ac:dyDescent="0.25">
      <c r="Q477">
        <v>4.6399999999999997</v>
      </c>
      <c r="R477">
        <v>5.6</v>
      </c>
      <c r="Y477">
        <v>0.92600000000000005</v>
      </c>
      <c r="Z477">
        <v>-3.2</v>
      </c>
      <c r="AG477">
        <v>0.92600000000000005</v>
      </c>
      <c r="AH477">
        <v>-0.6</v>
      </c>
    </row>
    <row r="478" spans="17:34" x14ac:dyDescent="0.25">
      <c r="Q478">
        <v>4.6500000000000004</v>
      </c>
      <c r="R478">
        <v>5</v>
      </c>
      <c r="Y478">
        <v>0.92800000000000005</v>
      </c>
      <c r="Z478">
        <v>-3.2</v>
      </c>
      <c r="AG478">
        <v>0.92800000000000005</v>
      </c>
      <c r="AH478">
        <v>-0.6</v>
      </c>
    </row>
    <row r="479" spans="17:34" x14ac:dyDescent="0.25">
      <c r="Q479">
        <v>4.66</v>
      </c>
      <c r="R479">
        <v>5</v>
      </c>
      <c r="Y479">
        <v>0.93</v>
      </c>
      <c r="Z479">
        <v>-3.2</v>
      </c>
      <c r="AG479">
        <v>0.93</v>
      </c>
      <c r="AH479">
        <v>-0.6</v>
      </c>
    </row>
    <row r="480" spans="17:34" x14ac:dyDescent="0.25">
      <c r="Q480">
        <v>4.67</v>
      </c>
      <c r="R480">
        <v>4.5999999999999996</v>
      </c>
      <c r="Y480">
        <v>0.93200000000000005</v>
      </c>
      <c r="Z480">
        <v>-3.2</v>
      </c>
      <c r="AG480">
        <v>0.93200000000000005</v>
      </c>
      <c r="AH480">
        <v>-0.6</v>
      </c>
    </row>
    <row r="481" spans="17:34" x14ac:dyDescent="0.25">
      <c r="Q481">
        <v>4.68</v>
      </c>
      <c r="R481">
        <v>4.2</v>
      </c>
      <c r="Y481">
        <v>0.93400000000000005</v>
      </c>
      <c r="Z481">
        <v>-3.2</v>
      </c>
      <c r="AG481">
        <v>0.93400000000000005</v>
      </c>
      <c r="AH481">
        <v>-0.6</v>
      </c>
    </row>
    <row r="482" spans="17:34" x14ac:dyDescent="0.25">
      <c r="Q482">
        <v>4.6900000000000004</v>
      </c>
      <c r="R482">
        <v>4</v>
      </c>
      <c r="Y482">
        <v>0.93600000000000005</v>
      </c>
      <c r="Z482">
        <v>-3.2</v>
      </c>
      <c r="AG482">
        <v>0.93600000000000005</v>
      </c>
      <c r="AH482">
        <v>-0.6</v>
      </c>
    </row>
    <row r="483" spans="17:34" x14ac:dyDescent="0.25">
      <c r="Q483">
        <v>4.7</v>
      </c>
      <c r="R483">
        <v>3.6</v>
      </c>
      <c r="Y483">
        <v>0.93799999999999994</v>
      </c>
      <c r="Z483">
        <v>-3</v>
      </c>
      <c r="AG483">
        <v>0.93799999999999994</v>
      </c>
      <c r="AH483">
        <v>-0.4</v>
      </c>
    </row>
    <row r="484" spans="17:34" x14ac:dyDescent="0.25">
      <c r="Q484">
        <v>4.71</v>
      </c>
      <c r="R484">
        <v>3.2</v>
      </c>
      <c r="Y484">
        <v>0.94</v>
      </c>
      <c r="Z484">
        <v>-3</v>
      </c>
      <c r="AG484">
        <v>0.94</v>
      </c>
      <c r="AH484">
        <v>-0.8</v>
      </c>
    </row>
    <row r="485" spans="17:34" x14ac:dyDescent="0.25">
      <c r="Q485">
        <v>4.72</v>
      </c>
      <c r="R485">
        <v>2.6</v>
      </c>
      <c r="Y485">
        <v>0.94199999999999995</v>
      </c>
      <c r="Z485">
        <v>-3</v>
      </c>
      <c r="AG485">
        <v>0.94199999999999995</v>
      </c>
      <c r="AH485">
        <v>-0.6</v>
      </c>
    </row>
    <row r="486" spans="17:34" x14ac:dyDescent="0.25">
      <c r="Q486">
        <v>4.7300000000000004</v>
      </c>
      <c r="R486">
        <v>2.2000000000000002</v>
      </c>
      <c r="Y486">
        <v>0.94399999999999995</v>
      </c>
      <c r="Z486">
        <v>-3.2</v>
      </c>
      <c r="AG486">
        <v>0.94399999999999995</v>
      </c>
      <c r="AH486">
        <v>-0.6</v>
      </c>
    </row>
    <row r="487" spans="17:34" x14ac:dyDescent="0.25">
      <c r="Q487">
        <v>4.74</v>
      </c>
      <c r="R487">
        <v>2</v>
      </c>
      <c r="Y487">
        <v>0.94599999999999995</v>
      </c>
      <c r="Z487">
        <v>-3</v>
      </c>
      <c r="AG487">
        <v>0.94599999999999995</v>
      </c>
      <c r="AH487">
        <v>-0.6</v>
      </c>
    </row>
    <row r="488" spans="17:34" x14ac:dyDescent="0.25">
      <c r="Q488">
        <v>4.75</v>
      </c>
      <c r="R488">
        <v>1.4</v>
      </c>
      <c r="Y488">
        <v>0.94799999999999995</v>
      </c>
      <c r="Z488">
        <v>-3</v>
      </c>
      <c r="AG488">
        <v>0.94799999999999995</v>
      </c>
      <c r="AH488">
        <v>-0.6</v>
      </c>
    </row>
    <row r="489" spans="17:34" x14ac:dyDescent="0.25">
      <c r="Q489">
        <v>4.76</v>
      </c>
      <c r="R489">
        <v>1.2</v>
      </c>
      <c r="Y489">
        <v>0.95</v>
      </c>
      <c r="Z489">
        <v>-3</v>
      </c>
      <c r="AG489">
        <v>0.95</v>
      </c>
      <c r="AH489">
        <v>-0.6</v>
      </c>
    </row>
    <row r="490" spans="17:34" x14ac:dyDescent="0.25">
      <c r="Q490">
        <v>4.7699999999999996</v>
      </c>
      <c r="R490">
        <v>0.6</v>
      </c>
      <c r="Y490">
        <v>0.95199999999999996</v>
      </c>
      <c r="Z490">
        <v>-3</v>
      </c>
      <c r="AG490">
        <v>0.95199999999999996</v>
      </c>
      <c r="AH490">
        <v>-0.6</v>
      </c>
    </row>
    <row r="491" spans="17:34" x14ac:dyDescent="0.25">
      <c r="Q491">
        <v>4.78</v>
      </c>
      <c r="R491">
        <v>0.2</v>
      </c>
      <c r="Y491">
        <v>0.95399999999999996</v>
      </c>
      <c r="Z491">
        <v>-2.8</v>
      </c>
      <c r="AG491">
        <v>0.95399999999999996</v>
      </c>
      <c r="AH491">
        <v>-0.6</v>
      </c>
    </row>
    <row r="492" spans="17:34" x14ac:dyDescent="0.25">
      <c r="Q492">
        <v>4.79</v>
      </c>
      <c r="R492">
        <v>0</v>
      </c>
      <c r="Y492">
        <v>0.95599999999999996</v>
      </c>
      <c r="Z492">
        <v>-2.8</v>
      </c>
      <c r="AG492">
        <v>0.95599999999999996</v>
      </c>
      <c r="AH492">
        <v>-0.6</v>
      </c>
    </row>
    <row r="493" spans="17:34" x14ac:dyDescent="0.25">
      <c r="Q493">
        <v>4.8</v>
      </c>
      <c r="R493">
        <v>-0.6</v>
      </c>
      <c r="Y493">
        <v>0.95799999999999996</v>
      </c>
      <c r="Z493">
        <v>-3</v>
      </c>
      <c r="AG493">
        <v>0.95799999999999996</v>
      </c>
      <c r="AH493">
        <v>-0.4</v>
      </c>
    </row>
    <row r="494" spans="17:34" x14ac:dyDescent="0.25">
      <c r="Q494">
        <v>4.8099999999999996</v>
      </c>
      <c r="R494">
        <v>-0.8</v>
      </c>
      <c r="Y494">
        <v>0.96</v>
      </c>
      <c r="Z494">
        <v>-2.8</v>
      </c>
      <c r="AG494">
        <v>0.96</v>
      </c>
      <c r="AH494">
        <v>-0.6</v>
      </c>
    </row>
    <row r="495" spans="17:34" x14ac:dyDescent="0.25">
      <c r="Q495">
        <v>4.82</v>
      </c>
      <c r="R495">
        <v>-1.4</v>
      </c>
      <c r="Y495">
        <v>0.96199999999999997</v>
      </c>
      <c r="Z495">
        <v>-2.6</v>
      </c>
      <c r="AG495">
        <v>0.96199999999999997</v>
      </c>
      <c r="AH495">
        <v>-0.4</v>
      </c>
    </row>
    <row r="496" spans="17:34" x14ac:dyDescent="0.25">
      <c r="Q496">
        <v>4.83</v>
      </c>
      <c r="R496">
        <v>-2</v>
      </c>
      <c r="Y496">
        <v>0.96399999999999997</v>
      </c>
      <c r="Z496">
        <v>-2.8</v>
      </c>
      <c r="AG496">
        <v>0.96399999999999997</v>
      </c>
      <c r="AH496">
        <v>-0.6</v>
      </c>
    </row>
    <row r="497" spans="17:34" x14ac:dyDescent="0.25">
      <c r="Q497">
        <v>4.84</v>
      </c>
      <c r="R497">
        <v>-2.2000000000000002</v>
      </c>
      <c r="Y497">
        <v>0.96599999999999997</v>
      </c>
      <c r="Z497">
        <v>-2.6</v>
      </c>
      <c r="AG497">
        <v>0.96599999999999997</v>
      </c>
      <c r="AH497">
        <v>-0.8</v>
      </c>
    </row>
    <row r="498" spans="17:34" x14ac:dyDescent="0.25">
      <c r="Q498">
        <v>4.8499999999999996</v>
      </c>
      <c r="R498">
        <v>-2.6</v>
      </c>
      <c r="Y498">
        <v>0.96799999999999997</v>
      </c>
      <c r="Z498">
        <v>-2.8</v>
      </c>
      <c r="AG498">
        <v>0.96799999999999997</v>
      </c>
      <c r="AH498">
        <v>-0.6</v>
      </c>
    </row>
    <row r="499" spans="17:34" x14ac:dyDescent="0.25">
      <c r="Q499">
        <v>4.8600000000000003</v>
      </c>
      <c r="R499">
        <v>-3</v>
      </c>
      <c r="Y499">
        <v>0.97</v>
      </c>
      <c r="Z499">
        <v>-2.8</v>
      </c>
      <c r="AG499">
        <v>0.97</v>
      </c>
      <c r="AH499">
        <v>-0.6</v>
      </c>
    </row>
    <row r="500" spans="17:34" x14ac:dyDescent="0.25">
      <c r="Q500">
        <v>4.87</v>
      </c>
      <c r="R500">
        <v>-3.4</v>
      </c>
      <c r="Y500">
        <v>0.97199999999999998</v>
      </c>
      <c r="Z500">
        <v>-2.6</v>
      </c>
      <c r="AG500">
        <v>0.97199999999999998</v>
      </c>
      <c r="AH500">
        <v>-0.6</v>
      </c>
    </row>
    <row r="501" spans="17:34" x14ac:dyDescent="0.25">
      <c r="Q501">
        <v>4.88</v>
      </c>
      <c r="R501">
        <v>-3.6</v>
      </c>
      <c r="Y501">
        <v>0.97399999999999998</v>
      </c>
      <c r="Z501">
        <v>-2.8</v>
      </c>
      <c r="AG501">
        <v>0.97399999999999998</v>
      </c>
      <c r="AH501">
        <v>-0.8</v>
      </c>
    </row>
    <row r="502" spans="17:34" x14ac:dyDescent="0.25">
      <c r="Q502">
        <v>4.8899999999999997</v>
      </c>
      <c r="R502">
        <v>-4</v>
      </c>
      <c r="Y502">
        <v>0.97599999999999998</v>
      </c>
      <c r="Z502">
        <v>-2.6</v>
      </c>
      <c r="AG502">
        <v>0.97599999999999998</v>
      </c>
      <c r="AH502">
        <v>-0.6</v>
      </c>
    </row>
    <row r="503" spans="17:34" x14ac:dyDescent="0.25">
      <c r="Q503">
        <v>4.9000000000000004</v>
      </c>
      <c r="R503">
        <v>-4.4000000000000004</v>
      </c>
      <c r="Y503">
        <v>0.97799999999999998</v>
      </c>
      <c r="Z503">
        <v>-2.6</v>
      </c>
      <c r="AG503">
        <v>0.97799999999999998</v>
      </c>
      <c r="AH503">
        <v>-0.4</v>
      </c>
    </row>
    <row r="504" spans="17:34" x14ac:dyDescent="0.25">
      <c r="Q504">
        <v>4.91</v>
      </c>
      <c r="R504">
        <v>-4.5999999999999996</v>
      </c>
      <c r="Y504">
        <v>0.98</v>
      </c>
      <c r="Z504">
        <v>-2.6</v>
      </c>
      <c r="AG504">
        <v>0.98</v>
      </c>
      <c r="AH504">
        <v>-0.6</v>
      </c>
    </row>
    <row r="505" spans="17:34" x14ac:dyDescent="0.25">
      <c r="Q505">
        <v>4.92</v>
      </c>
      <c r="R505">
        <v>-5.2</v>
      </c>
      <c r="Y505">
        <v>0.98199999999999998</v>
      </c>
      <c r="Z505">
        <v>-2.4</v>
      </c>
      <c r="AG505">
        <v>0.98199999999999998</v>
      </c>
      <c r="AH505">
        <v>-0.2</v>
      </c>
    </row>
    <row r="506" spans="17:34" x14ac:dyDescent="0.25">
      <c r="Q506">
        <v>4.93</v>
      </c>
      <c r="R506">
        <v>-5.4</v>
      </c>
      <c r="Y506">
        <v>0.98399999999999999</v>
      </c>
      <c r="Z506">
        <v>-2.4</v>
      </c>
      <c r="AG506">
        <v>0.98399999999999999</v>
      </c>
      <c r="AH506">
        <v>-0.4</v>
      </c>
    </row>
    <row r="507" spans="17:34" x14ac:dyDescent="0.25">
      <c r="Q507">
        <v>4.9400000000000004</v>
      </c>
      <c r="R507">
        <v>-5.6</v>
      </c>
      <c r="Y507">
        <v>0.98599999999999999</v>
      </c>
      <c r="Z507">
        <v>-2.4</v>
      </c>
      <c r="AG507">
        <v>0.98599999999999999</v>
      </c>
      <c r="AH507">
        <v>-0.4</v>
      </c>
    </row>
    <row r="508" spans="17:34" x14ac:dyDescent="0.25">
      <c r="Q508">
        <v>4.95</v>
      </c>
      <c r="R508">
        <v>-6</v>
      </c>
      <c r="Y508">
        <v>0.98799999999999999</v>
      </c>
      <c r="Z508">
        <v>-2.4</v>
      </c>
      <c r="AG508">
        <v>0.98799999999999999</v>
      </c>
      <c r="AH508">
        <v>-0.4</v>
      </c>
    </row>
    <row r="509" spans="17:34" x14ac:dyDescent="0.25">
      <c r="Q509">
        <v>4.96</v>
      </c>
      <c r="R509">
        <v>-6.2</v>
      </c>
      <c r="Y509">
        <v>0.99</v>
      </c>
      <c r="Z509">
        <v>-2.4</v>
      </c>
      <c r="AG509">
        <v>0.99</v>
      </c>
      <c r="AH509">
        <v>-0.6</v>
      </c>
    </row>
    <row r="510" spans="17:34" x14ac:dyDescent="0.25">
      <c r="Q510">
        <v>4.97</v>
      </c>
      <c r="R510">
        <v>-6.2</v>
      </c>
      <c r="Y510">
        <v>0.99199999999999999</v>
      </c>
      <c r="Z510">
        <v>-2.2000000000000002</v>
      </c>
      <c r="AG510">
        <v>0.99199999999999999</v>
      </c>
      <c r="AH510">
        <v>-0.4</v>
      </c>
    </row>
    <row r="511" spans="17:34" x14ac:dyDescent="0.25">
      <c r="Q511">
        <v>4.9800000000000004</v>
      </c>
      <c r="R511">
        <v>-6.6</v>
      </c>
      <c r="Y511">
        <v>0.99399999999999999</v>
      </c>
      <c r="Z511">
        <v>-2.4</v>
      </c>
      <c r="AG511">
        <v>0.99399999999999999</v>
      </c>
      <c r="AH511">
        <v>-0.6</v>
      </c>
    </row>
    <row r="512" spans="17:34" x14ac:dyDescent="0.25">
      <c r="Q512">
        <v>4.99</v>
      </c>
      <c r="R512">
        <v>-6.8</v>
      </c>
      <c r="Y512">
        <v>0.996</v>
      </c>
      <c r="Z512">
        <v>-2.4</v>
      </c>
      <c r="AG512">
        <v>0.996</v>
      </c>
      <c r="AH512">
        <v>-0.4</v>
      </c>
    </row>
    <row r="513" spans="17:34" x14ac:dyDescent="0.25">
      <c r="Q513">
        <v>5</v>
      </c>
      <c r="R513">
        <v>-6.8</v>
      </c>
      <c r="Y513">
        <v>0.998</v>
      </c>
      <c r="Z513">
        <v>-2.2000000000000002</v>
      </c>
      <c r="AG513">
        <v>0.998</v>
      </c>
      <c r="AH513">
        <v>-0.4</v>
      </c>
    </row>
    <row r="514" spans="17:34" x14ac:dyDescent="0.25">
      <c r="Q514">
        <v>5.01</v>
      </c>
      <c r="R514">
        <v>-7</v>
      </c>
      <c r="Y514">
        <v>1</v>
      </c>
      <c r="Z514">
        <v>-2.2000000000000002</v>
      </c>
      <c r="AG514">
        <v>1</v>
      </c>
      <c r="AH514">
        <v>-0.4</v>
      </c>
    </row>
    <row r="515" spans="17:34" x14ac:dyDescent="0.25">
      <c r="Q515">
        <v>5.0199999999999996</v>
      </c>
      <c r="R515">
        <v>-7</v>
      </c>
      <c r="Y515">
        <v>1.002</v>
      </c>
      <c r="Z515">
        <v>-2.2000000000000002</v>
      </c>
      <c r="AG515">
        <v>1.002</v>
      </c>
      <c r="AH515">
        <v>-0.4</v>
      </c>
    </row>
    <row r="516" spans="17:34" x14ac:dyDescent="0.25">
      <c r="Q516">
        <v>5.03</v>
      </c>
      <c r="R516">
        <v>-7.2</v>
      </c>
      <c r="Y516">
        <v>1.004</v>
      </c>
      <c r="Z516">
        <v>-2.2000000000000002</v>
      </c>
      <c r="AG516">
        <v>1.004</v>
      </c>
      <c r="AH516">
        <v>-0.6</v>
      </c>
    </row>
    <row r="517" spans="17:34" x14ac:dyDescent="0.25">
      <c r="Q517">
        <v>5.04</v>
      </c>
      <c r="R517">
        <v>-7.2</v>
      </c>
      <c r="Y517">
        <v>1.006</v>
      </c>
      <c r="Z517">
        <v>-2.2000000000000002</v>
      </c>
      <c r="AG517">
        <v>1.006</v>
      </c>
      <c r="AH517">
        <v>-0.6</v>
      </c>
    </row>
    <row r="518" spans="17:34" x14ac:dyDescent="0.25">
      <c r="Q518">
        <v>5.05</v>
      </c>
      <c r="R518">
        <v>-7.4</v>
      </c>
      <c r="Y518">
        <v>1.008</v>
      </c>
      <c r="Z518">
        <v>-2.2000000000000002</v>
      </c>
      <c r="AG518">
        <v>1.008</v>
      </c>
      <c r="AH518">
        <v>-0.6</v>
      </c>
    </row>
    <row r="519" spans="17:34" x14ac:dyDescent="0.25">
      <c r="Q519">
        <v>5.0599999999999996</v>
      </c>
      <c r="R519">
        <v>-7.4</v>
      </c>
      <c r="Y519">
        <v>1.01</v>
      </c>
      <c r="Z519">
        <v>-2</v>
      </c>
      <c r="AG519">
        <v>1.01</v>
      </c>
      <c r="AH519">
        <v>-0.4</v>
      </c>
    </row>
    <row r="520" spans="17:34" x14ac:dyDescent="0.25">
      <c r="Q520">
        <v>5.07</v>
      </c>
      <c r="R520">
        <v>-7.2</v>
      </c>
      <c r="Y520">
        <v>1.012</v>
      </c>
      <c r="Z520">
        <v>-2.2000000000000002</v>
      </c>
      <c r="AG520">
        <v>1.012</v>
      </c>
      <c r="AH520">
        <v>-0.4</v>
      </c>
    </row>
    <row r="521" spans="17:34" x14ac:dyDescent="0.25">
      <c r="Q521">
        <v>5.08</v>
      </c>
      <c r="R521">
        <v>-7.4</v>
      </c>
      <c r="Y521">
        <v>1.014</v>
      </c>
      <c r="Z521">
        <v>-2.2000000000000002</v>
      </c>
      <c r="AG521">
        <v>1.014</v>
      </c>
      <c r="AH521">
        <v>-0.2</v>
      </c>
    </row>
    <row r="522" spans="17:34" x14ac:dyDescent="0.25">
      <c r="Q522">
        <v>5.09</v>
      </c>
      <c r="R522">
        <v>-7.4</v>
      </c>
      <c r="Y522">
        <v>1.016</v>
      </c>
      <c r="Z522">
        <v>-2.2000000000000002</v>
      </c>
      <c r="AG522">
        <v>1.016</v>
      </c>
      <c r="AH522">
        <v>-0.4</v>
      </c>
    </row>
    <row r="523" spans="17:34" x14ac:dyDescent="0.25">
      <c r="Q523">
        <v>5.0999999999999996</v>
      </c>
      <c r="R523">
        <v>-7.2</v>
      </c>
      <c r="Y523">
        <v>1.018</v>
      </c>
      <c r="Z523">
        <v>-1.8</v>
      </c>
      <c r="AG523">
        <v>1.018</v>
      </c>
      <c r="AH523">
        <v>-0.4</v>
      </c>
    </row>
    <row r="524" spans="17:34" x14ac:dyDescent="0.25">
      <c r="Q524">
        <v>5.1100000000000003</v>
      </c>
      <c r="R524">
        <v>-7.2</v>
      </c>
      <c r="Y524">
        <v>1.02</v>
      </c>
      <c r="Z524">
        <v>-2</v>
      </c>
      <c r="AG524">
        <v>1.02</v>
      </c>
      <c r="AH524">
        <v>-0.4</v>
      </c>
    </row>
    <row r="525" spans="17:34" x14ac:dyDescent="0.25">
      <c r="Q525">
        <v>5.12</v>
      </c>
      <c r="R525">
        <v>-7.2</v>
      </c>
      <c r="Y525">
        <v>1.022</v>
      </c>
      <c r="Z525">
        <v>-2</v>
      </c>
      <c r="AG525">
        <v>1.022</v>
      </c>
      <c r="AH525">
        <v>-0.4</v>
      </c>
    </row>
    <row r="526" spans="17:34" x14ac:dyDescent="0.25">
      <c r="Q526">
        <v>5.13</v>
      </c>
      <c r="R526">
        <v>-7.2</v>
      </c>
      <c r="Y526">
        <v>1.024</v>
      </c>
      <c r="Z526">
        <v>-1.8</v>
      </c>
      <c r="AG526">
        <v>1.024</v>
      </c>
      <c r="AH526">
        <v>-0.4</v>
      </c>
    </row>
    <row r="527" spans="17:34" x14ac:dyDescent="0.25">
      <c r="Q527">
        <v>5.14</v>
      </c>
      <c r="R527">
        <v>-6.8</v>
      </c>
      <c r="Y527">
        <v>1.026</v>
      </c>
      <c r="Z527">
        <v>-1.8</v>
      </c>
      <c r="AG527">
        <v>1.026</v>
      </c>
      <c r="AH527">
        <v>-0.6</v>
      </c>
    </row>
    <row r="528" spans="17:34" x14ac:dyDescent="0.25">
      <c r="Q528">
        <v>5.15</v>
      </c>
      <c r="R528">
        <v>-6.8</v>
      </c>
      <c r="Y528">
        <v>1.028</v>
      </c>
      <c r="Z528">
        <v>-1.8</v>
      </c>
      <c r="AG528">
        <v>1.028</v>
      </c>
      <c r="AH528">
        <v>-0.4</v>
      </c>
    </row>
    <row r="529" spans="17:34" x14ac:dyDescent="0.25">
      <c r="Q529">
        <v>5.16</v>
      </c>
      <c r="R529">
        <v>-6.6</v>
      </c>
      <c r="Y529">
        <v>1.03</v>
      </c>
      <c r="Z529">
        <v>-1.8</v>
      </c>
      <c r="AG529">
        <v>1.03</v>
      </c>
      <c r="AH529">
        <v>-0.4</v>
      </c>
    </row>
    <row r="530" spans="17:34" x14ac:dyDescent="0.25">
      <c r="Q530">
        <v>5.17</v>
      </c>
      <c r="R530">
        <v>-6.4</v>
      </c>
      <c r="Y530">
        <v>1.032</v>
      </c>
      <c r="Z530">
        <v>-1.8</v>
      </c>
      <c r="AG530">
        <v>1.032</v>
      </c>
      <c r="AH530">
        <v>-0.4</v>
      </c>
    </row>
    <row r="531" spans="17:34" x14ac:dyDescent="0.25">
      <c r="Q531">
        <v>5.18</v>
      </c>
      <c r="R531">
        <v>-6.2</v>
      </c>
      <c r="Y531">
        <v>1.034</v>
      </c>
      <c r="Z531">
        <v>-1.6</v>
      </c>
      <c r="AG531">
        <v>1.034</v>
      </c>
      <c r="AH531">
        <v>-0.6</v>
      </c>
    </row>
    <row r="532" spans="17:34" x14ac:dyDescent="0.25">
      <c r="Q532">
        <v>5.19</v>
      </c>
      <c r="R532">
        <v>-6</v>
      </c>
      <c r="Y532">
        <v>1.036</v>
      </c>
      <c r="Z532">
        <v>-1.8</v>
      </c>
      <c r="AG532">
        <v>1.036</v>
      </c>
      <c r="AH532">
        <v>-0.4</v>
      </c>
    </row>
    <row r="533" spans="17:34" x14ac:dyDescent="0.25">
      <c r="Q533">
        <v>5.2</v>
      </c>
      <c r="R533">
        <v>-5.8</v>
      </c>
      <c r="Y533">
        <v>1.038</v>
      </c>
      <c r="Z533">
        <v>-1.6</v>
      </c>
      <c r="AG533">
        <v>1.038</v>
      </c>
      <c r="AH533">
        <v>-0.4</v>
      </c>
    </row>
    <row r="534" spans="17:34" x14ac:dyDescent="0.25">
      <c r="Q534">
        <v>5.21</v>
      </c>
      <c r="R534">
        <v>-5.6</v>
      </c>
      <c r="Y534">
        <v>1.04</v>
      </c>
      <c r="Z534">
        <v>-1.8</v>
      </c>
      <c r="AG534">
        <v>1.04</v>
      </c>
      <c r="AH534">
        <v>-0.4</v>
      </c>
    </row>
    <row r="535" spans="17:34" x14ac:dyDescent="0.25">
      <c r="Q535">
        <v>5.22</v>
      </c>
      <c r="R535">
        <v>-5.4</v>
      </c>
      <c r="Y535">
        <v>1.042</v>
      </c>
      <c r="Z535">
        <v>-1.8</v>
      </c>
      <c r="AG535">
        <v>1.042</v>
      </c>
      <c r="AH535">
        <v>-0.2</v>
      </c>
    </row>
    <row r="536" spans="17:34" x14ac:dyDescent="0.25">
      <c r="Q536">
        <v>5.23</v>
      </c>
      <c r="R536">
        <v>-4.8</v>
      </c>
      <c r="Y536">
        <v>1.044</v>
      </c>
      <c r="Z536">
        <v>-1.6</v>
      </c>
      <c r="AG536">
        <v>1.044</v>
      </c>
      <c r="AH536">
        <v>-0.4</v>
      </c>
    </row>
    <row r="537" spans="17:34" x14ac:dyDescent="0.25">
      <c r="Q537">
        <v>5.24</v>
      </c>
      <c r="R537">
        <v>-4.5999999999999996</v>
      </c>
      <c r="Y537">
        <v>1.046</v>
      </c>
      <c r="Z537">
        <v>-1.6</v>
      </c>
      <c r="AG537">
        <v>1.046</v>
      </c>
      <c r="AH537">
        <v>-0.4</v>
      </c>
    </row>
    <row r="538" spans="17:34" x14ac:dyDescent="0.25">
      <c r="Q538">
        <v>5.25</v>
      </c>
      <c r="R538">
        <v>-4.2</v>
      </c>
      <c r="Y538">
        <v>1.048</v>
      </c>
      <c r="Z538">
        <v>-1.6</v>
      </c>
      <c r="AG538">
        <v>1.048</v>
      </c>
      <c r="AH538">
        <v>-0.4</v>
      </c>
    </row>
    <row r="539" spans="17:34" x14ac:dyDescent="0.25">
      <c r="Q539">
        <v>5.26</v>
      </c>
      <c r="R539">
        <v>-4</v>
      </c>
      <c r="Y539">
        <v>1.05</v>
      </c>
      <c r="Z539">
        <v>-1.6</v>
      </c>
      <c r="AG539">
        <v>1.05</v>
      </c>
      <c r="AH539">
        <v>-0.4</v>
      </c>
    </row>
    <row r="540" spans="17:34" x14ac:dyDescent="0.25">
      <c r="Q540">
        <v>5.27</v>
      </c>
      <c r="R540">
        <v>-3.6</v>
      </c>
      <c r="Y540">
        <v>1.052</v>
      </c>
      <c r="Z540">
        <v>-1.2</v>
      </c>
      <c r="AG540">
        <v>1.052</v>
      </c>
      <c r="AH540">
        <v>-0.4</v>
      </c>
    </row>
    <row r="541" spans="17:34" x14ac:dyDescent="0.25">
      <c r="Q541">
        <v>5.28</v>
      </c>
      <c r="R541">
        <v>-3.4</v>
      </c>
      <c r="Y541">
        <v>1.054</v>
      </c>
      <c r="Z541">
        <v>-1.6</v>
      </c>
      <c r="AG541">
        <v>1.054</v>
      </c>
      <c r="AH541">
        <v>-0.4</v>
      </c>
    </row>
    <row r="542" spans="17:34" x14ac:dyDescent="0.25">
      <c r="Q542">
        <v>5.29</v>
      </c>
      <c r="R542">
        <v>-3.2</v>
      </c>
      <c r="Y542">
        <v>1.056</v>
      </c>
      <c r="Z542">
        <v>-1.4</v>
      </c>
      <c r="AG542">
        <v>1.056</v>
      </c>
      <c r="AH542">
        <v>-0.6</v>
      </c>
    </row>
    <row r="543" spans="17:34" x14ac:dyDescent="0.25">
      <c r="Q543">
        <v>5.3</v>
      </c>
      <c r="R543">
        <v>-2.6</v>
      </c>
      <c r="Y543">
        <v>1.0580000000000001</v>
      </c>
      <c r="Z543">
        <v>-1.2</v>
      </c>
      <c r="AG543">
        <v>1.0580000000000001</v>
      </c>
      <c r="AH543">
        <v>-0.4</v>
      </c>
    </row>
    <row r="544" spans="17:34" x14ac:dyDescent="0.25">
      <c r="Q544">
        <v>5.31</v>
      </c>
      <c r="R544">
        <v>-2.2000000000000002</v>
      </c>
      <c r="Y544">
        <v>1.06</v>
      </c>
      <c r="Z544">
        <v>-1.4</v>
      </c>
      <c r="AG544">
        <v>1.06</v>
      </c>
      <c r="AH544">
        <v>-0.4</v>
      </c>
    </row>
    <row r="545" spans="17:34" x14ac:dyDescent="0.25">
      <c r="Q545">
        <v>5.32</v>
      </c>
      <c r="R545">
        <v>-2</v>
      </c>
      <c r="Y545">
        <v>1.0620000000000001</v>
      </c>
      <c r="Z545">
        <v>-1.2</v>
      </c>
      <c r="AG545">
        <v>1.0620000000000001</v>
      </c>
      <c r="AH545">
        <v>-0.4</v>
      </c>
    </row>
    <row r="546" spans="17:34" x14ac:dyDescent="0.25">
      <c r="Q546">
        <v>5.33</v>
      </c>
      <c r="R546">
        <v>-1.6</v>
      </c>
      <c r="Y546">
        <v>1.0640000000000001</v>
      </c>
      <c r="Z546">
        <v>-1.2</v>
      </c>
      <c r="AG546">
        <v>1.0640000000000001</v>
      </c>
      <c r="AH546">
        <v>-0.2</v>
      </c>
    </row>
    <row r="547" spans="17:34" x14ac:dyDescent="0.25">
      <c r="Q547">
        <v>5.34</v>
      </c>
      <c r="R547">
        <v>-1</v>
      </c>
      <c r="Y547">
        <v>1.0660000000000001</v>
      </c>
      <c r="Z547">
        <v>-1</v>
      </c>
      <c r="AG547">
        <v>1.0660000000000001</v>
      </c>
      <c r="AH547">
        <v>-0.4</v>
      </c>
    </row>
    <row r="548" spans="17:34" x14ac:dyDescent="0.25">
      <c r="Q548">
        <v>5.35</v>
      </c>
      <c r="R548">
        <v>-0.6</v>
      </c>
      <c r="Y548">
        <v>1.0680000000000001</v>
      </c>
      <c r="Z548">
        <v>-1</v>
      </c>
      <c r="AG548">
        <v>1.0680000000000001</v>
      </c>
      <c r="AH548">
        <v>-0.2</v>
      </c>
    </row>
    <row r="549" spans="17:34" x14ac:dyDescent="0.25">
      <c r="Q549">
        <v>5.36</v>
      </c>
      <c r="R549">
        <v>-0.4</v>
      </c>
      <c r="Y549">
        <v>1.07</v>
      </c>
      <c r="Z549">
        <v>-1.2</v>
      </c>
      <c r="AG549">
        <v>1.07</v>
      </c>
      <c r="AH549">
        <v>-0.4</v>
      </c>
    </row>
    <row r="550" spans="17:34" x14ac:dyDescent="0.25">
      <c r="Q550">
        <v>5.37</v>
      </c>
      <c r="R550">
        <v>0</v>
      </c>
      <c r="Y550">
        <v>1.0720000000000001</v>
      </c>
      <c r="Z550">
        <v>-1</v>
      </c>
      <c r="AG550">
        <v>1.0720000000000001</v>
      </c>
      <c r="AH550">
        <v>-0.4</v>
      </c>
    </row>
    <row r="551" spans="17:34" x14ac:dyDescent="0.25">
      <c r="Q551">
        <v>5.38</v>
      </c>
      <c r="R551">
        <v>0.4</v>
      </c>
      <c r="Y551">
        <v>1.0740000000000001</v>
      </c>
      <c r="Z551">
        <v>-1</v>
      </c>
      <c r="AG551">
        <v>1.0740000000000001</v>
      </c>
      <c r="AH551">
        <v>-0.2</v>
      </c>
    </row>
    <row r="552" spans="17:34" x14ac:dyDescent="0.25">
      <c r="Q552">
        <v>5.39</v>
      </c>
      <c r="R552">
        <v>0.8</v>
      </c>
      <c r="Y552">
        <v>1.0760000000000001</v>
      </c>
      <c r="Z552">
        <v>-1</v>
      </c>
      <c r="AG552">
        <v>1.0760000000000001</v>
      </c>
      <c r="AH552">
        <v>-0.2</v>
      </c>
    </row>
    <row r="553" spans="17:34" x14ac:dyDescent="0.25">
      <c r="Q553">
        <v>5.4</v>
      </c>
      <c r="R553">
        <v>1.2</v>
      </c>
      <c r="Y553">
        <v>1.0780000000000001</v>
      </c>
      <c r="Z553">
        <v>-1</v>
      </c>
      <c r="AG553">
        <v>1.0780000000000001</v>
      </c>
      <c r="AH553">
        <v>-0.2</v>
      </c>
    </row>
    <row r="554" spans="17:34" x14ac:dyDescent="0.25">
      <c r="Q554">
        <v>5.41</v>
      </c>
      <c r="R554">
        <v>1.6</v>
      </c>
      <c r="Y554">
        <v>1.08</v>
      </c>
      <c r="Z554">
        <v>-1</v>
      </c>
      <c r="AG554">
        <v>1.08</v>
      </c>
      <c r="AH554">
        <v>-0.4</v>
      </c>
    </row>
    <row r="555" spans="17:34" x14ac:dyDescent="0.25">
      <c r="Q555">
        <v>5.42</v>
      </c>
      <c r="R555">
        <v>2</v>
      </c>
      <c r="Y555">
        <v>1.0820000000000001</v>
      </c>
      <c r="Z555">
        <v>-1.2</v>
      </c>
      <c r="AG555">
        <v>1.0820000000000001</v>
      </c>
      <c r="AH555">
        <v>-0.2</v>
      </c>
    </row>
    <row r="556" spans="17:34" x14ac:dyDescent="0.25">
      <c r="Q556">
        <v>5.43</v>
      </c>
      <c r="R556">
        <v>2.4</v>
      </c>
      <c r="Y556">
        <v>1.0840000000000001</v>
      </c>
      <c r="Z556">
        <v>-1</v>
      </c>
      <c r="AG556">
        <v>1.0840000000000001</v>
      </c>
      <c r="AH556">
        <v>-0.2</v>
      </c>
    </row>
    <row r="557" spans="17:34" x14ac:dyDescent="0.25">
      <c r="Q557">
        <v>5.44</v>
      </c>
      <c r="R557">
        <v>2.6</v>
      </c>
      <c r="Y557">
        <v>1.0860000000000001</v>
      </c>
      <c r="Z557">
        <v>-0.8</v>
      </c>
      <c r="AG557">
        <v>1.0860000000000001</v>
      </c>
      <c r="AH557">
        <v>-0.2</v>
      </c>
    </row>
    <row r="558" spans="17:34" x14ac:dyDescent="0.25">
      <c r="Q558">
        <v>5.45</v>
      </c>
      <c r="R558">
        <v>3</v>
      </c>
      <c r="Y558">
        <v>1.0880000000000001</v>
      </c>
      <c r="Z558">
        <v>-0.8</v>
      </c>
      <c r="AG558">
        <v>1.0880000000000001</v>
      </c>
      <c r="AH558">
        <v>-0.2</v>
      </c>
    </row>
    <row r="559" spans="17:34" x14ac:dyDescent="0.25">
      <c r="Q559">
        <v>5.46</v>
      </c>
      <c r="R559">
        <v>3.2</v>
      </c>
      <c r="Y559">
        <v>1.0900000000000001</v>
      </c>
      <c r="Z559">
        <v>-0.8</v>
      </c>
      <c r="AG559">
        <v>1.0900000000000001</v>
      </c>
      <c r="AH559">
        <v>-0.2</v>
      </c>
    </row>
    <row r="560" spans="17:34" x14ac:dyDescent="0.25">
      <c r="Q560">
        <v>5.47</v>
      </c>
      <c r="R560">
        <v>3.6</v>
      </c>
      <c r="Y560">
        <v>1.0920000000000001</v>
      </c>
      <c r="Z560">
        <v>-1</v>
      </c>
      <c r="AG560">
        <v>1.0920000000000001</v>
      </c>
      <c r="AH560">
        <v>-0.4</v>
      </c>
    </row>
    <row r="561" spans="17:34" x14ac:dyDescent="0.25">
      <c r="Q561">
        <v>5.48</v>
      </c>
      <c r="R561">
        <v>4</v>
      </c>
      <c r="Y561">
        <v>1.0940000000000001</v>
      </c>
      <c r="Z561">
        <v>-0.6</v>
      </c>
      <c r="AG561">
        <v>1.0940000000000001</v>
      </c>
      <c r="AH561">
        <v>-0.2</v>
      </c>
    </row>
    <row r="562" spans="17:34" x14ac:dyDescent="0.25">
      <c r="Q562">
        <v>5.49</v>
      </c>
      <c r="R562">
        <v>4.2</v>
      </c>
      <c r="Y562">
        <v>1.0960000000000001</v>
      </c>
      <c r="Z562">
        <v>-1</v>
      </c>
      <c r="AG562">
        <v>1.0960000000000001</v>
      </c>
      <c r="AH562">
        <v>-0.4</v>
      </c>
    </row>
    <row r="563" spans="17:34" x14ac:dyDescent="0.25">
      <c r="Q563">
        <v>5.5</v>
      </c>
      <c r="R563">
        <v>4.4000000000000004</v>
      </c>
      <c r="Y563">
        <v>1.0980000000000001</v>
      </c>
      <c r="Z563">
        <v>-0.8</v>
      </c>
      <c r="AG563">
        <v>1.0980000000000001</v>
      </c>
      <c r="AH563">
        <v>-0.4</v>
      </c>
    </row>
    <row r="564" spans="17:34" x14ac:dyDescent="0.25">
      <c r="Q564">
        <v>5.51</v>
      </c>
      <c r="R564">
        <v>4.8</v>
      </c>
      <c r="Y564">
        <v>1.1000000000000001</v>
      </c>
      <c r="Z564">
        <v>-0.8</v>
      </c>
      <c r="AG564">
        <v>1.1000000000000001</v>
      </c>
      <c r="AH564">
        <v>-0.2</v>
      </c>
    </row>
    <row r="565" spans="17:34" x14ac:dyDescent="0.25">
      <c r="Q565">
        <v>5.52</v>
      </c>
      <c r="R565">
        <v>5</v>
      </c>
      <c r="Y565">
        <v>1.1020000000000001</v>
      </c>
      <c r="Z565">
        <v>-0.6</v>
      </c>
      <c r="AG565">
        <v>1.1020000000000001</v>
      </c>
      <c r="AH565">
        <v>-0.2</v>
      </c>
    </row>
    <row r="566" spans="17:34" x14ac:dyDescent="0.25">
      <c r="Q566">
        <v>5.53</v>
      </c>
      <c r="R566">
        <v>5.2</v>
      </c>
      <c r="Y566">
        <v>1.1040000000000001</v>
      </c>
      <c r="Z566">
        <v>-0.6</v>
      </c>
      <c r="AG566">
        <v>1.1040000000000001</v>
      </c>
      <c r="AH566">
        <v>-0.4</v>
      </c>
    </row>
    <row r="567" spans="17:34" x14ac:dyDescent="0.25">
      <c r="Q567">
        <v>5.54</v>
      </c>
      <c r="R567">
        <v>5.4</v>
      </c>
      <c r="Y567">
        <v>1.1060000000000001</v>
      </c>
      <c r="Z567">
        <v>-0.6</v>
      </c>
      <c r="AG567">
        <v>1.1060000000000001</v>
      </c>
      <c r="AH567">
        <v>-0.2</v>
      </c>
    </row>
    <row r="568" spans="17:34" x14ac:dyDescent="0.25">
      <c r="Q568">
        <v>5.55</v>
      </c>
      <c r="R568">
        <v>5.8</v>
      </c>
      <c r="Y568">
        <v>1.1080000000000001</v>
      </c>
      <c r="Z568">
        <v>-0.6</v>
      </c>
      <c r="AG568">
        <v>1.1080000000000001</v>
      </c>
      <c r="AH568">
        <v>-0.2</v>
      </c>
    </row>
    <row r="569" spans="17:34" x14ac:dyDescent="0.25">
      <c r="Q569">
        <v>5.56</v>
      </c>
      <c r="R569">
        <v>6</v>
      </c>
      <c r="Y569">
        <v>1.1100000000000001</v>
      </c>
      <c r="Z569">
        <v>-0.6</v>
      </c>
      <c r="AG569">
        <v>1.1100000000000001</v>
      </c>
      <c r="AH569">
        <v>-0.2</v>
      </c>
    </row>
    <row r="570" spans="17:34" x14ac:dyDescent="0.25">
      <c r="Q570">
        <v>5.57</v>
      </c>
      <c r="R570">
        <v>6</v>
      </c>
      <c r="Y570">
        <v>1.1120000000000001</v>
      </c>
      <c r="Z570">
        <v>-0.6</v>
      </c>
      <c r="AG570">
        <v>1.1120000000000001</v>
      </c>
      <c r="AH570">
        <v>-0.2</v>
      </c>
    </row>
    <row r="571" spans="17:34" x14ac:dyDescent="0.25">
      <c r="Q571">
        <v>5.58</v>
      </c>
      <c r="R571">
        <v>6</v>
      </c>
      <c r="Y571">
        <v>1.1140000000000001</v>
      </c>
      <c r="Z571">
        <v>-0.6</v>
      </c>
      <c r="AG571">
        <v>1.1140000000000001</v>
      </c>
      <c r="AH571">
        <v>-0.2</v>
      </c>
    </row>
    <row r="572" spans="17:34" x14ac:dyDescent="0.25">
      <c r="Q572">
        <v>5.59</v>
      </c>
      <c r="R572">
        <v>6.2</v>
      </c>
      <c r="Y572">
        <v>1.1160000000000001</v>
      </c>
      <c r="Z572">
        <v>-0.4</v>
      </c>
      <c r="AG572">
        <v>1.1160000000000001</v>
      </c>
      <c r="AH572">
        <v>-0.2</v>
      </c>
    </row>
    <row r="573" spans="17:34" x14ac:dyDescent="0.25">
      <c r="Q573">
        <v>5.6</v>
      </c>
      <c r="R573">
        <v>6.6</v>
      </c>
      <c r="Y573">
        <v>1.1180000000000001</v>
      </c>
      <c r="Z573">
        <v>-0.4</v>
      </c>
      <c r="AG573">
        <v>1.1180000000000001</v>
      </c>
      <c r="AH573">
        <v>-0.2</v>
      </c>
    </row>
    <row r="574" spans="17:34" x14ac:dyDescent="0.25">
      <c r="Q574">
        <v>5.61</v>
      </c>
      <c r="R574">
        <v>6.6</v>
      </c>
      <c r="Y574">
        <v>1.1200000000000001</v>
      </c>
      <c r="Z574">
        <v>-0.6</v>
      </c>
      <c r="AG574">
        <v>1.1200000000000001</v>
      </c>
      <c r="AH574">
        <v>-0.2</v>
      </c>
    </row>
    <row r="575" spans="17:34" x14ac:dyDescent="0.25">
      <c r="Q575">
        <v>5.62</v>
      </c>
      <c r="R575">
        <v>6.6</v>
      </c>
      <c r="Y575">
        <v>1.1220000000000001</v>
      </c>
      <c r="Z575">
        <v>-0.4</v>
      </c>
      <c r="AG575">
        <v>1.1220000000000001</v>
      </c>
      <c r="AH575">
        <v>-0.4</v>
      </c>
    </row>
    <row r="576" spans="17:34" x14ac:dyDescent="0.25">
      <c r="Q576">
        <v>5.63</v>
      </c>
      <c r="R576">
        <v>6.6</v>
      </c>
      <c r="Y576">
        <v>1.1240000000000001</v>
      </c>
      <c r="Z576">
        <v>-0.4</v>
      </c>
      <c r="AG576">
        <v>1.1240000000000001</v>
      </c>
      <c r="AH576">
        <v>-0.2</v>
      </c>
    </row>
    <row r="577" spans="17:34" x14ac:dyDescent="0.25">
      <c r="Q577">
        <v>5.64</v>
      </c>
      <c r="R577">
        <v>6.6</v>
      </c>
      <c r="Y577">
        <v>1.1259999999999999</v>
      </c>
      <c r="Z577">
        <v>-0.6</v>
      </c>
      <c r="AG577">
        <v>1.1259999999999999</v>
      </c>
      <c r="AH577">
        <v>-0.2</v>
      </c>
    </row>
    <row r="578" spans="17:34" x14ac:dyDescent="0.25">
      <c r="Q578">
        <v>5.65</v>
      </c>
      <c r="R578">
        <v>6.6</v>
      </c>
      <c r="Y578">
        <v>1.1279999999999999</v>
      </c>
      <c r="Z578">
        <v>-0.4</v>
      </c>
      <c r="AG578">
        <v>1.1279999999999999</v>
      </c>
      <c r="AH578">
        <v>-0.2</v>
      </c>
    </row>
    <row r="579" spans="17:34" x14ac:dyDescent="0.25">
      <c r="Q579">
        <v>5.66</v>
      </c>
      <c r="R579">
        <v>6.6</v>
      </c>
      <c r="Y579">
        <v>1.1299999999999999</v>
      </c>
      <c r="Z579">
        <v>-0.4</v>
      </c>
      <c r="AG579">
        <v>1.1299999999999999</v>
      </c>
      <c r="AH579">
        <v>0</v>
      </c>
    </row>
    <row r="580" spans="17:34" x14ac:dyDescent="0.25">
      <c r="Q580">
        <v>5.67</v>
      </c>
      <c r="R580">
        <v>6.6</v>
      </c>
      <c r="Y580">
        <v>1.1319999999999999</v>
      </c>
      <c r="Z580">
        <v>-0.4</v>
      </c>
      <c r="AG580">
        <v>1.1319999999999999</v>
      </c>
      <c r="AH580">
        <v>-0.2</v>
      </c>
    </row>
    <row r="581" spans="17:34" x14ac:dyDescent="0.25">
      <c r="Q581">
        <v>5.68</v>
      </c>
      <c r="R581">
        <v>6.6</v>
      </c>
      <c r="Y581">
        <v>1.1339999999999999</v>
      </c>
      <c r="Z581">
        <v>-0.4</v>
      </c>
      <c r="AG581">
        <v>1.1339999999999999</v>
      </c>
      <c r="AH581">
        <v>-0.4</v>
      </c>
    </row>
    <row r="582" spans="17:34" x14ac:dyDescent="0.25">
      <c r="Q582">
        <v>5.69</v>
      </c>
      <c r="R582">
        <v>6.4</v>
      </c>
      <c r="Y582">
        <v>1.1359999999999999</v>
      </c>
      <c r="Z582">
        <v>-0.4</v>
      </c>
      <c r="AG582">
        <v>1.1359999999999999</v>
      </c>
      <c r="AH582">
        <v>-0.2</v>
      </c>
    </row>
    <row r="583" spans="17:34" x14ac:dyDescent="0.25">
      <c r="Q583">
        <v>5.7</v>
      </c>
      <c r="R583">
        <v>6.4</v>
      </c>
      <c r="Y583">
        <v>1.1379999999999999</v>
      </c>
      <c r="Z583">
        <v>-0.2</v>
      </c>
      <c r="AG583">
        <v>1.1379999999999999</v>
      </c>
      <c r="AH583">
        <v>-0.2</v>
      </c>
    </row>
    <row r="584" spans="17:34" x14ac:dyDescent="0.25">
      <c r="Q584">
        <v>5.71</v>
      </c>
      <c r="R584">
        <v>6.4</v>
      </c>
      <c r="Y584">
        <v>1.1399999999999999</v>
      </c>
      <c r="Z584">
        <v>-0.2</v>
      </c>
      <c r="AG584">
        <v>1.1399999999999999</v>
      </c>
      <c r="AH584">
        <v>-0.4</v>
      </c>
    </row>
    <row r="585" spans="17:34" x14ac:dyDescent="0.25">
      <c r="Q585">
        <v>5.72</v>
      </c>
      <c r="R585">
        <v>6.2</v>
      </c>
      <c r="Y585">
        <v>1.1419999999999999</v>
      </c>
      <c r="Z585">
        <v>-0.2</v>
      </c>
      <c r="AG585">
        <v>1.1419999999999999</v>
      </c>
      <c r="AH585">
        <v>-0.2</v>
      </c>
    </row>
    <row r="586" spans="17:34" x14ac:dyDescent="0.25">
      <c r="Q586">
        <v>5.73</v>
      </c>
      <c r="R586">
        <v>6</v>
      </c>
      <c r="Y586">
        <v>1.1439999999999999</v>
      </c>
      <c r="Z586">
        <v>-0.4</v>
      </c>
      <c r="AG586">
        <v>1.1439999999999999</v>
      </c>
      <c r="AH586">
        <v>-0.2</v>
      </c>
    </row>
    <row r="587" spans="17:34" x14ac:dyDescent="0.25">
      <c r="Q587">
        <v>5.74</v>
      </c>
      <c r="R587">
        <v>6</v>
      </c>
      <c r="Y587">
        <v>1.1459999999999999</v>
      </c>
      <c r="Z587">
        <v>-0.4</v>
      </c>
      <c r="AG587">
        <v>1.1459999999999999</v>
      </c>
      <c r="AH587">
        <v>-0.2</v>
      </c>
    </row>
    <row r="588" spans="17:34" x14ac:dyDescent="0.25">
      <c r="Q588">
        <v>5.75</v>
      </c>
      <c r="R588">
        <v>5.8</v>
      </c>
      <c r="Y588">
        <v>1.1479999999999999</v>
      </c>
      <c r="Z588">
        <v>0</v>
      </c>
      <c r="AG588">
        <v>1.1479999999999999</v>
      </c>
      <c r="AH588">
        <v>-0.2</v>
      </c>
    </row>
    <row r="589" spans="17:34" x14ac:dyDescent="0.25">
      <c r="Q589">
        <v>5.76</v>
      </c>
      <c r="R589">
        <v>5.6</v>
      </c>
      <c r="Y589">
        <v>1.1499999999999999</v>
      </c>
      <c r="Z589">
        <v>-0.2</v>
      </c>
      <c r="AG589">
        <v>1.1499999999999999</v>
      </c>
      <c r="AH589">
        <v>-0.2</v>
      </c>
    </row>
    <row r="590" spans="17:34" x14ac:dyDescent="0.25">
      <c r="Q590">
        <v>5.77</v>
      </c>
      <c r="R590">
        <v>5.4</v>
      </c>
      <c r="Y590">
        <v>1.1519999999999999</v>
      </c>
      <c r="Z590">
        <v>-0.2</v>
      </c>
      <c r="AG590">
        <v>1.1519999999999999</v>
      </c>
      <c r="AH590">
        <v>-0.2</v>
      </c>
    </row>
    <row r="591" spans="17:34" x14ac:dyDescent="0.25">
      <c r="Q591">
        <v>5.78</v>
      </c>
      <c r="R591">
        <v>5</v>
      </c>
      <c r="Y591">
        <v>1.1539999999999999</v>
      </c>
      <c r="Z591">
        <v>0</v>
      </c>
      <c r="AG591">
        <v>1.1539999999999999</v>
      </c>
      <c r="AH591">
        <v>-0.2</v>
      </c>
    </row>
    <row r="592" spans="17:34" x14ac:dyDescent="0.25">
      <c r="Q592">
        <v>5.79</v>
      </c>
      <c r="R592">
        <v>5</v>
      </c>
      <c r="Y592">
        <v>1.1559999999999999</v>
      </c>
      <c r="Z592">
        <v>-0.2</v>
      </c>
      <c r="AG592">
        <v>1.1559999999999999</v>
      </c>
      <c r="AH592">
        <v>-0.2</v>
      </c>
    </row>
    <row r="593" spans="17:34" x14ac:dyDescent="0.25">
      <c r="Q593">
        <v>5.8</v>
      </c>
      <c r="R593">
        <v>4.5999999999999996</v>
      </c>
      <c r="Y593">
        <v>1.1579999999999999</v>
      </c>
      <c r="Z593">
        <v>0</v>
      </c>
      <c r="AG593">
        <v>1.1579999999999999</v>
      </c>
      <c r="AH593">
        <v>-0.2</v>
      </c>
    </row>
    <row r="594" spans="17:34" x14ac:dyDescent="0.25">
      <c r="Q594">
        <v>5.81</v>
      </c>
      <c r="R594">
        <v>4.4000000000000004</v>
      </c>
      <c r="Y594">
        <v>1.1599999999999999</v>
      </c>
      <c r="Z594">
        <v>0</v>
      </c>
      <c r="AG594">
        <v>1.1599999999999999</v>
      </c>
      <c r="AH594">
        <v>-0.4</v>
      </c>
    </row>
    <row r="595" spans="17:34" x14ac:dyDescent="0.25">
      <c r="Q595">
        <v>5.82</v>
      </c>
      <c r="R595">
        <v>4</v>
      </c>
      <c r="Y595">
        <v>1.1619999999999999</v>
      </c>
      <c r="Z595">
        <v>0</v>
      </c>
      <c r="AG595">
        <v>1.1619999999999999</v>
      </c>
      <c r="AH595">
        <v>-0.2</v>
      </c>
    </row>
    <row r="596" spans="17:34" x14ac:dyDescent="0.25">
      <c r="Q596">
        <v>5.83</v>
      </c>
      <c r="R596">
        <v>3.8</v>
      </c>
      <c r="Y596">
        <v>1.1639999999999999</v>
      </c>
      <c r="Z596">
        <v>0</v>
      </c>
      <c r="AG596">
        <v>1.1639999999999999</v>
      </c>
      <c r="AH596">
        <v>-0.2</v>
      </c>
    </row>
    <row r="597" spans="17:34" x14ac:dyDescent="0.25">
      <c r="Q597">
        <v>5.84</v>
      </c>
      <c r="R597">
        <v>3.8</v>
      </c>
      <c r="Y597">
        <v>1.1659999999999999</v>
      </c>
      <c r="Z597">
        <v>0</v>
      </c>
      <c r="AG597">
        <v>1.1659999999999999</v>
      </c>
      <c r="AH597">
        <v>-0.2</v>
      </c>
    </row>
    <row r="598" spans="17:34" x14ac:dyDescent="0.25">
      <c r="Q598">
        <v>5.85</v>
      </c>
      <c r="R598">
        <v>3.2</v>
      </c>
      <c r="Y598">
        <v>1.1679999999999999</v>
      </c>
      <c r="Z598">
        <v>0.2</v>
      </c>
      <c r="AG598">
        <v>1.1679999999999999</v>
      </c>
      <c r="AH598">
        <v>-0.4</v>
      </c>
    </row>
    <row r="599" spans="17:34" x14ac:dyDescent="0.25">
      <c r="Q599">
        <v>5.86</v>
      </c>
      <c r="R599">
        <v>3</v>
      </c>
      <c r="Y599">
        <v>1.17</v>
      </c>
      <c r="Z599">
        <v>0.2</v>
      </c>
      <c r="AG599">
        <v>1.17</v>
      </c>
      <c r="AH599">
        <v>-0.2</v>
      </c>
    </row>
    <row r="600" spans="17:34" x14ac:dyDescent="0.25">
      <c r="Q600">
        <v>5.87</v>
      </c>
      <c r="R600">
        <v>2.8</v>
      </c>
      <c r="Y600">
        <v>1.1719999999999999</v>
      </c>
      <c r="Z600">
        <v>0.2</v>
      </c>
      <c r="AG600">
        <v>1.1719999999999999</v>
      </c>
      <c r="AH600">
        <v>-0.2</v>
      </c>
    </row>
    <row r="601" spans="17:34" x14ac:dyDescent="0.25">
      <c r="Q601">
        <v>5.88</v>
      </c>
      <c r="R601">
        <v>2.4</v>
      </c>
      <c r="Y601">
        <v>1.1739999999999999</v>
      </c>
      <c r="Z601">
        <v>0</v>
      </c>
      <c r="AG601">
        <v>1.1739999999999999</v>
      </c>
      <c r="AH601">
        <v>-0.2</v>
      </c>
    </row>
    <row r="602" spans="17:34" x14ac:dyDescent="0.25">
      <c r="Q602">
        <v>5.89</v>
      </c>
      <c r="R602">
        <v>2</v>
      </c>
      <c r="Y602">
        <v>1.1759999999999999</v>
      </c>
      <c r="Z602">
        <v>0.2</v>
      </c>
      <c r="AG602">
        <v>1.1759999999999999</v>
      </c>
      <c r="AH602">
        <v>-0.4</v>
      </c>
    </row>
    <row r="603" spans="17:34" x14ac:dyDescent="0.25">
      <c r="Q603">
        <v>5.9</v>
      </c>
      <c r="R603">
        <v>1.6</v>
      </c>
      <c r="Y603">
        <v>1.1779999999999999</v>
      </c>
      <c r="Z603">
        <v>0</v>
      </c>
      <c r="AG603">
        <v>1.1779999999999999</v>
      </c>
      <c r="AH603">
        <v>-0.2</v>
      </c>
    </row>
    <row r="604" spans="17:34" x14ac:dyDescent="0.25">
      <c r="Q604">
        <v>5.91</v>
      </c>
      <c r="R604">
        <v>1.2</v>
      </c>
      <c r="Y604">
        <v>1.18</v>
      </c>
      <c r="Z604">
        <v>0.4</v>
      </c>
      <c r="AG604">
        <v>1.18</v>
      </c>
      <c r="AH604">
        <v>0</v>
      </c>
    </row>
    <row r="605" spans="17:34" x14ac:dyDescent="0.25">
      <c r="Q605">
        <v>5.92</v>
      </c>
      <c r="R605">
        <v>0.8</v>
      </c>
      <c r="Y605">
        <v>1.1819999999999999</v>
      </c>
      <c r="Z605">
        <v>0.4</v>
      </c>
      <c r="AG605">
        <v>1.1819999999999999</v>
      </c>
      <c r="AH605">
        <v>0</v>
      </c>
    </row>
    <row r="606" spans="17:34" x14ac:dyDescent="0.25">
      <c r="Q606">
        <v>5.93</v>
      </c>
      <c r="R606">
        <v>0.4</v>
      </c>
      <c r="Y606">
        <v>1.1839999999999999</v>
      </c>
      <c r="Z606">
        <v>0.2</v>
      </c>
      <c r="AG606">
        <v>1.1839999999999999</v>
      </c>
      <c r="AH606">
        <v>0</v>
      </c>
    </row>
    <row r="607" spans="17:34" x14ac:dyDescent="0.25">
      <c r="Q607">
        <v>5.94</v>
      </c>
      <c r="R607">
        <v>0.2</v>
      </c>
      <c r="Y607">
        <v>1.1859999999999999</v>
      </c>
      <c r="Z607">
        <v>0.2</v>
      </c>
      <c r="AG607">
        <v>1.1859999999999999</v>
      </c>
      <c r="AH607">
        <v>-0.2</v>
      </c>
    </row>
    <row r="608" spans="17:34" x14ac:dyDescent="0.25">
      <c r="Q608">
        <v>5.95</v>
      </c>
      <c r="R608">
        <v>0</v>
      </c>
      <c r="Y608">
        <v>1.1879999999999999</v>
      </c>
      <c r="Z608">
        <v>0.4</v>
      </c>
      <c r="AG608">
        <v>1.1879999999999999</v>
      </c>
      <c r="AH608">
        <v>0</v>
      </c>
    </row>
    <row r="609" spans="17:34" x14ac:dyDescent="0.25">
      <c r="Q609">
        <v>5.96</v>
      </c>
      <c r="R609">
        <v>-0.4</v>
      </c>
      <c r="Y609">
        <v>1.19</v>
      </c>
      <c r="Z609">
        <v>0.4</v>
      </c>
      <c r="AG609">
        <v>1.19</v>
      </c>
      <c r="AH609">
        <v>-0.2</v>
      </c>
    </row>
    <row r="610" spans="17:34" x14ac:dyDescent="0.25">
      <c r="Q610">
        <v>5.97</v>
      </c>
      <c r="R610">
        <v>-0.8</v>
      </c>
      <c r="Y610">
        <v>1.1919999999999999</v>
      </c>
      <c r="Z610">
        <v>0.2</v>
      </c>
      <c r="AG610">
        <v>1.1919999999999999</v>
      </c>
      <c r="AH610">
        <v>-0.2</v>
      </c>
    </row>
    <row r="611" spans="17:34" x14ac:dyDescent="0.25">
      <c r="Q611">
        <v>5.98</v>
      </c>
      <c r="R611">
        <v>-1.2</v>
      </c>
      <c r="Y611">
        <v>1.194</v>
      </c>
      <c r="Z611">
        <v>0.4</v>
      </c>
      <c r="AG611">
        <v>1.194</v>
      </c>
      <c r="AH611">
        <v>-0.2</v>
      </c>
    </row>
    <row r="612" spans="17:34" x14ac:dyDescent="0.25">
      <c r="Q612">
        <v>5.99</v>
      </c>
      <c r="R612">
        <v>-1.6</v>
      </c>
      <c r="Y612">
        <v>1.196</v>
      </c>
      <c r="Z612">
        <v>0.4</v>
      </c>
      <c r="AG612">
        <v>1.196</v>
      </c>
      <c r="AH612">
        <v>-0.2</v>
      </c>
    </row>
    <row r="613" spans="17:34" x14ac:dyDescent="0.25">
      <c r="Q613">
        <v>6</v>
      </c>
      <c r="R613">
        <v>-2.2000000000000002</v>
      </c>
      <c r="Y613">
        <v>1.198</v>
      </c>
      <c r="Z613">
        <v>0.4</v>
      </c>
      <c r="AG613">
        <v>1.198</v>
      </c>
      <c r="AH613">
        <v>-0.2</v>
      </c>
    </row>
    <row r="614" spans="17:34" x14ac:dyDescent="0.25">
      <c r="Q614">
        <v>6.01</v>
      </c>
      <c r="R614">
        <v>-2.2000000000000002</v>
      </c>
      <c r="Y614">
        <v>1.2</v>
      </c>
      <c r="Z614">
        <v>0.4</v>
      </c>
      <c r="AG614">
        <v>1.2</v>
      </c>
      <c r="AH614">
        <v>-0.2</v>
      </c>
    </row>
    <row r="615" spans="17:34" x14ac:dyDescent="0.25">
      <c r="Q615">
        <v>6.02</v>
      </c>
      <c r="R615">
        <v>-2.6</v>
      </c>
      <c r="Y615">
        <v>1.202</v>
      </c>
      <c r="Z615">
        <v>0.4</v>
      </c>
      <c r="AG615">
        <v>1.202</v>
      </c>
      <c r="AH615">
        <v>-0.2</v>
      </c>
    </row>
    <row r="616" spans="17:34" x14ac:dyDescent="0.25">
      <c r="Q616">
        <v>6.03</v>
      </c>
      <c r="R616">
        <v>-3</v>
      </c>
      <c r="Y616">
        <v>1.204</v>
      </c>
      <c r="Z616">
        <v>0.6</v>
      </c>
      <c r="AG616">
        <v>1.204</v>
      </c>
      <c r="AH616">
        <v>0</v>
      </c>
    </row>
    <row r="617" spans="17:34" x14ac:dyDescent="0.25">
      <c r="Q617">
        <v>6.04</v>
      </c>
      <c r="R617">
        <v>-3.2</v>
      </c>
      <c r="Y617">
        <v>1.206</v>
      </c>
      <c r="Z617">
        <v>0.4</v>
      </c>
      <c r="AG617">
        <v>1.206</v>
      </c>
      <c r="AH617">
        <v>-0.2</v>
      </c>
    </row>
    <row r="618" spans="17:34" x14ac:dyDescent="0.25">
      <c r="Q618">
        <v>6.05</v>
      </c>
      <c r="R618">
        <v>-3.4</v>
      </c>
      <c r="Y618">
        <v>1.208</v>
      </c>
      <c r="Z618">
        <v>0.4</v>
      </c>
      <c r="AG618">
        <v>1.208</v>
      </c>
      <c r="AH618">
        <v>-0.2</v>
      </c>
    </row>
    <row r="619" spans="17:34" x14ac:dyDescent="0.25">
      <c r="Q619">
        <v>6.06</v>
      </c>
      <c r="R619">
        <v>-3.6</v>
      </c>
      <c r="Y619">
        <v>1.21</v>
      </c>
      <c r="Z619">
        <v>0.4</v>
      </c>
      <c r="AG619">
        <v>1.21</v>
      </c>
      <c r="AH619">
        <v>-0.2</v>
      </c>
    </row>
    <row r="620" spans="17:34" x14ac:dyDescent="0.25">
      <c r="Q620">
        <v>6.07</v>
      </c>
      <c r="R620">
        <v>-4</v>
      </c>
      <c r="Y620">
        <v>1.212</v>
      </c>
      <c r="Z620">
        <v>0.4</v>
      </c>
      <c r="AG620">
        <v>1.212</v>
      </c>
      <c r="AH620">
        <v>-0.2</v>
      </c>
    </row>
    <row r="621" spans="17:34" x14ac:dyDescent="0.25">
      <c r="Q621">
        <v>6.08</v>
      </c>
      <c r="R621">
        <v>-4.4000000000000004</v>
      </c>
      <c r="Y621">
        <v>1.214</v>
      </c>
      <c r="Z621">
        <v>0.6</v>
      </c>
      <c r="AG621">
        <v>1.214</v>
      </c>
      <c r="AH621">
        <v>-0.2</v>
      </c>
    </row>
    <row r="622" spans="17:34" x14ac:dyDescent="0.25">
      <c r="Q622">
        <v>6.09</v>
      </c>
      <c r="R622">
        <v>-4.5999999999999996</v>
      </c>
      <c r="Y622">
        <v>1.216</v>
      </c>
      <c r="Z622">
        <v>0.6</v>
      </c>
      <c r="AG622">
        <v>1.216</v>
      </c>
      <c r="AH622">
        <v>-0.2</v>
      </c>
    </row>
    <row r="623" spans="17:34" x14ac:dyDescent="0.25">
      <c r="Q623">
        <v>6.1</v>
      </c>
      <c r="R623">
        <v>-4.5999999999999996</v>
      </c>
      <c r="Y623">
        <v>1.218</v>
      </c>
      <c r="Z623">
        <v>0.4</v>
      </c>
      <c r="AG623">
        <v>1.218</v>
      </c>
      <c r="AH623">
        <v>-0.2</v>
      </c>
    </row>
    <row r="624" spans="17:34" x14ac:dyDescent="0.25">
      <c r="Q624">
        <v>6.11</v>
      </c>
      <c r="R624">
        <v>-4.8</v>
      </c>
      <c r="Y624">
        <v>1.22</v>
      </c>
      <c r="Z624">
        <v>0.6</v>
      </c>
      <c r="AG624">
        <v>1.22</v>
      </c>
      <c r="AH624">
        <v>-0.2</v>
      </c>
    </row>
    <row r="625" spans="17:34" x14ac:dyDescent="0.25">
      <c r="Q625">
        <v>6.12</v>
      </c>
      <c r="R625">
        <v>-5.4</v>
      </c>
      <c r="Y625">
        <v>1.222</v>
      </c>
      <c r="Z625">
        <v>0.6</v>
      </c>
      <c r="AG625">
        <v>1.222</v>
      </c>
      <c r="AH625">
        <v>0</v>
      </c>
    </row>
    <row r="626" spans="17:34" x14ac:dyDescent="0.25">
      <c r="Q626">
        <v>6.13</v>
      </c>
      <c r="R626">
        <v>-5.4</v>
      </c>
      <c r="Y626">
        <v>1.224</v>
      </c>
      <c r="Z626">
        <v>0.6</v>
      </c>
      <c r="AG626">
        <v>1.224</v>
      </c>
      <c r="AH626">
        <v>-0.2</v>
      </c>
    </row>
    <row r="627" spans="17:34" x14ac:dyDescent="0.25">
      <c r="Q627">
        <v>6.14</v>
      </c>
      <c r="R627">
        <v>-5.6</v>
      </c>
      <c r="Y627">
        <v>1.226</v>
      </c>
      <c r="Z627">
        <v>0.6</v>
      </c>
      <c r="AG627">
        <v>1.226</v>
      </c>
      <c r="AH627">
        <v>-0.4</v>
      </c>
    </row>
    <row r="628" spans="17:34" x14ac:dyDescent="0.25">
      <c r="Q628">
        <v>6.15</v>
      </c>
      <c r="R628">
        <v>-5.8</v>
      </c>
      <c r="Y628">
        <v>1.228</v>
      </c>
      <c r="Z628">
        <v>0.4</v>
      </c>
      <c r="AG628">
        <v>1.228</v>
      </c>
      <c r="AH628">
        <v>-0.2</v>
      </c>
    </row>
    <row r="629" spans="17:34" x14ac:dyDescent="0.25">
      <c r="Q629">
        <v>6.16</v>
      </c>
      <c r="R629">
        <v>-5.8</v>
      </c>
      <c r="Y629">
        <v>1.23</v>
      </c>
      <c r="Z629">
        <v>0.6</v>
      </c>
      <c r="AG629">
        <v>1.23</v>
      </c>
      <c r="AH629">
        <v>-0.2</v>
      </c>
    </row>
    <row r="630" spans="17:34" x14ac:dyDescent="0.25">
      <c r="Q630">
        <v>6.17</v>
      </c>
      <c r="R630">
        <v>-6</v>
      </c>
      <c r="Y630">
        <v>1.232</v>
      </c>
      <c r="Z630">
        <v>0.6</v>
      </c>
      <c r="AG630">
        <v>1.232</v>
      </c>
      <c r="AH630">
        <v>0</v>
      </c>
    </row>
    <row r="631" spans="17:34" x14ac:dyDescent="0.25">
      <c r="Q631">
        <v>6.18</v>
      </c>
      <c r="R631">
        <v>-6</v>
      </c>
      <c r="Y631">
        <v>1.234</v>
      </c>
      <c r="Z631">
        <v>0.6</v>
      </c>
      <c r="AG631">
        <v>1.234</v>
      </c>
      <c r="AH631">
        <v>0</v>
      </c>
    </row>
    <row r="632" spans="17:34" x14ac:dyDescent="0.25">
      <c r="Q632">
        <v>6.19</v>
      </c>
      <c r="R632">
        <v>-6.2</v>
      </c>
      <c r="Y632">
        <v>1.236</v>
      </c>
      <c r="Z632">
        <v>0.6</v>
      </c>
      <c r="AG632">
        <v>1.236</v>
      </c>
      <c r="AH632">
        <v>-0.2</v>
      </c>
    </row>
    <row r="633" spans="17:34" x14ac:dyDescent="0.25">
      <c r="Q633">
        <v>6.2</v>
      </c>
      <c r="R633">
        <v>-6</v>
      </c>
      <c r="Y633">
        <v>1.238</v>
      </c>
      <c r="Z633">
        <v>0.6</v>
      </c>
      <c r="AG633">
        <v>1.238</v>
      </c>
      <c r="AH633">
        <v>-0.2</v>
      </c>
    </row>
    <row r="634" spans="17:34" x14ac:dyDescent="0.25">
      <c r="Q634">
        <v>6.21</v>
      </c>
      <c r="R634">
        <v>-6.4</v>
      </c>
      <c r="Y634">
        <v>1.24</v>
      </c>
      <c r="Z634">
        <v>0.6</v>
      </c>
      <c r="AG634">
        <v>1.24</v>
      </c>
      <c r="AH634">
        <v>-0.2</v>
      </c>
    </row>
    <row r="635" spans="17:34" x14ac:dyDescent="0.25">
      <c r="Q635">
        <v>6.22</v>
      </c>
      <c r="R635">
        <v>-6.4</v>
      </c>
      <c r="Y635">
        <v>1.242</v>
      </c>
      <c r="Z635">
        <v>1</v>
      </c>
      <c r="AG635">
        <v>1.242</v>
      </c>
      <c r="AH635">
        <v>-0.2</v>
      </c>
    </row>
    <row r="636" spans="17:34" x14ac:dyDescent="0.25">
      <c r="Q636">
        <v>6.23</v>
      </c>
      <c r="R636">
        <v>-6.4</v>
      </c>
      <c r="Y636">
        <v>1.244</v>
      </c>
      <c r="Z636">
        <v>0.6</v>
      </c>
      <c r="AG636">
        <v>1.244</v>
      </c>
      <c r="AH636">
        <v>-0.2</v>
      </c>
    </row>
    <row r="637" spans="17:34" x14ac:dyDescent="0.25">
      <c r="Q637">
        <v>6.24</v>
      </c>
      <c r="R637">
        <v>-6.4</v>
      </c>
      <c r="Y637">
        <v>1.246</v>
      </c>
      <c r="Z637">
        <v>0.8</v>
      </c>
      <c r="AG637">
        <v>1.246</v>
      </c>
      <c r="AH637">
        <v>-0.2</v>
      </c>
    </row>
    <row r="638" spans="17:34" x14ac:dyDescent="0.25">
      <c r="Q638">
        <v>6.25</v>
      </c>
      <c r="R638">
        <v>-6.2</v>
      </c>
      <c r="Y638">
        <v>1.248</v>
      </c>
      <c r="Z638">
        <v>0.6</v>
      </c>
      <c r="AG638">
        <v>1.248</v>
      </c>
      <c r="AH638">
        <v>-0.2</v>
      </c>
    </row>
    <row r="639" spans="17:34" x14ac:dyDescent="0.25">
      <c r="Q639">
        <v>6.26</v>
      </c>
      <c r="R639">
        <v>-6.4</v>
      </c>
      <c r="Y639">
        <v>1.25</v>
      </c>
      <c r="Z639">
        <v>0.6</v>
      </c>
      <c r="AG639">
        <v>1.25</v>
      </c>
      <c r="AH639">
        <v>0</v>
      </c>
    </row>
    <row r="640" spans="17:34" x14ac:dyDescent="0.25">
      <c r="Q640">
        <v>6.27</v>
      </c>
      <c r="R640">
        <v>-6.2</v>
      </c>
      <c r="Y640">
        <v>1.252</v>
      </c>
      <c r="Z640">
        <v>0.6</v>
      </c>
      <c r="AG640">
        <v>1.252</v>
      </c>
      <c r="AH640">
        <v>-0.2</v>
      </c>
    </row>
    <row r="641" spans="17:34" x14ac:dyDescent="0.25">
      <c r="Q641">
        <v>6.28</v>
      </c>
      <c r="R641">
        <v>-6</v>
      </c>
      <c r="Y641">
        <v>1.254</v>
      </c>
      <c r="Z641">
        <v>0.8</v>
      </c>
      <c r="AG641">
        <v>1.254</v>
      </c>
      <c r="AH641">
        <v>0</v>
      </c>
    </row>
    <row r="642" spans="17:34" x14ac:dyDescent="0.25">
      <c r="Q642">
        <v>6.29</v>
      </c>
      <c r="R642">
        <v>-6</v>
      </c>
      <c r="Y642">
        <v>1.256</v>
      </c>
      <c r="Z642">
        <v>0.8</v>
      </c>
      <c r="AG642">
        <v>1.256</v>
      </c>
      <c r="AH642">
        <v>0</v>
      </c>
    </row>
    <row r="643" spans="17:34" x14ac:dyDescent="0.25">
      <c r="Q643">
        <v>6.3</v>
      </c>
      <c r="R643">
        <v>-5.8</v>
      </c>
      <c r="Y643">
        <v>1.258</v>
      </c>
      <c r="Z643">
        <v>0.6</v>
      </c>
      <c r="AG643">
        <v>1.258</v>
      </c>
      <c r="AH643">
        <v>0</v>
      </c>
    </row>
    <row r="644" spans="17:34" x14ac:dyDescent="0.25">
      <c r="Q644">
        <v>6.31</v>
      </c>
      <c r="R644">
        <v>-5.8</v>
      </c>
      <c r="Y644">
        <v>1.26</v>
      </c>
      <c r="Z644">
        <v>0.8</v>
      </c>
      <c r="AG644">
        <v>1.26</v>
      </c>
      <c r="AH644">
        <v>-0.2</v>
      </c>
    </row>
    <row r="645" spans="17:34" x14ac:dyDescent="0.25">
      <c r="Q645">
        <v>6.32</v>
      </c>
      <c r="R645">
        <v>-5.6</v>
      </c>
      <c r="Y645">
        <v>1.262</v>
      </c>
      <c r="Z645">
        <v>0.6</v>
      </c>
      <c r="AG645">
        <v>1.262</v>
      </c>
      <c r="AH645">
        <v>-0.2</v>
      </c>
    </row>
    <row r="646" spans="17:34" x14ac:dyDescent="0.25">
      <c r="Q646">
        <v>6.33</v>
      </c>
      <c r="R646">
        <v>-5.4</v>
      </c>
      <c r="Y646">
        <v>1.264</v>
      </c>
      <c r="Z646">
        <v>0.8</v>
      </c>
      <c r="AG646">
        <v>1.264</v>
      </c>
      <c r="AH646">
        <v>0</v>
      </c>
    </row>
    <row r="647" spans="17:34" x14ac:dyDescent="0.25">
      <c r="Q647">
        <v>6.34</v>
      </c>
      <c r="R647">
        <v>-5.4</v>
      </c>
      <c r="Y647">
        <v>1.266</v>
      </c>
      <c r="Z647">
        <v>0.8</v>
      </c>
      <c r="AG647">
        <v>1.266</v>
      </c>
      <c r="AH647">
        <v>0</v>
      </c>
    </row>
    <row r="648" spans="17:34" x14ac:dyDescent="0.25">
      <c r="Q648">
        <v>6.35</v>
      </c>
      <c r="R648">
        <v>-5</v>
      </c>
      <c r="Y648">
        <v>1.268</v>
      </c>
      <c r="Z648">
        <v>0.6</v>
      </c>
      <c r="AG648">
        <v>1.268</v>
      </c>
      <c r="AH648">
        <v>-0.2</v>
      </c>
    </row>
    <row r="649" spans="17:34" x14ac:dyDescent="0.25">
      <c r="Q649">
        <v>6.36</v>
      </c>
      <c r="R649">
        <v>-4.8</v>
      </c>
      <c r="Y649">
        <v>1.27</v>
      </c>
      <c r="Z649">
        <v>0.8</v>
      </c>
      <c r="AG649">
        <v>1.27</v>
      </c>
      <c r="AH649">
        <v>-0.2</v>
      </c>
    </row>
    <row r="650" spans="17:34" x14ac:dyDescent="0.25">
      <c r="Q650">
        <v>6.37</v>
      </c>
      <c r="R650">
        <v>-4.5999999999999996</v>
      </c>
      <c r="Y650">
        <v>1.272</v>
      </c>
      <c r="Z650">
        <v>0.8</v>
      </c>
      <c r="AG650">
        <v>1.272</v>
      </c>
      <c r="AH650">
        <v>0</v>
      </c>
    </row>
    <row r="651" spans="17:34" x14ac:dyDescent="0.25">
      <c r="Q651">
        <v>6.38</v>
      </c>
      <c r="R651">
        <v>-4.4000000000000004</v>
      </c>
      <c r="Y651">
        <v>1.274</v>
      </c>
      <c r="Z651">
        <v>0.8</v>
      </c>
      <c r="AG651">
        <v>1.274</v>
      </c>
      <c r="AH651">
        <v>0</v>
      </c>
    </row>
    <row r="652" spans="17:34" x14ac:dyDescent="0.25">
      <c r="Q652">
        <v>6.39</v>
      </c>
      <c r="R652">
        <v>-4.2</v>
      </c>
      <c r="Y652">
        <v>1.276</v>
      </c>
      <c r="Z652">
        <v>0.8</v>
      </c>
      <c r="AG652">
        <v>1.276</v>
      </c>
      <c r="AH652">
        <v>0</v>
      </c>
    </row>
    <row r="653" spans="17:34" x14ac:dyDescent="0.25">
      <c r="Q653">
        <v>6.4</v>
      </c>
      <c r="R653">
        <v>-4</v>
      </c>
      <c r="Y653">
        <v>1.278</v>
      </c>
      <c r="Z653">
        <v>1</v>
      </c>
      <c r="AG653">
        <v>1.278</v>
      </c>
      <c r="AH653">
        <v>0</v>
      </c>
    </row>
    <row r="654" spans="17:34" x14ac:dyDescent="0.25">
      <c r="Q654">
        <v>6.41</v>
      </c>
      <c r="R654">
        <v>-3.6</v>
      </c>
      <c r="Y654">
        <v>1.28</v>
      </c>
      <c r="Z654">
        <v>1</v>
      </c>
      <c r="AG654">
        <v>1.28</v>
      </c>
      <c r="AH654">
        <v>0</v>
      </c>
    </row>
    <row r="655" spans="17:34" x14ac:dyDescent="0.25">
      <c r="Q655">
        <v>6.42</v>
      </c>
      <c r="R655">
        <v>-3.2</v>
      </c>
      <c r="Y655">
        <v>1.282</v>
      </c>
      <c r="Z655">
        <v>1</v>
      </c>
      <c r="AG655">
        <v>1.282</v>
      </c>
      <c r="AH655">
        <v>0</v>
      </c>
    </row>
    <row r="656" spans="17:34" x14ac:dyDescent="0.25">
      <c r="Q656">
        <v>6.43</v>
      </c>
      <c r="R656">
        <v>-3.2</v>
      </c>
      <c r="Y656">
        <v>1.284</v>
      </c>
      <c r="Z656">
        <v>0.8</v>
      </c>
      <c r="AG656">
        <v>1.284</v>
      </c>
      <c r="AH656">
        <v>-0.2</v>
      </c>
    </row>
    <row r="657" spans="17:34" x14ac:dyDescent="0.25">
      <c r="Q657">
        <v>6.44</v>
      </c>
      <c r="R657">
        <v>-3</v>
      </c>
      <c r="Y657">
        <v>1.286</v>
      </c>
      <c r="Z657">
        <v>1</v>
      </c>
      <c r="AG657">
        <v>1.286</v>
      </c>
      <c r="AH657">
        <v>-0.2</v>
      </c>
    </row>
    <row r="658" spans="17:34" x14ac:dyDescent="0.25">
      <c r="Q658">
        <v>6.45</v>
      </c>
      <c r="R658">
        <v>-2.4</v>
      </c>
      <c r="Y658">
        <v>1.288</v>
      </c>
      <c r="Z658">
        <v>0.8</v>
      </c>
      <c r="AG658">
        <v>1.288</v>
      </c>
      <c r="AH658">
        <v>0</v>
      </c>
    </row>
    <row r="659" spans="17:34" x14ac:dyDescent="0.25">
      <c r="Q659">
        <v>6.46</v>
      </c>
      <c r="R659">
        <v>-2.2000000000000002</v>
      </c>
      <c r="Y659">
        <v>1.29</v>
      </c>
      <c r="Z659">
        <v>1</v>
      </c>
      <c r="AG659">
        <v>1.29</v>
      </c>
      <c r="AH659">
        <v>0</v>
      </c>
    </row>
    <row r="660" spans="17:34" x14ac:dyDescent="0.25">
      <c r="Q660">
        <v>6.47</v>
      </c>
      <c r="R660">
        <v>-2</v>
      </c>
      <c r="Y660">
        <v>1.292</v>
      </c>
      <c r="Z660">
        <v>0.8</v>
      </c>
      <c r="AG660">
        <v>1.292</v>
      </c>
      <c r="AH660">
        <v>-0.2</v>
      </c>
    </row>
    <row r="661" spans="17:34" x14ac:dyDescent="0.25">
      <c r="Q661">
        <v>6.48</v>
      </c>
      <c r="R661">
        <v>-1.4</v>
      </c>
      <c r="Y661">
        <v>1.294</v>
      </c>
      <c r="Z661">
        <v>0.8</v>
      </c>
      <c r="AG661">
        <v>1.294</v>
      </c>
      <c r="AH661">
        <v>0</v>
      </c>
    </row>
    <row r="662" spans="17:34" x14ac:dyDescent="0.25">
      <c r="Q662">
        <v>6.49</v>
      </c>
      <c r="R662">
        <v>-1.2</v>
      </c>
      <c r="Y662">
        <v>1.296</v>
      </c>
      <c r="Z662">
        <v>1.2</v>
      </c>
      <c r="AG662">
        <v>1.296</v>
      </c>
      <c r="AH662">
        <v>-0.2</v>
      </c>
    </row>
    <row r="663" spans="17:34" x14ac:dyDescent="0.25">
      <c r="Q663">
        <v>6.5</v>
      </c>
      <c r="R663">
        <v>-1</v>
      </c>
      <c r="Y663">
        <v>1.298</v>
      </c>
      <c r="Z663">
        <v>1</v>
      </c>
      <c r="AG663">
        <v>1.298</v>
      </c>
      <c r="AH663">
        <v>0</v>
      </c>
    </row>
    <row r="664" spans="17:34" x14ac:dyDescent="0.25">
      <c r="Q664">
        <v>6.51</v>
      </c>
      <c r="R664">
        <v>-0.6</v>
      </c>
      <c r="Y664">
        <v>1.3</v>
      </c>
      <c r="Z664">
        <v>1</v>
      </c>
      <c r="AG664">
        <v>1.3</v>
      </c>
      <c r="AH664">
        <v>-0.2</v>
      </c>
    </row>
    <row r="665" spans="17:34" x14ac:dyDescent="0.25">
      <c r="Q665">
        <v>6.52</v>
      </c>
      <c r="R665">
        <v>-0.2</v>
      </c>
      <c r="Y665">
        <v>1.302</v>
      </c>
      <c r="Z665">
        <v>1</v>
      </c>
      <c r="AG665">
        <v>1.302</v>
      </c>
      <c r="AH665">
        <v>0</v>
      </c>
    </row>
    <row r="666" spans="17:34" x14ac:dyDescent="0.25">
      <c r="Q666">
        <v>6.53</v>
      </c>
      <c r="R666">
        <v>0</v>
      </c>
      <c r="Y666">
        <v>1.304</v>
      </c>
      <c r="Z666">
        <v>1</v>
      </c>
      <c r="AG666">
        <v>1.304</v>
      </c>
      <c r="AH666">
        <v>0</v>
      </c>
    </row>
    <row r="667" spans="17:34" x14ac:dyDescent="0.25">
      <c r="Q667">
        <v>6.54</v>
      </c>
      <c r="R667">
        <v>0.4</v>
      </c>
      <c r="Y667">
        <v>1.306</v>
      </c>
      <c r="Z667">
        <v>1</v>
      </c>
      <c r="AG667">
        <v>1.306</v>
      </c>
      <c r="AH667">
        <v>0</v>
      </c>
    </row>
    <row r="668" spans="17:34" x14ac:dyDescent="0.25">
      <c r="Q668">
        <v>6.55</v>
      </c>
      <c r="R668">
        <v>0.6</v>
      </c>
      <c r="Y668">
        <v>1.3080000000000001</v>
      </c>
      <c r="Z668">
        <v>1</v>
      </c>
      <c r="AG668">
        <v>1.3080000000000001</v>
      </c>
      <c r="AH668">
        <v>-0.2</v>
      </c>
    </row>
    <row r="669" spans="17:34" x14ac:dyDescent="0.25">
      <c r="Q669">
        <v>6.56</v>
      </c>
      <c r="R669">
        <v>1</v>
      </c>
      <c r="Y669">
        <v>1.31</v>
      </c>
      <c r="Z669">
        <v>1</v>
      </c>
      <c r="AG669">
        <v>1.31</v>
      </c>
      <c r="AH669">
        <v>0</v>
      </c>
    </row>
    <row r="670" spans="17:34" x14ac:dyDescent="0.25">
      <c r="Q670">
        <v>6.57</v>
      </c>
      <c r="R670">
        <v>1.2</v>
      </c>
      <c r="Y670">
        <v>1.3120000000000001</v>
      </c>
      <c r="Z670">
        <v>1</v>
      </c>
      <c r="AG670">
        <v>1.3120000000000001</v>
      </c>
      <c r="AH670">
        <v>0</v>
      </c>
    </row>
    <row r="671" spans="17:34" x14ac:dyDescent="0.25">
      <c r="Q671">
        <v>6.58</v>
      </c>
      <c r="R671">
        <v>1.6</v>
      </c>
      <c r="Y671">
        <v>1.3140000000000001</v>
      </c>
      <c r="Z671">
        <v>1.2</v>
      </c>
      <c r="AG671">
        <v>1.3140000000000001</v>
      </c>
      <c r="AH671">
        <v>0</v>
      </c>
    </row>
    <row r="672" spans="17:34" x14ac:dyDescent="0.25">
      <c r="Q672">
        <v>6.59</v>
      </c>
      <c r="R672">
        <v>1.8</v>
      </c>
      <c r="Y672">
        <v>1.3160000000000001</v>
      </c>
      <c r="Z672">
        <v>1</v>
      </c>
      <c r="AG672">
        <v>1.3160000000000001</v>
      </c>
      <c r="AH672">
        <v>0.2</v>
      </c>
    </row>
    <row r="673" spans="17:34" x14ac:dyDescent="0.25">
      <c r="Q673">
        <v>6.6</v>
      </c>
      <c r="R673">
        <v>2.2000000000000002</v>
      </c>
      <c r="Y673">
        <v>1.3180000000000001</v>
      </c>
      <c r="Z673">
        <v>1.2</v>
      </c>
      <c r="AG673">
        <v>1.3180000000000001</v>
      </c>
      <c r="AH673">
        <v>0</v>
      </c>
    </row>
    <row r="674" spans="17:34" x14ac:dyDescent="0.25">
      <c r="Q674">
        <v>6.61</v>
      </c>
      <c r="R674">
        <v>2.6</v>
      </c>
      <c r="Y674">
        <v>1.32</v>
      </c>
      <c r="Z674">
        <v>1.2</v>
      </c>
      <c r="AG674">
        <v>1.32</v>
      </c>
      <c r="AH674">
        <v>0.2</v>
      </c>
    </row>
    <row r="675" spans="17:34" x14ac:dyDescent="0.25">
      <c r="Q675">
        <v>6.62</v>
      </c>
      <c r="R675">
        <v>2.8</v>
      </c>
      <c r="Y675">
        <v>1.3220000000000001</v>
      </c>
      <c r="Z675">
        <v>1</v>
      </c>
      <c r="AG675">
        <v>1.3220000000000001</v>
      </c>
      <c r="AH675">
        <v>-0.2</v>
      </c>
    </row>
    <row r="676" spans="17:34" x14ac:dyDescent="0.25">
      <c r="Q676">
        <v>6.63</v>
      </c>
      <c r="R676">
        <v>3.2</v>
      </c>
      <c r="Y676">
        <v>1.3240000000000001</v>
      </c>
      <c r="Z676">
        <v>1</v>
      </c>
      <c r="AG676">
        <v>1.3240000000000001</v>
      </c>
      <c r="AH676">
        <v>0</v>
      </c>
    </row>
    <row r="677" spans="17:34" x14ac:dyDescent="0.25">
      <c r="Q677">
        <v>6.64</v>
      </c>
      <c r="R677">
        <v>3.4</v>
      </c>
      <c r="Y677">
        <v>1.3260000000000001</v>
      </c>
      <c r="Z677">
        <v>1</v>
      </c>
      <c r="AG677">
        <v>1.3260000000000001</v>
      </c>
      <c r="AH677">
        <v>0</v>
      </c>
    </row>
    <row r="678" spans="17:34" x14ac:dyDescent="0.25">
      <c r="Q678">
        <v>6.65</v>
      </c>
      <c r="R678">
        <v>3.6</v>
      </c>
      <c r="Y678">
        <v>1.3280000000000001</v>
      </c>
      <c r="Z678">
        <v>1</v>
      </c>
      <c r="AG678">
        <v>1.3280000000000001</v>
      </c>
      <c r="AH678">
        <v>0</v>
      </c>
    </row>
    <row r="679" spans="17:34" x14ac:dyDescent="0.25">
      <c r="Q679">
        <v>6.66</v>
      </c>
      <c r="R679">
        <v>4</v>
      </c>
      <c r="Y679">
        <v>1.33</v>
      </c>
      <c r="Z679">
        <v>1</v>
      </c>
      <c r="AG679">
        <v>1.33</v>
      </c>
      <c r="AH679">
        <v>0.2</v>
      </c>
    </row>
    <row r="680" spans="17:34" x14ac:dyDescent="0.25">
      <c r="Q680">
        <v>6.67</v>
      </c>
      <c r="R680">
        <v>4</v>
      </c>
      <c r="Y680">
        <v>1.3320000000000001</v>
      </c>
      <c r="Z680">
        <v>1.2</v>
      </c>
      <c r="AG680">
        <v>1.3320000000000001</v>
      </c>
      <c r="AH680">
        <v>0</v>
      </c>
    </row>
    <row r="681" spans="17:34" x14ac:dyDescent="0.25">
      <c r="Q681">
        <v>6.68</v>
      </c>
      <c r="R681">
        <v>4.4000000000000004</v>
      </c>
      <c r="Y681">
        <v>1.3340000000000001</v>
      </c>
      <c r="Z681">
        <v>1</v>
      </c>
      <c r="AG681">
        <v>1.3340000000000001</v>
      </c>
      <c r="AH681">
        <v>0</v>
      </c>
    </row>
    <row r="682" spans="17:34" x14ac:dyDescent="0.25">
      <c r="Q682">
        <v>6.69</v>
      </c>
      <c r="R682">
        <v>4.4000000000000004</v>
      </c>
      <c r="Y682">
        <v>1.3360000000000001</v>
      </c>
      <c r="Z682">
        <v>1</v>
      </c>
      <c r="AG682">
        <v>1.3360000000000001</v>
      </c>
      <c r="AH682">
        <v>0</v>
      </c>
    </row>
    <row r="683" spans="17:34" x14ac:dyDescent="0.25">
      <c r="Q683">
        <v>6.7</v>
      </c>
      <c r="R683">
        <v>4.8</v>
      </c>
      <c r="Y683">
        <v>1.3380000000000001</v>
      </c>
      <c r="Z683">
        <v>1</v>
      </c>
      <c r="AG683">
        <v>1.3380000000000001</v>
      </c>
      <c r="AH683">
        <v>0</v>
      </c>
    </row>
    <row r="684" spans="17:34" x14ac:dyDescent="0.25">
      <c r="Q684">
        <v>6.71</v>
      </c>
      <c r="R684">
        <v>4.8</v>
      </c>
      <c r="Y684">
        <v>1.34</v>
      </c>
      <c r="Z684">
        <v>1</v>
      </c>
      <c r="AG684">
        <v>1.34</v>
      </c>
      <c r="AH684">
        <v>0</v>
      </c>
    </row>
    <row r="685" spans="17:34" x14ac:dyDescent="0.25">
      <c r="Q685">
        <v>6.72</v>
      </c>
      <c r="R685">
        <v>5</v>
      </c>
      <c r="Y685">
        <v>1.3420000000000001</v>
      </c>
      <c r="Z685">
        <v>1</v>
      </c>
      <c r="AG685">
        <v>1.3420000000000001</v>
      </c>
      <c r="AH685">
        <v>0</v>
      </c>
    </row>
    <row r="686" spans="17:34" x14ac:dyDescent="0.25">
      <c r="Q686">
        <v>6.73</v>
      </c>
      <c r="R686">
        <v>5</v>
      </c>
      <c r="Y686">
        <v>1.3440000000000001</v>
      </c>
      <c r="Z686">
        <v>1</v>
      </c>
      <c r="AG686">
        <v>1.3440000000000001</v>
      </c>
      <c r="AH686">
        <v>-0.2</v>
      </c>
    </row>
    <row r="687" spans="17:34" x14ac:dyDescent="0.25">
      <c r="Q687">
        <v>6.74</v>
      </c>
      <c r="R687">
        <v>5.2</v>
      </c>
      <c r="Y687">
        <v>1.3460000000000001</v>
      </c>
      <c r="Z687">
        <v>1.2</v>
      </c>
      <c r="AG687">
        <v>1.3460000000000001</v>
      </c>
      <c r="AH687">
        <v>0</v>
      </c>
    </row>
    <row r="688" spans="17:34" x14ac:dyDescent="0.25">
      <c r="Q688">
        <v>6.75</v>
      </c>
      <c r="R688">
        <v>5.2</v>
      </c>
      <c r="Y688">
        <v>1.3480000000000001</v>
      </c>
      <c r="Z688">
        <v>1</v>
      </c>
      <c r="AG688">
        <v>1.3480000000000001</v>
      </c>
      <c r="AH688">
        <v>0</v>
      </c>
    </row>
    <row r="689" spans="17:34" x14ac:dyDescent="0.25">
      <c r="Q689">
        <v>6.76</v>
      </c>
      <c r="R689">
        <v>5.4</v>
      </c>
      <c r="Y689">
        <v>1.35</v>
      </c>
      <c r="Z689">
        <v>1.2</v>
      </c>
      <c r="AG689">
        <v>1.35</v>
      </c>
      <c r="AH689">
        <v>-0.2</v>
      </c>
    </row>
    <row r="690" spans="17:34" x14ac:dyDescent="0.25">
      <c r="Q690">
        <v>6.77</v>
      </c>
      <c r="R690">
        <v>5.4</v>
      </c>
      <c r="Y690">
        <v>1.3520000000000001</v>
      </c>
      <c r="Z690">
        <v>1.2</v>
      </c>
      <c r="AG690">
        <v>1.3520000000000001</v>
      </c>
      <c r="AH690">
        <v>-0.2</v>
      </c>
    </row>
    <row r="691" spans="17:34" x14ac:dyDescent="0.25">
      <c r="Q691">
        <v>6.78</v>
      </c>
      <c r="R691">
        <v>5.4</v>
      </c>
      <c r="Y691">
        <v>1.3540000000000001</v>
      </c>
      <c r="Z691">
        <v>1.2</v>
      </c>
      <c r="AG691">
        <v>1.3540000000000001</v>
      </c>
      <c r="AH691">
        <v>-0.2</v>
      </c>
    </row>
    <row r="692" spans="17:34" x14ac:dyDescent="0.25">
      <c r="Q692">
        <v>6.79</v>
      </c>
      <c r="R692">
        <v>5.6</v>
      </c>
      <c r="Y692">
        <v>1.3560000000000001</v>
      </c>
      <c r="Z692">
        <v>1.2</v>
      </c>
      <c r="AG692">
        <v>1.3560000000000001</v>
      </c>
      <c r="AH692">
        <v>0</v>
      </c>
    </row>
    <row r="693" spans="17:34" x14ac:dyDescent="0.25">
      <c r="Q693">
        <v>6.8</v>
      </c>
      <c r="R693">
        <v>5.6</v>
      </c>
      <c r="Y693">
        <v>1.3580000000000001</v>
      </c>
      <c r="Z693">
        <v>1</v>
      </c>
      <c r="AG693">
        <v>1.3580000000000001</v>
      </c>
      <c r="AH693">
        <v>0</v>
      </c>
    </row>
    <row r="694" spans="17:34" x14ac:dyDescent="0.25">
      <c r="Q694">
        <v>6.81</v>
      </c>
      <c r="R694">
        <v>5.8</v>
      </c>
      <c r="Y694">
        <v>1.36</v>
      </c>
      <c r="Z694">
        <v>1</v>
      </c>
      <c r="AG694">
        <v>1.36</v>
      </c>
      <c r="AH694">
        <v>0</v>
      </c>
    </row>
    <row r="695" spans="17:34" x14ac:dyDescent="0.25">
      <c r="Q695">
        <v>6.82</v>
      </c>
      <c r="R695">
        <v>5.6</v>
      </c>
      <c r="Y695">
        <v>1.3620000000000001</v>
      </c>
      <c r="Z695">
        <v>1</v>
      </c>
      <c r="AG695">
        <v>1.3620000000000001</v>
      </c>
      <c r="AH695">
        <v>0</v>
      </c>
    </row>
    <row r="696" spans="17:34" x14ac:dyDescent="0.25">
      <c r="Q696">
        <v>6.83</v>
      </c>
      <c r="R696">
        <v>5.6</v>
      </c>
      <c r="Y696">
        <v>1.3640000000000001</v>
      </c>
      <c r="Z696">
        <v>1.2</v>
      </c>
      <c r="AG696">
        <v>1.3640000000000001</v>
      </c>
      <c r="AH696">
        <v>0</v>
      </c>
    </row>
    <row r="697" spans="17:34" x14ac:dyDescent="0.25">
      <c r="Q697">
        <v>6.84</v>
      </c>
      <c r="R697">
        <v>5.6</v>
      </c>
      <c r="Y697">
        <v>1.3660000000000001</v>
      </c>
      <c r="Z697">
        <v>1.2</v>
      </c>
      <c r="AG697">
        <v>1.3660000000000001</v>
      </c>
      <c r="AH697">
        <v>0</v>
      </c>
    </row>
    <row r="698" spans="17:34" x14ac:dyDescent="0.25">
      <c r="Q698">
        <v>6.85</v>
      </c>
      <c r="R698">
        <v>5.6</v>
      </c>
      <c r="Y698">
        <v>1.3680000000000001</v>
      </c>
      <c r="Z698">
        <v>1</v>
      </c>
      <c r="AG698">
        <v>1.3680000000000001</v>
      </c>
      <c r="AH698">
        <v>-0.2</v>
      </c>
    </row>
    <row r="699" spans="17:34" x14ac:dyDescent="0.25">
      <c r="Q699">
        <v>6.86</v>
      </c>
      <c r="R699">
        <v>5.4</v>
      </c>
      <c r="Y699">
        <v>1.37</v>
      </c>
      <c r="Z699">
        <v>1.2</v>
      </c>
      <c r="AG699">
        <v>1.37</v>
      </c>
      <c r="AH699">
        <v>0.2</v>
      </c>
    </row>
    <row r="700" spans="17:34" x14ac:dyDescent="0.25">
      <c r="Q700">
        <v>6.87</v>
      </c>
      <c r="R700">
        <v>5.4</v>
      </c>
      <c r="Y700">
        <v>1.3720000000000001</v>
      </c>
      <c r="Z700">
        <v>1.2</v>
      </c>
      <c r="AG700">
        <v>1.3720000000000001</v>
      </c>
      <c r="AH700">
        <v>0</v>
      </c>
    </row>
    <row r="701" spans="17:34" x14ac:dyDescent="0.25">
      <c r="Q701">
        <v>6.88</v>
      </c>
      <c r="R701">
        <v>5.4</v>
      </c>
      <c r="Y701">
        <v>1.3740000000000001</v>
      </c>
      <c r="Z701">
        <v>1.2</v>
      </c>
      <c r="AG701">
        <v>1.3740000000000001</v>
      </c>
      <c r="AH701">
        <v>0</v>
      </c>
    </row>
    <row r="702" spans="17:34" x14ac:dyDescent="0.25">
      <c r="Q702">
        <v>6.89</v>
      </c>
      <c r="R702">
        <v>5</v>
      </c>
      <c r="Y702">
        <v>1.3759999999999999</v>
      </c>
      <c r="Z702">
        <v>1</v>
      </c>
      <c r="AG702">
        <v>1.3759999999999999</v>
      </c>
      <c r="AH702">
        <v>0</v>
      </c>
    </row>
    <row r="703" spans="17:34" x14ac:dyDescent="0.25">
      <c r="Q703">
        <v>6.9</v>
      </c>
      <c r="R703">
        <v>5</v>
      </c>
      <c r="Y703">
        <v>1.3779999999999999</v>
      </c>
      <c r="Z703">
        <v>1</v>
      </c>
      <c r="AG703">
        <v>1.3779999999999999</v>
      </c>
      <c r="AH703">
        <v>0</v>
      </c>
    </row>
    <row r="704" spans="17:34" x14ac:dyDescent="0.25">
      <c r="Q704">
        <v>6.91</v>
      </c>
      <c r="R704">
        <v>4.8</v>
      </c>
      <c r="Y704">
        <v>1.38</v>
      </c>
      <c r="Z704">
        <v>1</v>
      </c>
      <c r="AG704">
        <v>1.38</v>
      </c>
      <c r="AH704">
        <v>-0.2</v>
      </c>
    </row>
    <row r="705" spans="17:34" x14ac:dyDescent="0.25">
      <c r="Q705">
        <v>6.92</v>
      </c>
      <c r="R705">
        <v>4.5999999999999996</v>
      </c>
      <c r="Y705">
        <v>1.3819999999999999</v>
      </c>
      <c r="Z705">
        <v>1.2</v>
      </c>
      <c r="AG705">
        <v>1.3819999999999999</v>
      </c>
      <c r="AH705">
        <v>0</v>
      </c>
    </row>
    <row r="706" spans="17:34" x14ac:dyDescent="0.25">
      <c r="Q706">
        <v>6.93</v>
      </c>
      <c r="R706">
        <v>4.5999999999999996</v>
      </c>
      <c r="Y706">
        <v>1.3839999999999999</v>
      </c>
      <c r="Z706">
        <v>1</v>
      </c>
      <c r="AG706">
        <v>1.3839999999999999</v>
      </c>
      <c r="AH706">
        <v>0.2</v>
      </c>
    </row>
    <row r="707" spans="17:34" x14ac:dyDescent="0.25">
      <c r="Q707">
        <v>6.94</v>
      </c>
      <c r="R707">
        <v>4.2</v>
      </c>
      <c r="Y707">
        <v>1.3859999999999999</v>
      </c>
      <c r="Z707">
        <v>1.2</v>
      </c>
      <c r="AG707">
        <v>1.3859999999999999</v>
      </c>
      <c r="AH707">
        <v>-0.4</v>
      </c>
    </row>
    <row r="708" spans="17:34" x14ac:dyDescent="0.25">
      <c r="Q708">
        <v>6.95</v>
      </c>
      <c r="R708">
        <v>4.4000000000000004</v>
      </c>
      <c r="Y708">
        <v>1.3879999999999999</v>
      </c>
      <c r="Z708">
        <v>1.2</v>
      </c>
      <c r="AG708">
        <v>1.3879999999999999</v>
      </c>
      <c r="AH708">
        <v>-0.2</v>
      </c>
    </row>
    <row r="709" spans="17:34" x14ac:dyDescent="0.25">
      <c r="Q709">
        <v>6.96</v>
      </c>
      <c r="R709">
        <v>4.2</v>
      </c>
      <c r="Y709">
        <v>1.39</v>
      </c>
      <c r="Z709">
        <v>1</v>
      </c>
      <c r="AG709">
        <v>1.39</v>
      </c>
      <c r="AH709">
        <v>0</v>
      </c>
    </row>
    <row r="710" spans="17:34" x14ac:dyDescent="0.25">
      <c r="Q710">
        <v>6.97</v>
      </c>
      <c r="R710">
        <v>3.8</v>
      </c>
      <c r="Y710">
        <v>1.3919999999999999</v>
      </c>
      <c r="Z710">
        <v>1.2</v>
      </c>
      <c r="AG710">
        <v>1.3919999999999999</v>
      </c>
      <c r="AH710">
        <v>0</v>
      </c>
    </row>
    <row r="711" spans="17:34" x14ac:dyDescent="0.25">
      <c r="Q711">
        <v>6.98</v>
      </c>
      <c r="R711">
        <v>3.6</v>
      </c>
      <c r="Y711">
        <v>1.3939999999999999</v>
      </c>
      <c r="Z711">
        <v>1.2</v>
      </c>
      <c r="AG711">
        <v>1.3939999999999999</v>
      </c>
      <c r="AH711">
        <v>0</v>
      </c>
    </row>
    <row r="712" spans="17:34" x14ac:dyDescent="0.25">
      <c r="Q712">
        <v>6.99</v>
      </c>
      <c r="R712">
        <v>3.4</v>
      </c>
      <c r="Y712">
        <v>1.3959999999999999</v>
      </c>
      <c r="Z712">
        <v>1</v>
      </c>
      <c r="AG712">
        <v>1.3959999999999999</v>
      </c>
      <c r="AH712">
        <v>0</v>
      </c>
    </row>
    <row r="713" spans="17:34" x14ac:dyDescent="0.25">
      <c r="Q713">
        <v>7</v>
      </c>
      <c r="R713">
        <v>3</v>
      </c>
      <c r="Y713">
        <v>1.3979999999999999</v>
      </c>
      <c r="Z713">
        <v>1.2</v>
      </c>
      <c r="AG713">
        <v>1.3979999999999999</v>
      </c>
      <c r="AH713">
        <v>0</v>
      </c>
    </row>
    <row r="714" spans="17:34" x14ac:dyDescent="0.25">
      <c r="Q714">
        <v>7.01</v>
      </c>
      <c r="R714">
        <v>2.8</v>
      </c>
      <c r="Y714">
        <v>1.4</v>
      </c>
      <c r="Z714">
        <v>1</v>
      </c>
      <c r="AG714">
        <v>1.4</v>
      </c>
      <c r="AH714">
        <v>0</v>
      </c>
    </row>
    <row r="715" spans="17:34" x14ac:dyDescent="0.25">
      <c r="Q715">
        <v>7.02</v>
      </c>
      <c r="R715">
        <v>2.4</v>
      </c>
      <c r="Y715">
        <v>1.4019999999999999</v>
      </c>
      <c r="Z715">
        <v>1.4</v>
      </c>
      <c r="AG715">
        <v>1.4019999999999999</v>
      </c>
      <c r="AH715">
        <v>0</v>
      </c>
    </row>
    <row r="716" spans="17:34" x14ac:dyDescent="0.25">
      <c r="Q716">
        <v>7.03</v>
      </c>
      <c r="R716">
        <v>2.2000000000000002</v>
      </c>
      <c r="Y716">
        <v>1.4039999999999999</v>
      </c>
      <c r="Z716">
        <v>1.2</v>
      </c>
      <c r="AG716">
        <v>1.4039999999999999</v>
      </c>
      <c r="AH716">
        <v>0</v>
      </c>
    </row>
    <row r="717" spans="17:34" x14ac:dyDescent="0.25">
      <c r="Q717">
        <v>7.04</v>
      </c>
      <c r="R717">
        <v>2</v>
      </c>
      <c r="Y717">
        <v>1.4059999999999999</v>
      </c>
      <c r="Z717">
        <v>1.2</v>
      </c>
      <c r="AG717">
        <v>1.4059999999999999</v>
      </c>
      <c r="AH717">
        <v>0</v>
      </c>
    </row>
    <row r="718" spans="17:34" x14ac:dyDescent="0.25">
      <c r="Q718">
        <v>7.05</v>
      </c>
      <c r="R718">
        <v>1.6</v>
      </c>
      <c r="Y718">
        <v>1.4079999999999999</v>
      </c>
      <c r="Z718">
        <v>1.2</v>
      </c>
      <c r="AG718">
        <v>1.4079999999999999</v>
      </c>
      <c r="AH718">
        <v>0</v>
      </c>
    </row>
    <row r="719" spans="17:34" x14ac:dyDescent="0.25">
      <c r="Q719">
        <v>7.06</v>
      </c>
      <c r="R719">
        <v>1.4</v>
      </c>
      <c r="Y719">
        <v>1.41</v>
      </c>
      <c r="Z719">
        <v>1</v>
      </c>
      <c r="AG719">
        <v>1.41</v>
      </c>
      <c r="AH719">
        <v>0</v>
      </c>
    </row>
    <row r="720" spans="17:34" x14ac:dyDescent="0.25">
      <c r="Q720">
        <v>7.07</v>
      </c>
      <c r="R720">
        <v>1.2</v>
      </c>
      <c r="Y720">
        <v>1.4119999999999999</v>
      </c>
      <c r="Z720">
        <v>1.2</v>
      </c>
      <c r="AG720">
        <v>1.4119999999999999</v>
      </c>
      <c r="AH720">
        <v>-0.2</v>
      </c>
    </row>
    <row r="721" spans="17:34" x14ac:dyDescent="0.25">
      <c r="Q721">
        <v>7.08</v>
      </c>
      <c r="R721">
        <v>0.6</v>
      </c>
      <c r="Y721">
        <v>1.4139999999999999</v>
      </c>
      <c r="Z721">
        <v>1.2</v>
      </c>
      <c r="AG721">
        <v>1.4139999999999999</v>
      </c>
      <c r="AH721">
        <v>-0.2</v>
      </c>
    </row>
    <row r="722" spans="17:34" x14ac:dyDescent="0.25">
      <c r="Q722">
        <v>7.09</v>
      </c>
      <c r="R722">
        <v>0.6</v>
      </c>
      <c r="Y722">
        <v>1.4159999999999999</v>
      </c>
      <c r="Z722">
        <v>1.2</v>
      </c>
      <c r="AG722">
        <v>1.4159999999999999</v>
      </c>
      <c r="AH722">
        <v>-0.2</v>
      </c>
    </row>
    <row r="723" spans="17:34" x14ac:dyDescent="0.25">
      <c r="Q723">
        <v>7.1</v>
      </c>
      <c r="R723">
        <v>0.2</v>
      </c>
      <c r="Y723">
        <v>1.4179999999999999</v>
      </c>
      <c r="Z723">
        <v>1.2</v>
      </c>
      <c r="AG723">
        <v>1.4179999999999999</v>
      </c>
      <c r="AH723">
        <v>0</v>
      </c>
    </row>
    <row r="724" spans="17:34" x14ac:dyDescent="0.25">
      <c r="Q724">
        <v>7.11</v>
      </c>
      <c r="R724">
        <v>0</v>
      </c>
      <c r="Y724">
        <v>1.42</v>
      </c>
      <c r="Z724">
        <v>1.2</v>
      </c>
      <c r="AG724">
        <v>1.42</v>
      </c>
      <c r="AH724">
        <v>0</v>
      </c>
    </row>
    <row r="725" spans="17:34" x14ac:dyDescent="0.25">
      <c r="Q725">
        <v>7.12</v>
      </c>
      <c r="R725">
        <v>-0.4</v>
      </c>
      <c r="Y725">
        <v>1.4219999999999999</v>
      </c>
      <c r="Z725">
        <v>1</v>
      </c>
      <c r="AG725">
        <v>1.4219999999999999</v>
      </c>
      <c r="AH725">
        <v>0</v>
      </c>
    </row>
    <row r="726" spans="17:34" x14ac:dyDescent="0.25">
      <c r="Q726">
        <v>7.13</v>
      </c>
      <c r="R726">
        <v>-0.6</v>
      </c>
      <c r="Y726">
        <v>1.4239999999999999</v>
      </c>
      <c r="Z726">
        <v>1</v>
      </c>
      <c r="AG726">
        <v>1.4239999999999999</v>
      </c>
      <c r="AH726">
        <v>0</v>
      </c>
    </row>
    <row r="727" spans="17:34" x14ac:dyDescent="0.25">
      <c r="Q727">
        <v>7.14</v>
      </c>
      <c r="R727">
        <v>-1</v>
      </c>
      <c r="Y727">
        <v>1.4259999999999999</v>
      </c>
      <c r="Z727">
        <v>1.2</v>
      </c>
      <c r="AG727">
        <v>1.4259999999999999</v>
      </c>
      <c r="AH727">
        <v>0</v>
      </c>
    </row>
    <row r="728" spans="17:34" x14ac:dyDescent="0.25">
      <c r="Q728">
        <v>7.15</v>
      </c>
      <c r="R728">
        <v>-1.4</v>
      </c>
      <c r="Y728">
        <v>1.4279999999999999</v>
      </c>
      <c r="Z728">
        <v>1</v>
      </c>
      <c r="AG728">
        <v>1.4279999999999999</v>
      </c>
      <c r="AH728">
        <v>0</v>
      </c>
    </row>
    <row r="729" spans="17:34" x14ac:dyDescent="0.25">
      <c r="Q729">
        <v>7.16</v>
      </c>
      <c r="R729">
        <v>-1.6</v>
      </c>
      <c r="Y729">
        <v>1.43</v>
      </c>
      <c r="Z729">
        <v>1</v>
      </c>
      <c r="AG729">
        <v>1.43</v>
      </c>
      <c r="AH729">
        <v>0</v>
      </c>
    </row>
    <row r="730" spans="17:34" x14ac:dyDescent="0.25">
      <c r="Q730">
        <v>7.17</v>
      </c>
      <c r="R730">
        <v>-2</v>
      </c>
      <c r="Y730">
        <v>1.4319999999999999</v>
      </c>
      <c r="Z730">
        <v>1.2</v>
      </c>
      <c r="AG730">
        <v>1.4319999999999999</v>
      </c>
      <c r="AH730">
        <v>0</v>
      </c>
    </row>
    <row r="731" spans="17:34" x14ac:dyDescent="0.25">
      <c r="Q731">
        <v>7.18</v>
      </c>
      <c r="R731">
        <v>-2.2000000000000002</v>
      </c>
      <c r="Y731">
        <v>1.4339999999999999</v>
      </c>
      <c r="Z731">
        <v>1.2</v>
      </c>
      <c r="AG731">
        <v>1.4339999999999999</v>
      </c>
      <c r="AH731">
        <v>0</v>
      </c>
    </row>
    <row r="732" spans="17:34" x14ac:dyDescent="0.25">
      <c r="Q732">
        <v>7.19</v>
      </c>
      <c r="R732">
        <v>-2.4</v>
      </c>
      <c r="Y732">
        <v>1.4359999999999999</v>
      </c>
      <c r="Z732">
        <v>1.2</v>
      </c>
      <c r="AG732">
        <v>1.4359999999999999</v>
      </c>
      <c r="AH732">
        <v>0</v>
      </c>
    </row>
    <row r="733" spans="17:34" x14ac:dyDescent="0.25">
      <c r="Q733">
        <v>7.2</v>
      </c>
      <c r="R733">
        <v>-2.8</v>
      </c>
      <c r="Y733">
        <v>1.4379999999999999</v>
      </c>
      <c r="Z733">
        <v>1</v>
      </c>
      <c r="AG733">
        <v>1.4379999999999999</v>
      </c>
      <c r="AH733">
        <v>0</v>
      </c>
    </row>
    <row r="734" spans="17:34" x14ac:dyDescent="0.25">
      <c r="Q734">
        <v>7.21</v>
      </c>
      <c r="R734">
        <v>-2.8</v>
      </c>
      <c r="Y734">
        <v>1.44</v>
      </c>
      <c r="Z734">
        <v>1</v>
      </c>
      <c r="AG734">
        <v>1.44</v>
      </c>
      <c r="AH734">
        <v>0</v>
      </c>
    </row>
    <row r="735" spans="17:34" x14ac:dyDescent="0.25">
      <c r="Q735">
        <v>7.22</v>
      </c>
      <c r="R735">
        <v>-3.2</v>
      </c>
      <c r="Y735">
        <v>1.4419999999999999</v>
      </c>
      <c r="Z735">
        <v>1.2</v>
      </c>
      <c r="AG735">
        <v>1.4419999999999999</v>
      </c>
      <c r="AH735">
        <v>-0.2</v>
      </c>
    </row>
    <row r="736" spans="17:34" x14ac:dyDescent="0.25">
      <c r="Q736">
        <v>7.23</v>
      </c>
      <c r="R736">
        <v>-3.4</v>
      </c>
      <c r="Y736">
        <v>1.444</v>
      </c>
      <c r="Z736">
        <v>1.2</v>
      </c>
      <c r="AG736">
        <v>1.444</v>
      </c>
      <c r="AH736">
        <v>0</v>
      </c>
    </row>
    <row r="737" spans="17:34" x14ac:dyDescent="0.25">
      <c r="Q737">
        <v>7.24</v>
      </c>
      <c r="R737">
        <v>-3.6</v>
      </c>
      <c r="Y737">
        <v>1.446</v>
      </c>
      <c r="Z737">
        <v>1.2</v>
      </c>
      <c r="AG737">
        <v>1.446</v>
      </c>
      <c r="AH737">
        <v>0.2</v>
      </c>
    </row>
    <row r="738" spans="17:34" x14ac:dyDescent="0.25">
      <c r="Q738">
        <v>7.25</v>
      </c>
      <c r="R738">
        <v>-4</v>
      </c>
      <c r="Y738">
        <v>1.448</v>
      </c>
      <c r="Z738">
        <v>1</v>
      </c>
      <c r="AG738">
        <v>1.448</v>
      </c>
      <c r="AH738">
        <v>0</v>
      </c>
    </row>
    <row r="739" spans="17:34" x14ac:dyDescent="0.25">
      <c r="Q739">
        <v>7.26</v>
      </c>
      <c r="R739">
        <v>-4</v>
      </c>
      <c r="Y739">
        <v>1.45</v>
      </c>
      <c r="Z739">
        <v>1.2</v>
      </c>
      <c r="AG739">
        <v>1.45</v>
      </c>
      <c r="AH739">
        <v>0.2</v>
      </c>
    </row>
    <row r="740" spans="17:34" x14ac:dyDescent="0.25">
      <c r="Q740">
        <v>7.27</v>
      </c>
      <c r="R740">
        <v>-4</v>
      </c>
      <c r="Y740">
        <v>1.452</v>
      </c>
      <c r="Z740">
        <v>1</v>
      </c>
      <c r="AG740">
        <v>1.452</v>
      </c>
      <c r="AH740">
        <v>0</v>
      </c>
    </row>
    <row r="741" spans="17:34" x14ac:dyDescent="0.25">
      <c r="Q741">
        <v>7.28</v>
      </c>
      <c r="R741">
        <v>-4.4000000000000004</v>
      </c>
      <c r="Y741">
        <v>1.454</v>
      </c>
      <c r="Z741">
        <v>1.2</v>
      </c>
      <c r="AG741">
        <v>1.454</v>
      </c>
      <c r="AH741">
        <v>0</v>
      </c>
    </row>
    <row r="742" spans="17:34" x14ac:dyDescent="0.25">
      <c r="Q742">
        <v>7.29</v>
      </c>
      <c r="R742">
        <v>-4.4000000000000004</v>
      </c>
      <c r="Y742">
        <v>1.456</v>
      </c>
      <c r="Z742">
        <v>0.8</v>
      </c>
      <c r="AG742">
        <v>1.456</v>
      </c>
      <c r="AH742">
        <v>0</v>
      </c>
    </row>
    <row r="743" spans="17:34" x14ac:dyDescent="0.25">
      <c r="Q743">
        <v>7.3</v>
      </c>
      <c r="R743">
        <v>-4.5999999999999996</v>
      </c>
      <c r="Y743">
        <v>1.458</v>
      </c>
      <c r="Z743">
        <v>1.2</v>
      </c>
      <c r="AG743">
        <v>1.458</v>
      </c>
      <c r="AH743">
        <v>0</v>
      </c>
    </row>
    <row r="744" spans="17:34" x14ac:dyDescent="0.25">
      <c r="Q744">
        <v>7.31</v>
      </c>
      <c r="R744">
        <v>-4.5999999999999996</v>
      </c>
      <c r="Y744">
        <v>1.46</v>
      </c>
      <c r="Z744">
        <v>1</v>
      </c>
      <c r="AG744">
        <v>1.46</v>
      </c>
      <c r="AH744">
        <v>0</v>
      </c>
    </row>
    <row r="745" spans="17:34" x14ac:dyDescent="0.25">
      <c r="Q745">
        <v>7.32</v>
      </c>
      <c r="R745">
        <v>-4.8</v>
      </c>
      <c r="Y745">
        <v>1.462</v>
      </c>
      <c r="Z745">
        <v>1</v>
      </c>
      <c r="AG745">
        <v>1.462</v>
      </c>
      <c r="AH745">
        <v>0.2</v>
      </c>
    </row>
    <row r="746" spans="17:34" x14ac:dyDescent="0.25">
      <c r="Q746">
        <v>7.33</v>
      </c>
      <c r="R746">
        <v>-5</v>
      </c>
      <c r="Y746">
        <v>1.464</v>
      </c>
      <c r="Z746">
        <v>1</v>
      </c>
      <c r="AG746">
        <v>1.464</v>
      </c>
      <c r="AH746">
        <v>0</v>
      </c>
    </row>
    <row r="747" spans="17:34" x14ac:dyDescent="0.25">
      <c r="Q747">
        <v>7.34</v>
      </c>
      <c r="R747">
        <v>-5.2</v>
      </c>
      <c r="Y747">
        <v>1.466</v>
      </c>
      <c r="Z747">
        <v>0.8</v>
      </c>
      <c r="AG747">
        <v>1.466</v>
      </c>
      <c r="AH747">
        <v>0</v>
      </c>
    </row>
    <row r="748" spans="17:34" x14ac:dyDescent="0.25">
      <c r="Q748">
        <v>7.35</v>
      </c>
      <c r="R748">
        <v>-5.4</v>
      </c>
      <c r="Y748">
        <v>1.468</v>
      </c>
      <c r="Z748">
        <v>1.2</v>
      </c>
      <c r="AG748">
        <v>1.468</v>
      </c>
      <c r="AH748">
        <v>0</v>
      </c>
    </row>
    <row r="749" spans="17:34" x14ac:dyDescent="0.25">
      <c r="Q749">
        <v>7.36</v>
      </c>
      <c r="R749">
        <v>-5.4</v>
      </c>
      <c r="Y749">
        <v>1.47</v>
      </c>
      <c r="Z749">
        <v>1</v>
      </c>
      <c r="AG749">
        <v>1.47</v>
      </c>
      <c r="AH749">
        <v>0.2</v>
      </c>
    </row>
    <row r="750" spans="17:34" x14ac:dyDescent="0.25">
      <c r="Q750">
        <v>7.37</v>
      </c>
      <c r="R750">
        <v>-5.2</v>
      </c>
      <c r="Y750">
        <v>1.472</v>
      </c>
      <c r="Z750">
        <v>1.2</v>
      </c>
      <c r="AG750">
        <v>1.472</v>
      </c>
      <c r="AH750">
        <v>0</v>
      </c>
    </row>
    <row r="751" spans="17:34" x14ac:dyDescent="0.25">
      <c r="Q751">
        <v>7.38</v>
      </c>
      <c r="R751">
        <v>-5.4</v>
      </c>
      <c r="Y751">
        <v>1.474</v>
      </c>
      <c r="Z751">
        <v>1</v>
      </c>
      <c r="AG751">
        <v>1.474</v>
      </c>
      <c r="AH751">
        <v>0</v>
      </c>
    </row>
    <row r="752" spans="17:34" x14ac:dyDescent="0.25">
      <c r="Q752">
        <v>7.39</v>
      </c>
      <c r="R752">
        <v>-5.2</v>
      </c>
      <c r="Y752">
        <v>1.476</v>
      </c>
      <c r="Z752">
        <v>1</v>
      </c>
      <c r="AG752">
        <v>1.476</v>
      </c>
      <c r="AH752">
        <v>0</v>
      </c>
    </row>
    <row r="753" spans="17:34" x14ac:dyDescent="0.25">
      <c r="Q753">
        <v>7.4</v>
      </c>
      <c r="R753">
        <v>-5.2</v>
      </c>
      <c r="Y753">
        <v>1.478</v>
      </c>
      <c r="Z753">
        <v>1</v>
      </c>
      <c r="AG753">
        <v>1.478</v>
      </c>
      <c r="AH753">
        <v>0</v>
      </c>
    </row>
    <row r="754" spans="17:34" x14ac:dyDescent="0.25">
      <c r="Q754">
        <v>7.41</v>
      </c>
      <c r="R754">
        <v>-5.4</v>
      </c>
      <c r="Y754">
        <v>1.48</v>
      </c>
      <c r="Z754">
        <v>1</v>
      </c>
      <c r="AG754">
        <v>1.48</v>
      </c>
      <c r="AH754">
        <v>0</v>
      </c>
    </row>
    <row r="755" spans="17:34" x14ac:dyDescent="0.25">
      <c r="Q755">
        <v>7.42</v>
      </c>
      <c r="R755">
        <v>-5.4</v>
      </c>
      <c r="Y755">
        <v>1.482</v>
      </c>
      <c r="Z755">
        <v>1</v>
      </c>
      <c r="AG755">
        <v>1.482</v>
      </c>
      <c r="AH755">
        <v>0</v>
      </c>
    </row>
    <row r="756" spans="17:34" x14ac:dyDescent="0.25">
      <c r="Q756">
        <v>7.43</v>
      </c>
      <c r="R756">
        <v>-5.4</v>
      </c>
      <c r="Y756">
        <v>1.484</v>
      </c>
      <c r="Z756">
        <v>1.2</v>
      </c>
      <c r="AG756">
        <v>1.484</v>
      </c>
      <c r="AH756">
        <v>0.2</v>
      </c>
    </row>
    <row r="757" spans="17:34" x14ac:dyDescent="0.25">
      <c r="Q757">
        <v>7.44</v>
      </c>
      <c r="R757">
        <v>-5</v>
      </c>
      <c r="Y757">
        <v>1.486</v>
      </c>
      <c r="Z757">
        <v>1.2</v>
      </c>
      <c r="AG757">
        <v>1.486</v>
      </c>
      <c r="AH757">
        <v>0</v>
      </c>
    </row>
    <row r="758" spans="17:34" x14ac:dyDescent="0.25">
      <c r="Q758">
        <v>7.45</v>
      </c>
      <c r="R758">
        <v>-5</v>
      </c>
      <c r="Y758">
        <v>1.488</v>
      </c>
      <c r="Z758">
        <v>1</v>
      </c>
      <c r="AG758">
        <v>1.488</v>
      </c>
      <c r="AH758">
        <v>0</v>
      </c>
    </row>
    <row r="759" spans="17:34" x14ac:dyDescent="0.25">
      <c r="Q759">
        <v>7.46</v>
      </c>
      <c r="R759">
        <v>-5</v>
      </c>
      <c r="Y759">
        <v>1.49</v>
      </c>
      <c r="Z759">
        <v>0.8</v>
      </c>
      <c r="AG759">
        <v>1.49</v>
      </c>
      <c r="AH759">
        <v>0</v>
      </c>
    </row>
    <row r="760" spans="17:34" x14ac:dyDescent="0.25">
      <c r="Q760">
        <v>7.47</v>
      </c>
      <c r="R760">
        <v>-4.8</v>
      </c>
      <c r="Y760">
        <v>1.492</v>
      </c>
      <c r="Z760">
        <v>1</v>
      </c>
      <c r="AG760">
        <v>1.492</v>
      </c>
      <c r="AH760">
        <v>0</v>
      </c>
    </row>
    <row r="761" spans="17:34" x14ac:dyDescent="0.25">
      <c r="Q761">
        <v>7.48</v>
      </c>
      <c r="R761">
        <v>-4.8</v>
      </c>
      <c r="Y761">
        <v>1.494</v>
      </c>
      <c r="Z761">
        <v>1</v>
      </c>
      <c r="AG761">
        <v>1.494</v>
      </c>
      <c r="AH761">
        <v>0</v>
      </c>
    </row>
    <row r="762" spans="17:34" x14ac:dyDescent="0.25">
      <c r="Q762">
        <v>7.49</v>
      </c>
      <c r="R762">
        <v>-4.8</v>
      </c>
      <c r="Y762">
        <v>1.496</v>
      </c>
      <c r="Z762">
        <v>1</v>
      </c>
      <c r="AG762">
        <v>1.496</v>
      </c>
      <c r="AH762">
        <v>0.2</v>
      </c>
    </row>
    <row r="763" spans="17:34" x14ac:dyDescent="0.25">
      <c r="Q763">
        <v>7.5</v>
      </c>
      <c r="R763">
        <v>-4.4000000000000004</v>
      </c>
      <c r="Y763">
        <v>1.498</v>
      </c>
      <c r="Z763">
        <v>1</v>
      </c>
      <c r="AG763">
        <v>1.498</v>
      </c>
      <c r="AH763">
        <v>0</v>
      </c>
    </row>
    <row r="764" spans="17:34" x14ac:dyDescent="0.25">
      <c r="Q764">
        <v>7.51</v>
      </c>
      <c r="R764">
        <v>-4.4000000000000004</v>
      </c>
      <c r="Y764">
        <v>1.5</v>
      </c>
      <c r="Z764">
        <v>1</v>
      </c>
      <c r="AG764">
        <v>1.5</v>
      </c>
      <c r="AH764">
        <v>0</v>
      </c>
    </row>
    <row r="765" spans="17:34" x14ac:dyDescent="0.25">
      <c r="Q765">
        <v>7.52</v>
      </c>
      <c r="R765">
        <v>-4.2</v>
      </c>
      <c r="Y765">
        <v>1.502</v>
      </c>
      <c r="Z765">
        <v>1</v>
      </c>
      <c r="AG765">
        <v>1.502</v>
      </c>
      <c r="AH765">
        <v>0.2</v>
      </c>
    </row>
    <row r="766" spans="17:34" x14ac:dyDescent="0.25">
      <c r="Q766">
        <v>7.53</v>
      </c>
      <c r="R766">
        <v>-4</v>
      </c>
      <c r="Y766">
        <v>1.504</v>
      </c>
      <c r="Z766">
        <v>0.8</v>
      </c>
      <c r="AG766">
        <v>1.504</v>
      </c>
      <c r="AH766">
        <v>0</v>
      </c>
    </row>
    <row r="767" spans="17:34" x14ac:dyDescent="0.25">
      <c r="Q767">
        <v>7.54</v>
      </c>
      <c r="R767">
        <v>-3.6</v>
      </c>
      <c r="Y767">
        <v>1.506</v>
      </c>
      <c r="Z767">
        <v>1</v>
      </c>
      <c r="AG767">
        <v>1.506</v>
      </c>
      <c r="AH767">
        <v>0</v>
      </c>
    </row>
    <row r="768" spans="17:34" x14ac:dyDescent="0.25">
      <c r="Q768">
        <v>7.55</v>
      </c>
      <c r="R768">
        <v>-3.4</v>
      </c>
      <c r="Y768">
        <v>1.508</v>
      </c>
      <c r="Z768">
        <v>0.8</v>
      </c>
      <c r="AG768">
        <v>1.508</v>
      </c>
      <c r="AH768">
        <v>0.2</v>
      </c>
    </row>
    <row r="769" spans="17:34" x14ac:dyDescent="0.25">
      <c r="Q769">
        <v>7.56</v>
      </c>
      <c r="R769">
        <v>-3.4</v>
      </c>
      <c r="Y769">
        <v>1.51</v>
      </c>
      <c r="Z769">
        <v>1.2</v>
      </c>
      <c r="AG769">
        <v>1.51</v>
      </c>
      <c r="AH769">
        <v>0</v>
      </c>
    </row>
    <row r="770" spans="17:34" x14ac:dyDescent="0.25">
      <c r="Q770">
        <v>7.57</v>
      </c>
      <c r="R770">
        <v>-3</v>
      </c>
      <c r="Y770">
        <v>1.512</v>
      </c>
      <c r="Z770">
        <v>1</v>
      </c>
      <c r="AG770">
        <v>1.512</v>
      </c>
      <c r="AH770">
        <v>0</v>
      </c>
    </row>
    <row r="771" spans="17:34" x14ac:dyDescent="0.25">
      <c r="Q771">
        <v>7.58</v>
      </c>
      <c r="R771">
        <v>-3</v>
      </c>
      <c r="Y771">
        <v>1.514</v>
      </c>
      <c r="Z771">
        <v>1</v>
      </c>
      <c r="AG771">
        <v>1.514</v>
      </c>
      <c r="AH771">
        <v>0</v>
      </c>
    </row>
    <row r="772" spans="17:34" x14ac:dyDescent="0.25">
      <c r="Q772">
        <v>7.59</v>
      </c>
      <c r="R772">
        <v>-2.6</v>
      </c>
      <c r="Y772">
        <v>1.516</v>
      </c>
      <c r="Z772">
        <v>1</v>
      </c>
      <c r="AG772">
        <v>1.516</v>
      </c>
      <c r="AH772">
        <v>0</v>
      </c>
    </row>
    <row r="773" spans="17:34" x14ac:dyDescent="0.25">
      <c r="Q773">
        <v>7.6</v>
      </c>
      <c r="R773">
        <v>-2.4</v>
      </c>
      <c r="Y773">
        <v>1.518</v>
      </c>
      <c r="Z773">
        <v>0.8</v>
      </c>
      <c r="AG773">
        <v>1.518</v>
      </c>
      <c r="AH773">
        <v>0</v>
      </c>
    </row>
    <row r="774" spans="17:34" x14ac:dyDescent="0.25">
      <c r="Q774">
        <v>7.61</v>
      </c>
      <c r="R774">
        <v>-2</v>
      </c>
      <c r="Y774">
        <v>1.52</v>
      </c>
      <c r="Z774">
        <v>0.8</v>
      </c>
      <c r="AG774">
        <v>1.52</v>
      </c>
      <c r="AH774">
        <v>0</v>
      </c>
    </row>
    <row r="775" spans="17:34" x14ac:dyDescent="0.25">
      <c r="Q775">
        <v>7.62</v>
      </c>
      <c r="R775">
        <v>-1.8</v>
      </c>
      <c r="Y775">
        <v>1.522</v>
      </c>
      <c r="Z775">
        <v>0.8</v>
      </c>
      <c r="AG775">
        <v>1.522</v>
      </c>
      <c r="AH775">
        <v>0.2</v>
      </c>
    </row>
    <row r="776" spans="17:34" x14ac:dyDescent="0.25">
      <c r="Q776">
        <v>7.63</v>
      </c>
      <c r="R776">
        <v>-1.6</v>
      </c>
      <c r="Y776">
        <v>1.524</v>
      </c>
      <c r="Z776">
        <v>1</v>
      </c>
      <c r="AG776">
        <v>1.524</v>
      </c>
      <c r="AH776">
        <v>0</v>
      </c>
    </row>
    <row r="777" spans="17:34" x14ac:dyDescent="0.25">
      <c r="Q777">
        <v>7.64</v>
      </c>
      <c r="R777">
        <v>-1.4</v>
      </c>
      <c r="Y777">
        <v>1.526</v>
      </c>
      <c r="Z777">
        <v>1</v>
      </c>
      <c r="AG777">
        <v>1.526</v>
      </c>
      <c r="AH777">
        <v>0</v>
      </c>
    </row>
    <row r="778" spans="17:34" x14ac:dyDescent="0.25">
      <c r="Q778">
        <v>7.65</v>
      </c>
      <c r="R778">
        <v>-1</v>
      </c>
      <c r="Y778">
        <v>1.528</v>
      </c>
      <c r="Z778">
        <v>1</v>
      </c>
      <c r="AG778">
        <v>1.528</v>
      </c>
      <c r="AH778">
        <v>0.2</v>
      </c>
    </row>
    <row r="779" spans="17:34" x14ac:dyDescent="0.25">
      <c r="Q779">
        <v>7.66</v>
      </c>
      <c r="R779">
        <v>-0.8</v>
      </c>
      <c r="Y779">
        <v>1.53</v>
      </c>
      <c r="Z779">
        <v>1</v>
      </c>
      <c r="AG779">
        <v>1.53</v>
      </c>
      <c r="AH779">
        <v>0</v>
      </c>
    </row>
    <row r="780" spans="17:34" x14ac:dyDescent="0.25">
      <c r="Q780">
        <v>7.67</v>
      </c>
      <c r="R780">
        <v>-0.6</v>
      </c>
      <c r="Y780">
        <v>1.532</v>
      </c>
      <c r="Z780">
        <v>0.8</v>
      </c>
      <c r="AG780">
        <v>1.532</v>
      </c>
      <c r="AH780">
        <v>0</v>
      </c>
    </row>
    <row r="781" spans="17:34" x14ac:dyDescent="0.25">
      <c r="Q781">
        <v>7.68</v>
      </c>
      <c r="R781">
        <v>-0.2</v>
      </c>
      <c r="Y781">
        <v>1.534</v>
      </c>
      <c r="Z781">
        <v>0.8</v>
      </c>
      <c r="AG781">
        <v>1.534</v>
      </c>
      <c r="AH781">
        <v>0</v>
      </c>
    </row>
    <row r="782" spans="17:34" x14ac:dyDescent="0.25">
      <c r="Q782">
        <v>7.69</v>
      </c>
      <c r="R782">
        <v>0</v>
      </c>
      <c r="Y782">
        <v>1.536</v>
      </c>
      <c r="Z782">
        <v>1</v>
      </c>
      <c r="AG782">
        <v>1.536</v>
      </c>
      <c r="AH782">
        <v>0</v>
      </c>
    </row>
    <row r="783" spans="17:34" x14ac:dyDescent="0.25">
      <c r="Q783">
        <v>7.7</v>
      </c>
      <c r="R783">
        <v>0.4</v>
      </c>
      <c r="Y783">
        <v>1.538</v>
      </c>
      <c r="Z783">
        <v>0.6</v>
      </c>
      <c r="AG783">
        <v>1.538</v>
      </c>
      <c r="AH783">
        <v>0</v>
      </c>
    </row>
    <row r="784" spans="17:34" x14ac:dyDescent="0.25">
      <c r="Q784">
        <v>7.71</v>
      </c>
      <c r="R784">
        <v>0.6</v>
      </c>
      <c r="Y784">
        <v>1.54</v>
      </c>
      <c r="Z784">
        <v>0.8</v>
      </c>
      <c r="AG784">
        <v>1.54</v>
      </c>
      <c r="AH784">
        <v>0.2</v>
      </c>
    </row>
    <row r="785" spans="17:34" x14ac:dyDescent="0.25">
      <c r="Q785">
        <v>7.72</v>
      </c>
      <c r="R785">
        <v>1</v>
      </c>
      <c r="Y785">
        <v>1.542</v>
      </c>
      <c r="Z785">
        <v>1</v>
      </c>
      <c r="AG785">
        <v>1.542</v>
      </c>
      <c r="AH785">
        <v>0</v>
      </c>
    </row>
    <row r="786" spans="17:34" x14ac:dyDescent="0.25">
      <c r="Q786">
        <v>7.73</v>
      </c>
      <c r="R786">
        <v>1</v>
      </c>
      <c r="Y786">
        <v>1.544</v>
      </c>
      <c r="Z786">
        <v>0.8</v>
      </c>
      <c r="AG786">
        <v>1.544</v>
      </c>
      <c r="AH786">
        <v>0</v>
      </c>
    </row>
    <row r="787" spans="17:34" x14ac:dyDescent="0.25">
      <c r="Q787">
        <v>7.74</v>
      </c>
      <c r="R787">
        <v>1.4</v>
      </c>
      <c r="Y787">
        <v>1.546</v>
      </c>
      <c r="Z787">
        <v>0.6</v>
      </c>
      <c r="AG787">
        <v>1.546</v>
      </c>
      <c r="AH787">
        <v>0.2</v>
      </c>
    </row>
    <row r="788" spans="17:34" x14ac:dyDescent="0.25">
      <c r="Q788">
        <v>7.75</v>
      </c>
      <c r="R788">
        <v>1.6</v>
      </c>
      <c r="Y788">
        <v>1.548</v>
      </c>
      <c r="Z788">
        <v>0.8</v>
      </c>
      <c r="AG788">
        <v>1.548</v>
      </c>
      <c r="AH788">
        <v>-0.2</v>
      </c>
    </row>
    <row r="789" spans="17:34" x14ac:dyDescent="0.25">
      <c r="Q789">
        <v>7.76</v>
      </c>
      <c r="R789">
        <v>1.8</v>
      </c>
      <c r="Y789">
        <v>1.55</v>
      </c>
      <c r="Z789">
        <v>0.8</v>
      </c>
      <c r="AG789">
        <v>1.55</v>
      </c>
      <c r="AH789">
        <v>0.2</v>
      </c>
    </row>
    <row r="790" spans="17:34" x14ac:dyDescent="0.25">
      <c r="Q790">
        <v>7.77</v>
      </c>
      <c r="R790">
        <v>2.2000000000000002</v>
      </c>
      <c r="Y790">
        <v>1.552</v>
      </c>
      <c r="Z790">
        <v>0.8</v>
      </c>
      <c r="AG790">
        <v>1.552</v>
      </c>
      <c r="AH790">
        <v>0</v>
      </c>
    </row>
    <row r="791" spans="17:34" x14ac:dyDescent="0.25">
      <c r="Q791">
        <v>7.78</v>
      </c>
      <c r="R791">
        <v>2.4</v>
      </c>
      <c r="Y791">
        <v>1.554</v>
      </c>
      <c r="Z791">
        <v>0.8</v>
      </c>
      <c r="AG791">
        <v>1.554</v>
      </c>
      <c r="AH791">
        <v>0</v>
      </c>
    </row>
    <row r="792" spans="17:34" x14ac:dyDescent="0.25">
      <c r="Q792">
        <v>7.79</v>
      </c>
      <c r="R792">
        <v>2.6</v>
      </c>
      <c r="Y792">
        <v>1.556</v>
      </c>
      <c r="Z792">
        <v>0.8</v>
      </c>
      <c r="AG792">
        <v>1.556</v>
      </c>
      <c r="AH792">
        <v>0</v>
      </c>
    </row>
    <row r="793" spans="17:34" x14ac:dyDescent="0.25">
      <c r="Q793">
        <v>7.8</v>
      </c>
      <c r="R793">
        <v>2.6</v>
      </c>
      <c r="Y793">
        <v>1.5580000000000001</v>
      </c>
      <c r="Z793">
        <v>0.8</v>
      </c>
      <c r="AG793">
        <v>1.5580000000000001</v>
      </c>
      <c r="AH793">
        <v>0.2</v>
      </c>
    </row>
    <row r="794" spans="17:34" x14ac:dyDescent="0.25">
      <c r="Q794">
        <v>7.81</v>
      </c>
      <c r="R794">
        <v>3</v>
      </c>
      <c r="Y794">
        <v>1.56</v>
      </c>
      <c r="Z794">
        <v>0.8</v>
      </c>
      <c r="AG794">
        <v>1.56</v>
      </c>
      <c r="AH794">
        <v>0.2</v>
      </c>
    </row>
    <row r="795" spans="17:34" x14ac:dyDescent="0.25">
      <c r="Q795">
        <v>7.82</v>
      </c>
      <c r="R795">
        <v>3</v>
      </c>
      <c r="Y795">
        <v>1.5620000000000001</v>
      </c>
      <c r="Z795">
        <v>0.6</v>
      </c>
      <c r="AG795">
        <v>1.5620000000000001</v>
      </c>
      <c r="AH795">
        <v>0</v>
      </c>
    </row>
    <row r="796" spans="17:34" x14ac:dyDescent="0.25">
      <c r="Q796">
        <v>7.83</v>
      </c>
      <c r="R796">
        <v>3.4</v>
      </c>
      <c r="Y796">
        <v>1.5640000000000001</v>
      </c>
      <c r="Z796">
        <v>0.8</v>
      </c>
      <c r="AG796">
        <v>1.5640000000000001</v>
      </c>
      <c r="AH796">
        <v>0</v>
      </c>
    </row>
    <row r="797" spans="17:34" x14ac:dyDescent="0.25">
      <c r="Q797">
        <v>7.84</v>
      </c>
      <c r="R797">
        <v>3.6</v>
      </c>
      <c r="Y797">
        <v>1.5660000000000001</v>
      </c>
      <c r="Z797">
        <v>0.6</v>
      </c>
      <c r="AG797">
        <v>1.5660000000000001</v>
      </c>
      <c r="AH797">
        <v>0</v>
      </c>
    </row>
    <row r="798" spans="17:34" x14ac:dyDescent="0.25">
      <c r="Q798">
        <v>7.85</v>
      </c>
      <c r="R798">
        <v>3.8</v>
      </c>
      <c r="Y798">
        <v>1.5680000000000001</v>
      </c>
      <c r="Z798">
        <v>0.8</v>
      </c>
      <c r="AG798">
        <v>1.5680000000000001</v>
      </c>
      <c r="AH798">
        <v>0</v>
      </c>
    </row>
    <row r="799" spans="17:34" x14ac:dyDescent="0.25">
      <c r="Q799">
        <v>7.86</v>
      </c>
      <c r="R799">
        <v>4</v>
      </c>
      <c r="Y799">
        <v>1.57</v>
      </c>
      <c r="Z799">
        <v>0.8</v>
      </c>
      <c r="AG799">
        <v>1.57</v>
      </c>
      <c r="AH799">
        <v>0.2</v>
      </c>
    </row>
    <row r="800" spans="17:34" x14ac:dyDescent="0.25">
      <c r="Q800">
        <v>7.87</v>
      </c>
      <c r="R800">
        <v>4</v>
      </c>
      <c r="Y800">
        <v>1.5720000000000001</v>
      </c>
      <c r="Z800">
        <v>0.6</v>
      </c>
      <c r="AG800">
        <v>1.5720000000000001</v>
      </c>
      <c r="AH800">
        <v>0</v>
      </c>
    </row>
    <row r="801" spans="17:34" x14ac:dyDescent="0.25">
      <c r="Q801">
        <v>7.88</v>
      </c>
      <c r="R801">
        <v>4.2</v>
      </c>
      <c r="Y801">
        <v>1.5740000000000001</v>
      </c>
      <c r="Z801">
        <v>0.8</v>
      </c>
      <c r="AG801">
        <v>1.5740000000000001</v>
      </c>
      <c r="AH801">
        <v>0</v>
      </c>
    </row>
    <row r="802" spans="17:34" x14ac:dyDescent="0.25">
      <c r="Q802">
        <v>7.89</v>
      </c>
      <c r="R802">
        <v>4.4000000000000004</v>
      </c>
      <c r="Y802">
        <v>1.5760000000000001</v>
      </c>
      <c r="Z802">
        <v>0.6</v>
      </c>
      <c r="AG802">
        <v>1.5760000000000001</v>
      </c>
      <c r="AH802">
        <v>0.2</v>
      </c>
    </row>
    <row r="803" spans="17:34" x14ac:dyDescent="0.25">
      <c r="Q803">
        <v>7.9</v>
      </c>
      <c r="R803">
        <v>4.4000000000000004</v>
      </c>
      <c r="Y803">
        <v>1.5780000000000001</v>
      </c>
      <c r="Z803">
        <v>0.8</v>
      </c>
      <c r="AG803">
        <v>1.5780000000000001</v>
      </c>
      <c r="AH803">
        <v>0.2</v>
      </c>
    </row>
    <row r="804" spans="17:34" x14ac:dyDescent="0.25">
      <c r="Q804">
        <v>7.91</v>
      </c>
      <c r="R804">
        <v>4.5999999999999996</v>
      </c>
      <c r="Y804">
        <v>1.58</v>
      </c>
      <c r="Z804">
        <v>0.8</v>
      </c>
      <c r="AG804">
        <v>1.58</v>
      </c>
      <c r="AH804">
        <v>0</v>
      </c>
    </row>
    <row r="805" spans="17:34" x14ac:dyDescent="0.25">
      <c r="Q805">
        <v>7.92</v>
      </c>
      <c r="R805">
        <v>4.5999999999999996</v>
      </c>
      <c r="Y805">
        <v>1.5820000000000001</v>
      </c>
      <c r="Z805">
        <v>0.8</v>
      </c>
      <c r="AG805">
        <v>1.5820000000000001</v>
      </c>
      <c r="AH805">
        <v>0</v>
      </c>
    </row>
    <row r="806" spans="17:34" x14ac:dyDescent="0.25">
      <c r="Q806">
        <v>7.93</v>
      </c>
      <c r="R806">
        <v>4.5999999999999996</v>
      </c>
      <c r="Y806">
        <v>1.5840000000000001</v>
      </c>
      <c r="Z806">
        <v>0.6</v>
      </c>
      <c r="AG806">
        <v>1.5840000000000001</v>
      </c>
      <c r="AH806">
        <v>0</v>
      </c>
    </row>
    <row r="807" spans="17:34" x14ac:dyDescent="0.25">
      <c r="Q807">
        <v>7.94</v>
      </c>
      <c r="R807">
        <v>4.5999999999999996</v>
      </c>
      <c r="Y807">
        <v>1.5860000000000001</v>
      </c>
      <c r="Z807">
        <v>0.8</v>
      </c>
      <c r="AG807">
        <v>1.5860000000000001</v>
      </c>
      <c r="AH807">
        <v>0</v>
      </c>
    </row>
    <row r="808" spans="17:34" x14ac:dyDescent="0.25">
      <c r="Q808">
        <v>7.95</v>
      </c>
      <c r="R808">
        <v>4.8</v>
      </c>
      <c r="Y808">
        <v>1.5880000000000001</v>
      </c>
      <c r="Z808">
        <v>0.8</v>
      </c>
      <c r="AG808">
        <v>1.5880000000000001</v>
      </c>
      <c r="AH808">
        <v>0</v>
      </c>
    </row>
    <row r="809" spans="17:34" x14ac:dyDescent="0.25">
      <c r="Q809">
        <v>7.96</v>
      </c>
      <c r="R809">
        <v>4.8</v>
      </c>
      <c r="Y809">
        <v>1.59</v>
      </c>
      <c r="Z809">
        <v>0.6</v>
      </c>
      <c r="AG809">
        <v>1.59</v>
      </c>
      <c r="AH809">
        <v>0</v>
      </c>
    </row>
    <row r="810" spans="17:34" x14ac:dyDescent="0.25">
      <c r="Q810">
        <v>7.97</v>
      </c>
      <c r="R810">
        <v>4.5999999999999996</v>
      </c>
      <c r="Y810">
        <v>1.5920000000000001</v>
      </c>
      <c r="Z810">
        <v>0.8</v>
      </c>
      <c r="AG810">
        <v>1.5920000000000001</v>
      </c>
      <c r="AH810">
        <v>0</v>
      </c>
    </row>
    <row r="811" spans="17:34" x14ac:dyDescent="0.25">
      <c r="Q811">
        <v>7.98</v>
      </c>
      <c r="R811">
        <v>4.8</v>
      </c>
      <c r="Y811">
        <v>1.5940000000000001</v>
      </c>
      <c r="Z811">
        <v>0.8</v>
      </c>
      <c r="AG811">
        <v>1.5940000000000001</v>
      </c>
      <c r="AH811">
        <v>0</v>
      </c>
    </row>
    <row r="812" spans="17:34" x14ac:dyDescent="0.25">
      <c r="Q812">
        <v>7.99</v>
      </c>
      <c r="R812">
        <v>4.5999999999999996</v>
      </c>
      <c r="Y812">
        <v>1.5960000000000001</v>
      </c>
      <c r="Z812">
        <v>0.8</v>
      </c>
      <c r="AG812">
        <v>1.5960000000000001</v>
      </c>
      <c r="AH812">
        <v>0</v>
      </c>
    </row>
    <row r="813" spans="17:34" x14ac:dyDescent="0.25">
      <c r="Q813">
        <v>8</v>
      </c>
      <c r="R813">
        <v>4.8</v>
      </c>
      <c r="Y813">
        <v>1.5980000000000001</v>
      </c>
      <c r="Z813">
        <v>0.6</v>
      </c>
      <c r="AG813">
        <v>1.5980000000000001</v>
      </c>
      <c r="AH813">
        <v>-0.2</v>
      </c>
    </row>
    <row r="814" spans="17:34" x14ac:dyDescent="0.25">
      <c r="Q814">
        <v>8.01</v>
      </c>
      <c r="R814">
        <v>4.8</v>
      </c>
      <c r="Y814">
        <v>1.6</v>
      </c>
      <c r="Z814">
        <v>0.6</v>
      </c>
      <c r="AG814">
        <v>1.6</v>
      </c>
      <c r="AH814">
        <v>0</v>
      </c>
    </row>
    <row r="815" spans="17:34" x14ac:dyDescent="0.25">
      <c r="Q815">
        <v>8.02</v>
      </c>
      <c r="R815">
        <v>4.8</v>
      </c>
      <c r="Y815">
        <v>1.6020000000000001</v>
      </c>
      <c r="Z815">
        <v>0.6</v>
      </c>
      <c r="AG815">
        <v>1.6020000000000001</v>
      </c>
      <c r="AH815">
        <v>0</v>
      </c>
    </row>
    <row r="816" spans="17:34" x14ac:dyDescent="0.25">
      <c r="Q816">
        <v>8.0299999999999994</v>
      </c>
      <c r="R816">
        <v>4.5999999999999996</v>
      </c>
      <c r="Y816">
        <v>1.6040000000000001</v>
      </c>
      <c r="Z816">
        <v>0.8</v>
      </c>
      <c r="AG816">
        <v>1.6040000000000001</v>
      </c>
      <c r="AH816">
        <v>0.2</v>
      </c>
    </row>
    <row r="817" spans="17:34" x14ac:dyDescent="0.25">
      <c r="Q817">
        <v>8.0399999999999991</v>
      </c>
      <c r="R817">
        <v>4.2</v>
      </c>
      <c r="Y817">
        <v>1.6060000000000001</v>
      </c>
      <c r="Z817">
        <v>0.6</v>
      </c>
      <c r="AG817">
        <v>1.6060000000000001</v>
      </c>
      <c r="AH817">
        <v>0</v>
      </c>
    </row>
    <row r="818" spans="17:34" x14ac:dyDescent="0.25">
      <c r="Q818">
        <v>8.0500000000000007</v>
      </c>
      <c r="R818">
        <v>4.4000000000000004</v>
      </c>
      <c r="Y818">
        <v>1.6080000000000001</v>
      </c>
      <c r="Z818">
        <v>0.6</v>
      </c>
      <c r="AG818">
        <v>1.6080000000000001</v>
      </c>
      <c r="AH818">
        <v>0</v>
      </c>
    </row>
    <row r="819" spans="17:34" x14ac:dyDescent="0.25">
      <c r="Q819">
        <v>8.06</v>
      </c>
      <c r="R819">
        <v>4.2</v>
      </c>
      <c r="Y819">
        <v>1.61</v>
      </c>
      <c r="Z819">
        <v>0.6</v>
      </c>
      <c r="AG819">
        <v>1.61</v>
      </c>
      <c r="AH819">
        <v>0</v>
      </c>
    </row>
    <row r="820" spans="17:34" x14ac:dyDescent="0.25">
      <c r="Q820">
        <v>8.07</v>
      </c>
      <c r="R820">
        <v>4.2</v>
      </c>
      <c r="Y820">
        <v>1.6120000000000001</v>
      </c>
      <c r="Z820">
        <v>0.4</v>
      </c>
      <c r="AG820">
        <v>1.6120000000000001</v>
      </c>
      <c r="AH820">
        <v>0</v>
      </c>
    </row>
    <row r="821" spans="17:34" x14ac:dyDescent="0.25">
      <c r="Q821">
        <v>8.08</v>
      </c>
      <c r="R821">
        <v>4</v>
      </c>
      <c r="Y821">
        <v>1.6140000000000001</v>
      </c>
      <c r="Z821">
        <v>0.6</v>
      </c>
      <c r="AG821">
        <v>1.6140000000000001</v>
      </c>
      <c r="AH821">
        <v>0</v>
      </c>
    </row>
    <row r="822" spans="17:34" x14ac:dyDescent="0.25">
      <c r="Q822">
        <v>8.09</v>
      </c>
      <c r="R822">
        <v>3.8</v>
      </c>
      <c r="Y822">
        <v>1.6160000000000001</v>
      </c>
      <c r="Z822">
        <v>0.6</v>
      </c>
      <c r="AG822">
        <v>1.6160000000000001</v>
      </c>
      <c r="AH822">
        <v>0</v>
      </c>
    </row>
    <row r="823" spans="17:34" x14ac:dyDescent="0.25">
      <c r="Q823">
        <v>8.1</v>
      </c>
      <c r="R823">
        <v>3.6</v>
      </c>
      <c r="Y823">
        <v>1.6180000000000001</v>
      </c>
      <c r="Z823">
        <v>0.6</v>
      </c>
      <c r="AG823">
        <v>1.6180000000000001</v>
      </c>
      <c r="AH823">
        <v>0.2</v>
      </c>
    </row>
    <row r="824" spans="17:34" x14ac:dyDescent="0.25">
      <c r="Q824">
        <v>8.11</v>
      </c>
      <c r="R824">
        <v>3.2</v>
      </c>
      <c r="Y824">
        <v>1.62</v>
      </c>
      <c r="Z824">
        <v>0.6</v>
      </c>
      <c r="AG824">
        <v>1.62</v>
      </c>
      <c r="AH824">
        <v>-0.2</v>
      </c>
    </row>
    <row r="825" spans="17:34" x14ac:dyDescent="0.25">
      <c r="Q825">
        <v>8.1199999999999992</v>
      </c>
      <c r="R825">
        <v>3.2</v>
      </c>
      <c r="Y825">
        <v>1.6220000000000001</v>
      </c>
      <c r="Z825">
        <v>0.6</v>
      </c>
      <c r="AG825">
        <v>1.6220000000000001</v>
      </c>
      <c r="AH825">
        <v>0.2</v>
      </c>
    </row>
    <row r="826" spans="17:34" x14ac:dyDescent="0.25">
      <c r="Q826">
        <v>8.1300000000000008</v>
      </c>
      <c r="R826">
        <v>3.2</v>
      </c>
      <c r="Y826">
        <v>1.6240000000000001</v>
      </c>
      <c r="Z826">
        <v>0.6</v>
      </c>
      <c r="AG826">
        <v>1.6240000000000001</v>
      </c>
      <c r="AH826">
        <v>-0.2</v>
      </c>
    </row>
    <row r="827" spans="17:34" x14ac:dyDescent="0.25">
      <c r="Q827">
        <v>8.14</v>
      </c>
      <c r="R827">
        <v>3</v>
      </c>
      <c r="Y827">
        <v>1.6259999999999999</v>
      </c>
      <c r="Z827">
        <v>0.6</v>
      </c>
      <c r="AG827">
        <v>1.6259999999999999</v>
      </c>
      <c r="AH827">
        <v>0.2</v>
      </c>
    </row>
    <row r="828" spans="17:34" x14ac:dyDescent="0.25">
      <c r="Q828">
        <v>8.15</v>
      </c>
      <c r="R828">
        <v>2.6</v>
      </c>
      <c r="Y828">
        <v>1.6279999999999999</v>
      </c>
      <c r="Z828">
        <v>0.4</v>
      </c>
      <c r="AG828">
        <v>1.6279999999999999</v>
      </c>
      <c r="AH828">
        <v>0</v>
      </c>
    </row>
    <row r="829" spans="17:34" x14ac:dyDescent="0.25">
      <c r="Q829">
        <v>8.16</v>
      </c>
      <c r="R829">
        <v>2.6</v>
      </c>
      <c r="Y829">
        <v>1.63</v>
      </c>
      <c r="Z829">
        <v>0.6</v>
      </c>
      <c r="AG829">
        <v>1.63</v>
      </c>
      <c r="AH829">
        <v>-0.2</v>
      </c>
    </row>
    <row r="830" spans="17:34" x14ac:dyDescent="0.25">
      <c r="Q830">
        <v>8.17</v>
      </c>
      <c r="R830">
        <v>2.4</v>
      </c>
      <c r="Y830">
        <v>1.6319999999999999</v>
      </c>
      <c r="Z830">
        <v>0.6</v>
      </c>
      <c r="AG830">
        <v>1.6319999999999999</v>
      </c>
      <c r="AH830">
        <v>0</v>
      </c>
    </row>
    <row r="831" spans="17:34" x14ac:dyDescent="0.25">
      <c r="Q831">
        <v>8.18</v>
      </c>
      <c r="R831">
        <v>2</v>
      </c>
      <c r="Y831">
        <v>1.6339999999999999</v>
      </c>
      <c r="Z831">
        <v>0.6</v>
      </c>
      <c r="AG831">
        <v>1.6339999999999999</v>
      </c>
      <c r="AH831">
        <v>0</v>
      </c>
    </row>
    <row r="832" spans="17:34" x14ac:dyDescent="0.25">
      <c r="Q832">
        <v>8.19</v>
      </c>
      <c r="R832">
        <v>1.8</v>
      </c>
      <c r="Y832">
        <v>1.6359999999999999</v>
      </c>
      <c r="Z832">
        <v>0.6</v>
      </c>
      <c r="AG832">
        <v>1.6359999999999999</v>
      </c>
      <c r="AH832">
        <v>0</v>
      </c>
    </row>
    <row r="833" spans="17:34" x14ac:dyDescent="0.25">
      <c r="Q833">
        <v>8.1999999999999993</v>
      </c>
      <c r="R833">
        <v>1.6</v>
      </c>
      <c r="Y833">
        <v>1.6379999999999999</v>
      </c>
      <c r="Z833">
        <v>0.6</v>
      </c>
      <c r="AG833">
        <v>1.6379999999999999</v>
      </c>
      <c r="AH833">
        <v>0.2</v>
      </c>
    </row>
    <row r="834" spans="17:34" x14ac:dyDescent="0.25">
      <c r="Q834">
        <v>8.2100000000000009</v>
      </c>
      <c r="R834">
        <v>1.4</v>
      </c>
      <c r="Y834">
        <v>1.64</v>
      </c>
      <c r="Z834">
        <v>0.4</v>
      </c>
      <c r="AG834">
        <v>1.64</v>
      </c>
      <c r="AH834">
        <v>0</v>
      </c>
    </row>
    <row r="835" spans="17:34" x14ac:dyDescent="0.25">
      <c r="Q835">
        <v>8.2200000000000006</v>
      </c>
      <c r="R835">
        <v>1.2</v>
      </c>
      <c r="Y835">
        <v>1.6419999999999999</v>
      </c>
      <c r="Z835">
        <v>0.6</v>
      </c>
      <c r="AG835">
        <v>1.6419999999999999</v>
      </c>
      <c r="AH835">
        <v>0</v>
      </c>
    </row>
    <row r="836" spans="17:34" x14ac:dyDescent="0.25">
      <c r="Q836">
        <v>8.23</v>
      </c>
      <c r="R836">
        <v>1</v>
      </c>
      <c r="Y836">
        <v>1.6439999999999999</v>
      </c>
      <c r="Z836">
        <v>0.6</v>
      </c>
      <c r="AG836">
        <v>1.6439999999999999</v>
      </c>
      <c r="AH836">
        <v>0</v>
      </c>
    </row>
    <row r="837" spans="17:34" x14ac:dyDescent="0.25">
      <c r="Q837">
        <v>8.24</v>
      </c>
      <c r="R837">
        <v>0.6</v>
      </c>
      <c r="Y837">
        <v>1.6459999999999999</v>
      </c>
      <c r="Z837">
        <v>0.4</v>
      </c>
      <c r="AG837">
        <v>1.6459999999999999</v>
      </c>
      <c r="AH837">
        <v>0.2</v>
      </c>
    </row>
    <row r="838" spans="17:34" x14ac:dyDescent="0.25">
      <c r="Q838">
        <v>8.25</v>
      </c>
      <c r="R838">
        <v>0.4</v>
      </c>
      <c r="Y838">
        <v>1.6479999999999999</v>
      </c>
      <c r="Z838">
        <v>0.4</v>
      </c>
      <c r="AG838">
        <v>1.6479999999999999</v>
      </c>
      <c r="AH838">
        <v>0</v>
      </c>
    </row>
    <row r="839" spans="17:34" x14ac:dyDescent="0.25">
      <c r="Q839">
        <v>8.26</v>
      </c>
      <c r="R839">
        <v>0</v>
      </c>
      <c r="Y839">
        <v>1.65</v>
      </c>
      <c r="Z839">
        <v>0.4</v>
      </c>
      <c r="AG839">
        <v>1.65</v>
      </c>
      <c r="AH839">
        <v>0.2</v>
      </c>
    </row>
    <row r="840" spans="17:34" x14ac:dyDescent="0.25">
      <c r="Q840">
        <v>8.27</v>
      </c>
      <c r="R840">
        <v>0</v>
      </c>
      <c r="Y840">
        <v>1.6519999999999999</v>
      </c>
      <c r="Z840">
        <v>0.4</v>
      </c>
      <c r="AG840">
        <v>1.6519999999999999</v>
      </c>
      <c r="AH840">
        <v>-0.2</v>
      </c>
    </row>
    <row r="841" spans="17:34" x14ac:dyDescent="0.25">
      <c r="Q841">
        <v>8.2799999999999994</v>
      </c>
      <c r="R841">
        <v>-0.4</v>
      </c>
      <c r="Y841">
        <v>1.6539999999999999</v>
      </c>
      <c r="Z841">
        <v>0.4</v>
      </c>
      <c r="AG841">
        <v>1.6539999999999999</v>
      </c>
      <c r="AH841">
        <v>0</v>
      </c>
    </row>
    <row r="842" spans="17:34" x14ac:dyDescent="0.25">
      <c r="Q842">
        <v>8.2899999999999991</v>
      </c>
      <c r="R842">
        <v>-0.4</v>
      </c>
      <c r="Y842">
        <v>1.6559999999999999</v>
      </c>
      <c r="Z842">
        <v>0.4</v>
      </c>
      <c r="AG842">
        <v>1.6559999999999999</v>
      </c>
      <c r="AH842">
        <v>0</v>
      </c>
    </row>
    <row r="843" spans="17:34" x14ac:dyDescent="0.25">
      <c r="Q843">
        <v>8.3000000000000007</v>
      </c>
      <c r="R843">
        <v>-0.8</v>
      </c>
      <c r="Y843">
        <v>1.6579999999999999</v>
      </c>
      <c r="Z843">
        <v>0.4</v>
      </c>
      <c r="AG843">
        <v>1.6579999999999999</v>
      </c>
      <c r="AH843">
        <v>0</v>
      </c>
    </row>
    <row r="844" spans="17:34" x14ac:dyDescent="0.25">
      <c r="Q844">
        <v>8.31</v>
      </c>
      <c r="R844">
        <v>-1.2</v>
      </c>
      <c r="Y844">
        <v>1.66</v>
      </c>
      <c r="Z844">
        <v>0.6</v>
      </c>
      <c r="AG844">
        <v>1.66</v>
      </c>
      <c r="AH844">
        <v>0</v>
      </c>
    </row>
    <row r="845" spans="17:34" x14ac:dyDescent="0.25">
      <c r="Q845">
        <v>8.32</v>
      </c>
      <c r="R845">
        <v>-1.4</v>
      </c>
      <c r="Y845">
        <v>1.6619999999999999</v>
      </c>
      <c r="Z845">
        <v>0.4</v>
      </c>
      <c r="AG845">
        <v>1.6619999999999999</v>
      </c>
      <c r="AH845">
        <v>0</v>
      </c>
    </row>
    <row r="846" spans="17:34" x14ac:dyDescent="0.25">
      <c r="Q846">
        <v>8.33</v>
      </c>
      <c r="R846">
        <v>-1.4</v>
      </c>
      <c r="Y846">
        <v>1.6639999999999999</v>
      </c>
      <c r="Z846">
        <v>0.4</v>
      </c>
      <c r="AG846">
        <v>1.6639999999999999</v>
      </c>
      <c r="AH846">
        <v>0</v>
      </c>
    </row>
    <row r="847" spans="17:34" x14ac:dyDescent="0.25">
      <c r="Q847">
        <v>8.34</v>
      </c>
      <c r="R847">
        <v>-1.8</v>
      </c>
      <c r="Y847">
        <v>1.6659999999999999</v>
      </c>
      <c r="Z847">
        <v>0.6</v>
      </c>
      <c r="AG847">
        <v>1.6659999999999999</v>
      </c>
      <c r="AH847">
        <v>0</v>
      </c>
    </row>
    <row r="848" spans="17:34" x14ac:dyDescent="0.25">
      <c r="Q848">
        <v>8.35</v>
      </c>
      <c r="R848">
        <v>-2.2000000000000002</v>
      </c>
      <c r="Y848">
        <v>1.6679999999999999</v>
      </c>
      <c r="Z848">
        <v>0.2</v>
      </c>
      <c r="AG848">
        <v>1.6679999999999999</v>
      </c>
      <c r="AH848">
        <v>0</v>
      </c>
    </row>
    <row r="849" spans="17:34" x14ac:dyDescent="0.25">
      <c r="Q849">
        <v>8.36</v>
      </c>
      <c r="R849">
        <v>-2.4</v>
      </c>
      <c r="Y849">
        <v>1.67</v>
      </c>
      <c r="Z849">
        <v>0.4</v>
      </c>
      <c r="AG849">
        <v>1.67</v>
      </c>
      <c r="AH849">
        <v>0</v>
      </c>
    </row>
    <row r="850" spans="17:34" x14ac:dyDescent="0.25">
      <c r="Q850">
        <v>8.3699999999999992</v>
      </c>
      <c r="R850">
        <v>-2.6</v>
      </c>
      <c r="Y850">
        <v>1.6719999999999999</v>
      </c>
      <c r="Z850">
        <v>0.4</v>
      </c>
      <c r="AG850">
        <v>1.6719999999999999</v>
      </c>
      <c r="AH850">
        <v>0</v>
      </c>
    </row>
    <row r="851" spans="17:34" x14ac:dyDescent="0.25">
      <c r="Q851">
        <v>8.3800000000000008</v>
      </c>
      <c r="R851">
        <v>-3</v>
      </c>
      <c r="Y851">
        <v>1.6739999999999999</v>
      </c>
      <c r="Z851">
        <v>0.4</v>
      </c>
      <c r="AG851">
        <v>1.6739999999999999</v>
      </c>
      <c r="AH851">
        <v>0</v>
      </c>
    </row>
    <row r="852" spans="17:34" x14ac:dyDescent="0.25">
      <c r="Q852">
        <v>8.39</v>
      </c>
      <c r="R852">
        <v>-3</v>
      </c>
      <c r="Y852">
        <v>1.6759999999999999</v>
      </c>
      <c r="Z852">
        <v>0.4</v>
      </c>
      <c r="AG852">
        <v>1.6759999999999999</v>
      </c>
      <c r="AH852">
        <v>-0.2</v>
      </c>
    </row>
    <row r="853" spans="17:34" x14ac:dyDescent="0.25">
      <c r="Q853">
        <v>8.4</v>
      </c>
      <c r="R853">
        <v>-3</v>
      </c>
      <c r="Y853">
        <v>1.6779999999999999</v>
      </c>
      <c r="Z853">
        <v>0.2</v>
      </c>
      <c r="AG853">
        <v>1.6779999999999999</v>
      </c>
      <c r="AH853">
        <v>0</v>
      </c>
    </row>
    <row r="854" spans="17:34" x14ac:dyDescent="0.25">
      <c r="Q854">
        <v>8.41</v>
      </c>
      <c r="R854">
        <v>-3.4</v>
      </c>
      <c r="Y854">
        <v>1.68</v>
      </c>
      <c r="Z854">
        <v>0.4</v>
      </c>
      <c r="AG854">
        <v>1.68</v>
      </c>
      <c r="AH854">
        <v>0</v>
      </c>
    </row>
    <row r="855" spans="17:34" x14ac:dyDescent="0.25">
      <c r="Q855">
        <v>8.42</v>
      </c>
      <c r="R855">
        <v>-3.4</v>
      </c>
      <c r="Y855">
        <v>1.6819999999999999</v>
      </c>
      <c r="Z855">
        <v>0.2</v>
      </c>
      <c r="AG855">
        <v>1.6819999999999999</v>
      </c>
      <c r="AH855">
        <v>0</v>
      </c>
    </row>
    <row r="856" spans="17:34" x14ac:dyDescent="0.25">
      <c r="Q856">
        <v>8.43</v>
      </c>
      <c r="R856">
        <v>-3.4</v>
      </c>
      <c r="Y856">
        <v>1.6839999999999999</v>
      </c>
      <c r="Z856">
        <v>0.4</v>
      </c>
      <c r="AG856">
        <v>1.6839999999999999</v>
      </c>
      <c r="AH856">
        <v>0</v>
      </c>
    </row>
    <row r="857" spans="17:34" x14ac:dyDescent="0.25">
      <c r="Q857">
        <v>8.44</v>
      </c>
      <c r="R857">
        <v>-3.6</v>
      </c>
      <c r="Y857">
        <v>1.6859999999999999</v>
      </c>
      <c r="Z857">
        <v>0.4</v>
      </c>
      <c r="AG857">
        <v>1.6859999999999999</v>
      </c>
      <c r="AH857">
        <v>0.2</v>
      </c>
    </row>
    <row r="858" spans="17:34" x14ac:dyDescent="0.25">
      <c r="Q858">
        <v>8.4499999999999993</v>
      </c>
      <c r="R858">
        <v>-3.8</v>
      </c>
      <c r="Y858">
        <v>1.6879999999999999</v>
      </c>
      <c r="Z858">
        <v>0.4</v>
      </c>
      <c r="AG858">
        <v>1.6879999999999999</v>
      </c>
      <c r="AH858">
        <v>0</v>
      </c>
    </row>
    <row r="859" spans="17:34" x14ac:dyDescent="0.25">
      <c r="Q859">
        <v>8.4600000000000009</v>
      </c>
      <c r="R859">
        <v>-4</v>
      </c>
      <c r="Y859">
        <v>1.69</v>
      </c>
      <c r="Z859">
        <v>0.4</v>
      </c>
      <c r="AG859">
        <v>1.69</v>
      </c>
      <c r="AH859">
        <v>0</v>
      </c>
    </row>
    <row r="860" spans="17:34" x14ac:dyDescent="0.25">
      <c r="Q860">
        <v>8.4700000000000006</v>
      </c>
      <c r="R860">
        <v>-4</v>
      </c>
      <c r="Y860">
        <v>1.6919999999999999</v>
      </c>
      <c r="Z860">
        <v>0.4</v>
      </c>
      <c r="AG860">
        <v>1.6919999999999999</v>
      </c>
      <c r="AH860">
        <v>0</v>
      </c>
    </row>
    <row r="861" spans="17:34" x14ac:dyDescent="0.25">
      <c r="Q861">
        <v>8.48</v>
      </c>
      <c r="R861">
        <v>-4.2</v>
      </c>
      <c r="Y861">
        <v>1.694</v>
      </c>
      <c r="Z861">
        <v>0.4</v>
      </c>
      <c r="AG861">
        <v>1.694</v>
      </c>
      <c r="AH861">
        <v>0</v>
      </c>
    </row>
    <row r="862" spans="17:34" x14ac:dyDescent="0.25">
      <c r="Q862">
        <v>8.49</v>
      </c>
      <c r="R862">
        <v>-4.2</v>
      </c>
      <c r="Y862">
        <v>1.696</v>
      </c>
      <c r="Z862">
        <v>0.2</v>
      </c>
      <c r="AG862">
        <v>1.696</v>
      </c>
      <c r="AH862">
        <v>0</v>
      </c>
    </row>
    <row r="863" spans="17:34" x14ac:dyDescent="0.25">
      <c r="Q863">
        <v>8.5</v>
      </c>
      <c r="R863">
        <v>-4.5999999999999996</v>
      </c>
      <c r="Y863">
        <v>1.698</v>
      </c>
      <c r="Z863">
        <v>0.4</v>
      </c>
      <c r="AG863">
        <v>1.698</v>
      </c>
      <c r="AH863">
        <v>0</v>
      </c>
    </row>
    <row r="864" spans="17:34" x14ac:dyDescent="0.25">
      <c r="Q864">
        <v>8.51</v>
      </c>
      <c r="R864">
        <v>-4.5999999999999996</v>
      </c>
      <c r="Y864">
        <v>1.7</v>
      </c>
      <c r="Z864">
        <v>0.2</v>
      </c>
      <c r="AG864">
        <v>1.7</v>
      </c>
      <c r="AH864">
        <v>0.2</v>
      </c>
    </row>
    <row r="865" spans="17:34" x14ac:dyDescent="0.25">
      <c r="Q865">
        <v>8.52</v>
      </c>
      <c r="R865">
        <v>-4.4000000000000004</v>
      </c>
      <c r="Y865">
        <v>1.702</v>
      </c>
      <c r="Z865">
        <v>0.2</v>
      </c>
      <c r="AG865">
        <v>1.702</v>
      </c>
      <c r="AH865">
        <v>0</v>
      </c>
    </row>
    <row r="866" spans="17:34" x14ac:dyDescent="0.25">
      <c r="Q866">
        <v>8.5299999999999994</v>
      </c>
      <c r="R866">
        <v>-4.4000000000000004</v>
      </c>
      <c r="Y866">
        <v>1.704</v>
      </c>
      <c r="Z866">
        <v>0.2</v>
      </c>
      <c r="AG866">
        <v>1.704</v>
      </c>
      <c r="AH866">
        <v>0</v>
      </c>
    </row>
    <row r="867" spans="17:34" x14ac:dyDescent="0.25">
      <c r="Q867">
        <v>8.5399999999999991</v>
      </c>
      <c r="R867">
        <v>-4.5999999999999996</v>
      </c>
      <c r="Y867">
        <v>1.706</v>
      </c>
      <c r="Z867">
        <v>0.2</v>
      </c>
      <c r="AG867">
        <v>1.706</v>
      </c>
      <c r="AH867">
        <v>0</v>
      </c>
    </row>
    <row r="868" spans="17:34" x14ac:dyDescent="0.25">
      <c r="Q868">
        <v>8.5500000000000007</v>
      </c>
      <c r="R868">
        <v>-4.5999999999999996</v>
      </c>
      <c r="Y868">
        <v>1.708</v>
      </c>
      <c r="Z868">
        <v>0.4</v>
      </c>
      <c r="AG868">
        <v>1.708</v>
      </c>
      <c r="AH868">
        <v>0</v>
      </c>
    </row>
    <row r="869" spans="17:34" x14ac:dyDescent="0.25">
      <c r="Q869">
        <v>8.56</v>
      </c>
      <c r="R869">
        <v>-4.5999999999999996</v>
      </c>
      <c r="Y869">
        <v>1.71</v>
      </c>
      <c r="Z869">
        <v>0.4</v>
      </c>
      <c r="AG869">
        <v>1.71</v>
      </c>
      <c r="AH869">
        <v>0.2</v>
      </c>
    </row>
    <row r="870" spans="17:34" x14ac:dyDescent="0.25">
      <c r="Q870">
        <v>8.57</v>
      </c>
      <c r="R870">
        <v>-4.4000000000000004</v>
      </c>
      <c r="Y870">
        <v>1.712</v>
      </c>
      <c r="Z870">
        <v>0.2</v>
      </c>
      <c r="AG870">
        <v>1.712</v>
      </c>
      <c r="AH870">
        <v>0</v>
      </c>
    </row>
    <row r="871" spans="17:34" x14ac:dyDescent="0.25">
      <c r="Q871">
        <v>8.58</v>
      </c>
      <c r="R871">
        <v>-4.4000000000000004</v>
      </c>
      <c r="Y871">
        <v>1.714</v>
      </c>
      <c r="Z871">
        <v>0.2</v>
      </c>
      <c r="AG871">
        <v>1.714</v>
      </c>
      <c r="AH871">
        <v>0</v>
      </c>
    </row>
    <row r="872" spans="17:34" x14ac:dyDescent="0.25">
      <c r="Q872">
        <v>8.59</v>
      </c>
      <c r="R872">
        <v>-4.4000000000000004</v>
      </c>
      <c r="Y872">
        <v>1.716</v>
      </c>
      <c r="Z872">
        <v>0</v>
      </c>
      <c r="AG872">
        <v>1.716</v>
      </c>
      <c r="AH872">
        <v>-0.2</v>
      </c>
    </row>
    <row r="873" spans="17:34" x14ac:dyDescent="0.25">
      <c r="Q873">
        <v>8.6</v>
      </c>
      <c r="R873">
        <v>-4.4000000000000004</v>
      </c>
      <c r="Y873">
        <v>1.718</v>
      </c>
      <c r="Z873">
        <v>0.2</v>
      </c>
      <c r="AG873">
        <v>1.718</v>
      </c>
      <c r="AH873">
        <v>0</v>
      </c>
    </row>
    <row r="874" spans="17:34" x14ac:dyDescent="0.25">
      <c r="Q874">
        <v>8.61</v>
      </c>
      <c r="R874">
        <v>-4.2</v>
      </c>
      <c r="Y874">
        <v>1.72</v>
      </c>
      <c r="Z874">
        <v>0.2</v>
      </c>
      <c r="AG874">
        <v>1.72</v>
      </c>
      <c r="AH874">
        <v>0.2</v>
      </c>
    </row>
    <row r="875" spans="17:34" x14ac:dyDescent="0.25">
      <c r="Q875">
        <v>8.6199999999999992</v>
      </c>
      <c r="R875">
        <v>-4.2</v>
      </c>
      <c r="Y875">
        <v>1.722</v>
      </c>
      <c r="Z875">
        <v>0.2</v>
      </c>
      <c r="AG875">
        <v>1.722</v>
      </c>
      <c r="AH875">
        <v>-0.2</v>
      </c>
    </row>
    <row r="876" spans="17:34" x14ac:dyDescent="0.25">
      <c r="Q876">
        <v>8.6300000000000008</v>
      </c>
      <c r="R876">
        <v>-4.2</v>
      </c>
      <c r="Y876">
        <v>1.724</v>
      </c>
      <c r="Z876">
        <v>0.2</v>
      </c>
      <c r="AG876">
        <v>1.724</v>
      </c>
      <c r="AH876">
        <v>0</v>
      </c>
    </row>
    <row r="877" spans="17:34" x14ac:dyDescent="0.25">
      <c r="Q877">
        <v>8.64</v>
      </c>
      <c r="R877">
        <v>-4</v>
      </c>
      <c r="Y877">
        <v>1.726</v>
      </c>
      <c r="Z877">
        <v>0.2</v>
      </c>
      <c r="AG877">
        <v>1.726</v>
      </c>
      <c r="AH877">
        <v>0</v>
      </c>
    </row>
    <row r="878" spans="17:34" x14ac:dyDescent="0.25">
      <c r="Q878">
        <v>8.65</v>
      </c>
      <c r="R878">
        <v>-3.8</v>
      </c>
      <c r="Y878">
        <v>1.728</v>
      </c>
      <c r="Z878">
        <v>0</v>
      </c>
      <c r="AG878">
        <v>1.728</v>
      </c>
      <c r="AH878">
        <v>0</v>
      </c>
    </row>
    <row r="879" spans="17:34" x14ac:dyDescent="0.25">
      <c r="Q879">
        <v>8.66</v>
      </c>
      <c r="R879">
        <v>-3.8</v>
      </c>
      <c r="Y879">
        <v>1.73</v>
      </c>
      <c r="Z879">
        <v>0</v>
      </c>
      <c r="AG879">
        <v>1.73</v>
      </c>
      <c r="AH879">
        <v>0.2</v>
      </c>
    </row>
    <row r="880" spans="17:34" x14ac:dyDescent="0.25">
      <c r="Q880">
        <v>8.67</v>
      </c>
      <c r="R880">
        <v>-3.6</v>
      </c>
      <c r="Y880">
        <v>1.732</v>
      </c>
      <c r="Z880">
        <v>0.2</v>
      </c>
      <c r="AG880">
        <v>1.732</v>
      </c>
      <c r="AH880">
        <v>0</v>
      </c>
    </row>
    <row r="881" spans="17:34" x14ac:dyDescent="0.25">
      <c r="Q881">
        <v>8.68</v>
      </c>
      <c r="R881">
        <v>-3.4</v>
      </c>
      <c r="Y881">
        <v>1.734</v>
      </c>
      <c r="Z881">
        <v>0.2</v>
      </c>
      <c r="AG881">
        <v>1.734</v>
      </c>
      <c r="AH881">
        <v>0</v>
      </c>
    </row>
    <row r="882" spans="17:34" x14ac:dyDescent="0.25">
      <c r="Q882">
        <v>8.69</v>
      </c>
      <c r="R882">
        <v>-3.4</v>
      </c>
      <c r="Y882">
        <v>1.736</v>
      </c>
      <c r="Z882">
        <v>0.2</v>
      </c>
      <c r="AG882">
        <v>1.736</v>
      </c>
      <c r="AH882">
        <v>0</v>
      </c>
    </row>
    <row r="883" spans="17:34" x14ac:dyDescent="0.25">
      <c r="Q883">
        <v>8.6999999999999993</v>
      </c>
      <c r="R883">
        <v>-3.2</v>
      </c>
      <c r="Y883">
        <v>1.738</v>
      </c>
      <c r="Z883">
        <v>0.4</v>
      </c>
      <c r="AG883">
        <v>1.738</v>
      </c>
      <c r="AH883">
        <v>0</v>
      </c>
    </row>
    <row r="884" spans="17:34" x14ac:dyDescent="0.25">
      <c r="Q884">
        <v>8.7100000000000009</v>
      </c>
      <c r="R884">
        <v>-3</v>
      </c>
      <c r="Y884">
        <v>1.74</v>
      </c>
      <c r="Z884">
        <v>0</v>
      </c>
      <c r="AG884">
        <v>1.74</v>
      </c>
      <c r="AH884">
        <v>0</v>
      </c>
    </row>
    <row r="885" spans="17:34" x14ac:dyDescent="0.25">
      <c r="Q885">
        <v>8.7200000000000006</v>
      </c>
      <c r="R885">
        <v>-2.8</v>
      </c>
      <c r="Y885">
        <v>1.742</v>
      </c>
      <c r="Z885">
        <v>0.2</v>
      </c>
      <c r="AG885">
        <v>1.742</v>
      </c>
      <c r="AH885">
        <v>0</v>
      </c>
    </row>
    <row r="886" spans="17:34" x14ac:dyDescent="0.25">
      <c r="Q886">
        <v>8.73</v>
      </c>
      <c r="R886">
        <v>-2.6</v>
      </c>
      <c r="Y886">
        <v>1.744</v>
      </c>
      <c r="Z886">
        <v>0.2</v>
      </c>
      <c r="AG886">
        <v>1.744</v>
      </c>
      <c r="AH886">
        <v>-0.2</v>
      </c>
    </row>
    <row r="887" spans="17:34" x14ac:dyDescent="0.25">
      <c r="Q887">
        <v>8.74</v>
      </c>
      <c r="R887">
        <v>-2.6</v>
      </c>
      <c r="Y887">
        <v>1.746</v>
      </c>
      <c r="Z887">
        <v>0</v>
      </c>
      <c r="AG887">
        <v>1.746</v>
      </c>
      <c r="AH887">
        <v>0.2</v>
      </c>
    </row>
    <row r="888" spans="17:34" x14ac:dyDescent="0.25">
      <c r="Q888">
        <v>8.75</v>
      </c>
      <c r="R888">
        <v>-2.2000000000000002</v>
      </c>
      <c r="Y888">
        <v>1.748</v>
      </c>
      <c r="Z888">
        <v>0</v>
      </c>
      <c r="AG888">
        <v>1.748</v>
      </c>
      <c r="AH888">
        <v>0</v>
      </c>
    </row>
    <row r="889" spans="17:34" x14ac:dyDescent="0.25">
      <c r="Q889">
        <v>8.76</v>
      </c>
      <c r="R889">
        <v>-2</v>
      </c>
      <c r="Y889">
        <v>1.75</v>
      </c>
      <c r="Z889">
        <v>0</v>
      </c>
      <c r="AG889">
        <v>1.75</v>
      </c>
      <c r="AH889">
        <v>0</v>
      </c>
    </row>
    <row r="890" spans="17:34" x14ac:dyDescent="0.25">
      <c r="Q890">
        <v>8.77</v>
      </c>
      <c r="R890">
        <v>-2</v>
      </c>
      <c r="Y890">
        <v>1.752</v>
      </c>
      <c r="Z890">
        <v>0.2</v>
      </c>
      <c r="AG890">
        <v>1.752</v>
      </c>
      <c r="AH890">
        <v>0.2</v>
      </c>
    </row>
    <row r="891" spans="17:34" x14ac:dyDescent="0.25">
      <c r="Q891">
        <v>8.7799999999999994</v>
      </c>
      <c r="R891">
        <v>-1.8</v>
      </c>
      <c r="Y891">
        <v>1.754</v>
      </c>
      <c r="Z891">
        <v>0</v>
      </c>
      <c r="AG891">
        <v>1.754</v>
      </c>
      <c r="AH891">
        <v>0</v>
      </c>
    </row>
    <row r="892" spans="17:34" x14ac:dyDescent="0.25">
      <c r="Q892">
        <v>8.7899999999999991</v>
      </c>
      <c r="R892">
        <v>-1.6</v>
      </c>
      <c r="Y892">
        <v>1.756</v>
      </c>
      <c r="Z892">
        <v>0</v>
      </c>
      <c r="AG892">
        <v>1.756</v>
      </c>
      <c r="AH892">
        <v>0</v>
      </c>
    </row>
    <row r="893" spans="17:34" x14ac:dyDescent="0.25">
      <c r="Q893">
        <v>8.8000000000000007</v>
      </c>
      <c r="R893">
        <v>-1</v>
      </c>
      <c r="Y893">
        <v>1.758</v>
      </c>
      <c r="Z893">
        <v>0</v>
      </c>
      <c r="AG893">
        <v>1.758</v>
      </c>
      <c r="AH893">
        <v>0.2</v>
      </c>
    </row>
    <row r="894" spans="17:34" x14ac:dyDescent="0.25">
      <c r="Q894">
        <v>8.81</v>
      </c>
      <c r="R894">
        <v>-0.8</v>
      </c>
      <c r="Y894">
        <v>1.76</v>
      </c>
      <c r="Z894">
        <v>0</v>
      </c>
      <c r="AG894">
        <v>1.76</v>
      </c>
      <c r="AH894">
        <v>0</v>
      </c>
    </row>
    <row r="895" spans="17:34" x14ac:dyDescent="0.25">
      <c r="Q895">
        <v>8.82</v>
      </c>
      <c r="R895">
        <v>-0.6</v>
      </c>
      <c r="Y895">
        <v>1.762</v>
      </c>
      <c r="Z895">
        <v>0.2</v>
      </c>
      <c r="AG895">
        <v>1.762</v>
      </c>
      <c r="AH895">
        <v>0</v>
      </c>
    </row>
    <row r="896" spans="17:34" x14ac:dyDescent="0.25">
      <c r="Q896">
        <v>8.83</v>
      </c>
      <c r="R896">
        <v>-0.6</v>
      </c>
      <c r="Y896">
        <v>1.764</v>
      </c>
      <c r="Z896">
        <v>-0.2</v>
      </c>
      <c r="AG896">
        <v>1.764</v>
      </c>
      <c r="AH896">
        <v>0.2</v>
      </c>
    </row>
    <row r="897" spans="17:34" x14ac:dyDescent="0.25">
      <c r="Q897">
        <v>8.84</v>
      </c>
      <c r="R897">
        <v>0</v>
      </c>
      <c r="Y897">
        <v>1.766</v>
      </c>
      <c r="Z897">
        <v>0</v>
      </c>
      <c r="AG897">
        <v>1.766</v>
      </c>
      <c r="AH897">
        <v>0.2</v>
      </c>
    </row>
    <row r="898" spans="17:34" x14ac:dyDescent="0.25">
      <c r="Q898">
        <v>8.85</v>
      </c>
      <c r="R898">
        <v>0</v>
      </c>
      <c r="Y898">
        <v>1.768</v>
      </c>
      <c r="Z898">
        <v>0.2</v>
      </c>
      <c r="AG898">
        <v>1.768</v>
      </c>
      <c r="AH898">
        <v>-0.2</v>
      </c>
    </row>
    <row r="899" spans="17:34" x14ac:dyDescent="0.25">
      <c r="Q899">
        <v>8.86</v>
      </c>
      <c r="R899">
        <v>0.4</v>
      </c>
      <c r="Y899">
        <v>1.77</v>
      </c>
      <c r="Z899">
        <v>0</v>
      </c>
      <c r="AG899">
        <v>1.77</v>
      </c>
      <c r="AH899">
        <v>0</v>
      </c>
    </row>
    <row r="900" spans="17:34" x14ac:dyDescent="0.25">
      <c r="Q900">
        <v>8.8699999999999992</v>
      </c>
      <c r="R900">
        <v>0.4</v>
      </c>
      <c r="Y900">
        <v>1.772</v>
      </c>
      <c r="Z900">
        <v>0.2</v>
      </c>
      <c r="AG900">
        <v>1.772</v>
      </c>
      <c r="AH900">
        <v>0.2</v>
      </c>
    </row>
    <row r="901" spans="17:34" x14ac:dyDescent="0.25">
      <c r="Q901">
        <v>8.8800000000000008</v>
      </c>
      <c r="R901">
        <v>0.8</v>
      </c>
      <c r="Y901">
        <v>1.774</v>
      </c>
      <c r="Z901">
        <v>0</v>
      </c>
      <c r="AG901">
        <v>1.774</v>
      </c>
      <c r="AH901">
        <v>0</v>
      </c>
    </row>
    <row r="902" spans="17:34" x14ac:dyDescent="0.25">
      <c r="Q902">
        <v>8.89</v>
      </c>
      <c r="R902">
        <v>0.8</v>
      </c>
      <c r="Y902">
        <v>1.776</v>
      </c>
      <c r="Z902">
        <v>0</v>
      </c>
      <c r="AG902">
        <v>1.776</v>
      </c>
      <c r="AH902">
        <v>-0.2</v>
      </c>
    </row>
    <row r="903" spans="17:34" x14ac:dyDescent="0.25">
      <c r="Q903">
        <v>8.9</v>
      </c>
      <c r="R903">
        <v>1</v>
      </c>
      <c r="Y903">
        <v>1.778</v>
      </c>
      <c r="Z903">
        <v>0.2</v>
      </c>
      <c r="AG903">
        <v>1.778</v>
      </c>
      <c r="AH903">
        <v>0</v>
      </c>
    </row>
    <row r="904" spans="17:34" x14ac:dyDescent="0.25">
      <c r="Q904">
        <v>8.91</v>
      </c>
      <c r="R904">
        <v>1.4</v>
      </c>
      <c r="Y904">
        <v>1.78</v>
      </c>
      <c r="Z904">
        <v>0</v>
      </c>
      <c r="AG904">
        <v>1.78</v>
      </c>
      <c r="AH904">
        <v>0</v>
      </c>
    </row>
    <row r="905" spans="17:34" x14ac:dyDescent="0.25">
      <c r="Q905">
        <v>8.92</v>
      </c>
      <c r="R905">
        <v>1.8</v>
      </c>
      <c r="Y905">
        <v>1.782</v>
      </c>
      <c r="Z905">
        <v>0</v>
      </c>
      <c r="AG905">
        <v>1.782</v>
      </c>
      <c r="AH905">
        <v>0</v>
      </c>
    </row>
    <row r="906" spans="17:34" x14ac:dyDescent="0.25">
      <c r="Q906">
        <v>8.93</v>
      </c>
      <c r="R906">
        <v>1.8</v>
      </c>
      <c r="Y906">
        <v>1.784</v>
      </c>
      <c r="Z906">
        <v>0</v>
      </c>
      <c r="AG906">
        <v>1.784</v>
      </c>
      <c r="AH906">
        <v>0</v>
      </c>
    </row>
    <row r="907" spans="17:34" x14ac:dyDescent="0.25">
      <c r="Q907">
        <v>8.94</v>
      </c>
      <c r="R907">
        <v>2</v>
      </c>
      <c r="Y907">
        <v>1.786</v>
      </c>
      <c r="Z907">
        <v>0</v>
      </c>
      <c r="AG907">
        <v>1.786</v>
      </c>
      <c r="AH907">
        <v>0</v>
      </c>
    </row>
    <row r="908" spans="17:34" x14ac:dyDescent="0.25">
      <c r="Q908">
        <v>8.9499999999999993</v>
      </c>
      <c r="R908">
        <v>2.4</v>
      </c>
      <c r="Y908">
        <v>1.788</v>
      </c>
      <c r="Z908">
        <v>0</v>
      </c>
      <c r="AG908">
        <v>1.788</v>
      </c>
      <c r="AH908">
        <v>0</v>
      </c>
    </row>
    <row r="909" spans="17:34" x14ac:dyDescent="0.25">
      <c r="Q909">
        <v>8.9600000000000009</v>
      </c>
      <c r="R909">
        <v>2.4</v>
      </c>
      <c r="Y909">
        <v>1.79</v>
      </c>
      <c r="Z909">
        <v>-0.2</v>
      </c>
      <c r="AG909">
        <v>1.79</v>
      </c>
      <c r="AH909">
        <v>0</v>
      </c>
    </row>
    <row r="910" spans="17:34" x14ac:dyDescent="0.25">
      <c r="Q910">
        <v>8.9700000000000006</v>
      </c>
      <c r="R910">
        <v>2.6</v>
      </c>
      <c r="Y910">
        <v>1.792</v>
      </c>
      <c r="Z910">
        <v>0.2</v>
      </c>
      <c r="AG910">
        <v>1.792</v>
      </c>
      <c r="AH910">
        <v>0.2</v>
      </c>
    </row>
    <row r="911" spans="17:34" x14ac:dyDescent="0.25">
      <c r="Q911">
        <v>8.98</v>
      </c>
      <c r="R911">
        <v>2.8</v>
      </c>
      <c r="Y911">
        <v>1.794</v>
      </c>
      <c r="Z911">
        <v>0</v>
      </c>
      <c r="AG911">
        <v>1.794</v>
      </c>
      <c r="AH911">
        <v>0.2</v>
      </c>
    </row>
    <row r="912" spans="17:34" x14ac:dyDescent="0.25">
      <c r="Q912">
        <v>8.99</v>
      </c>
      <c r="R912">
        <v>3</v>
      </c>
      <c r="Y912">
        <v>1.796</v>
      </c>
      <c r="Z912">
        <v>-0.2</v>
      </c>
      <c r="AG912">
        <v>1.796</v>
      </c>
      <c r="AH912">
        <v>0</v>
      </c>
    </row>
    <row r="913" spans="17:34" x14ac:dyDescent="0.25">
      <c r="Q913">
        <v>9</v>
      </c>
      <c r="R913">
        <v>3.2</v>
      </c>
      <c r="Y913">
        <v>1.798</v>
      </c>
      <c r="Z913">
        <v>0</v>
      </c>
      <c r="AG913">
        <v>1.798</v>
      </c>
      <c r="AH913">
        <v>-0.2</v>
      </c>
    </row>
    <row r="914" spans="17:34" x14ac:dyDescent="0.25">
      <c r="Q914">
        <v>9.01</v>
      </c>
      <c r="R914">
        <v>3.2</v>
      </c>
      <c r="Y914">
        <v>1.8</v>
      </c>
      <c r="Z914">
        <v>0</v>
      </c>
      <c r="AG914">
        <v>1.8</v>
      </c>
      <c r="AH914">
        <v>0</v>
      </c>
    </row>
    <row r="915" spans="17:34" x14ac:dyDescent="0.25">
      <c r="Q915">
        <v>9.02</v>
      </c>
      <c r="R915">
        <v>3.6</v>
      </c>
      <c r="Y915">
        <v>1.802</v>
      </c>
      <c r="Z915">
        <v>-0.2</v>
      </c>
      <c r="AG915">
        <v>1.802</v>
      </c>
      <c r="AH915">
        <v>0.2</v>
      </c>
    </row>
    <row r="916" spans="17:34" x14ac:dyDescent="0.25">
      <c r="Q916">
        <v>9.0299999999999994</v>
      </c>
      <c r="R916">
        <v>3.6</v>
      </c>
      <c r="Y916">
        <v>1.804</v>
      </c>
      <c r="Z916">
        <v>-0.2</v>
      </c>
      <c r="AG916">
        <v>1.804</v>
      </c>
      <c r="AH916">
        <v>0</v>
      </c>
    </row>
    <row r="917" spans="17:34" x14ac:dyDescent="0.25">
      <c r="Q917">
        <v>9.0399999999999991</v>
      </c>
      <c r="R917">
        <v>3.6</v>
      </c>
      <c r="Y917">
        <v>1.806</v>
      </c>
      <c r="Z917">
        <v>-0.2</v>
      </c>
      <c r="AG917">
        <v>1.806</v>
      </c>
      <c r="AH917">
        <v>0</v>
      </c>
    </row>
    <row r="918" spans="17:34" x14ac:dyDescent="0.25">
      <c r="Q918">
        <v>9.0500000000000007</v>
      </c>
      <c r="R918">
        <v>3.8</v>
      </c>
      <c r="Y918">
        <v>1.8080000000000001</v>
      </c>
      <c r="Z918">
        <v>0</v>
      </c>
      <c r="AG918">
        <v>1.8080000000000001</v>
      </c>
      <c r="AH918">
        <v>0</v>
      </c>
    </row>
    <row r="919" spans="17:34" x14ac:dyDescent="0.25">
      <c r="Q919">
        <v>9.06</v>
      </c>
      <c r="R919">
        <v>3.6</v>
      </c>
      <c r="Y919">
        <v>1.81</v>
      </c>
      <c r="Z919">
        <v>-0.2</v>
      </c>
      <c r="AG919">
        <v>1.81</v>
      </c>
      <c r="AH919">
        <v>0</v>
      </c>
    </row>
    <row r="920" spans="17:34" x14ac:dyDescent="0.25">
      <c r="Q920">
        <v>9.07</v>
      </c>
      <c r="R920">
        <v>4</v>
      </c>
      <c r="Y920">
        <v>1.8120000000000001</v>
      </c>
      <c r="Z920">
        <v>0</v>
      </c>
      <c r="AG920">
        <v>1.8120000000000001</v>
      </c>
      <c r="AH920">
        <v>0.2</v>
      </c>
    </row>
    <row r="921" spans="17:34" x14ac:dyDescent="0.25">
      <c r="Q921">
        <v>9.08</v>
      </c>
      <c r="R921">
        <v>4</v>
      </c>
      <c r="Y921">
        <v>1.8140000000000001</v>
      </c>
      <c r="Z921">
        <v>0</v>
      </c>
      <c r="AG921">
        <v>1.8140000000000001</v>
      </c>
      <c r="AH921">
        <v>0</v>
      </c>
    </row>
    <row r="922" spans="17:34" x14ac:dyDescent="0.25">
      <c r="Q922">
        <v>9.09</v>
      </c>
      <c r="R922">
        <v>3.8</v>
      </c>
      <c r="Y922">
        <v>1.8160000000000001</v>
      </c>
      <c r="Z922">
        <v>0</v>
      </c>
      <c r="AG922">
        <v>1.8160000000000001</v>
      </c>
      <c r="AH922">
        <v>-0.2</v>
      </c>
    </row>
    <row r="923" spans="17:34" x14ac:dyDescent="0.25">
      <c r="Q923">
        <v>9.1</v>
      </c>
      <c r="R923">
        <v>4</v>
      </c>
      <c r="Y923">
        <v>1.8180000000000001</v>
      </c>
      <c r="Z923">
        <v>0</v>
      </c>
      <c r="AG923">
        <v>1.8180000000000001</v>
      </c>
      <c r="AH923">
        <v>0</v>
      </c>
    </row>
    <row r="924" spans="17:34" x14ac:dyDescent="0.25">
      <c r="Q924">
        <v>9.11</v>
      </c>
      <c r="R924">
        <v>4</v>
      </c>
      <c r="Y924">
        <v>1.82</v>
      </c>
      <c r="Z924">
        <v>0</v>
      </c>
      <c r="AG924">
        <v>1.82</v>
      </c>
      <c r="AH924">
        <v>0.2</v>
      </c>
    </row>
    <row r="925" spans="17:34" x14ac:dyDescent="0.25">
      <c r="Q925">
        <v>9.1199999999999992</v>
      </c>
      <c r="R925">
        <v>4</v>
      </c>
      <c r="Y925">
        <v>1.8220000000000001</v>
      </c>
      <c r="Z925">
        <v>0</v>
      </c>
      <c r="AG925">
        <v>1.8220000000000001</v>
      </c>
      <c r="AH925">
        <v>0.4</v>
      </c>
    </row>
    <row r="926" spans="17:34" x14ac:dyDescent="0.25">
      <c r="Q926">
        <v>9.1300000000000008</v>
      </c>
      <c r="R926">
        <v>4.2</v>
      </c>
      <c r="Y926">
        <v>1.8240000000000001</v>
      </c>
      <c r="Z926">
        <v>-0.2</v>
      </c>
      <c r="AG926">
        <v>1.8240000000000001</v>
      </c>
      <c r="AH926">
        <v>0.2</v>
      </c>
    </row>
    <row r="927" spans="17:34" x14ac:dyDescent="0.25">
      <c r="Q927">
        <v>9.14</v>
      </c>
      <c r="R927">
        <v>4</v>
      </c>
      <c r="Y927">
        <v>1.8260000000000001</v>
      </c>
      <c r="Z927">
        <v>-0.2</v>
      </c>
      <c r="AG927">
        <v>1.8260000000000001</v>
      </c>
      <c r="AH927">
        <v>0.2</v>
      </c>
    </row>
    <row r="928" spans="17:34" x14ac:dyDescent="0.25">
      <c r="Q928">
        <v>9.15</v>
      </c>
      <c r="R928">
        <v>4</v>
      </c>
      <c r="Y928">
        <v>1.8280000000000001</v>
      </c>
      <c r="Z928">
        <v>0</v>
      </c>
      <c r="AG928">
        <v>1.8280000000000001</v>
      </c>
      <c r="AH928">
        <v>0</v>
      </c>
    </row>
    <row r="929" spans="17:34" x14ac:dyDescent="0.25">
      <c r="Q929">
        <v>9.16</v>
      </c>
      <c r="R929">
        <v>4</v>
      </c>
      <c r="Y929">
        <v>1.83</v>
      </c>
      <c r="Z929">
        <v>-0.2</v>
      </c>
      <c r="AG929">
        <v>1.83</v>
      </c>
      <c r="AH929">
        <v>0</v>
      </c>
    </row>
    <row r="930" spans="17:34" x14ac:dyDescent="0.25">
      <c r="Q930">
        <v>9.17</v>
      </c>
      <c r="R930">
        <v>4</v>
      </c>
      <c r="Y930">
        <v>1.8320000000000001</v>
      </c>
      <c r="Z930">
        <v>-0.2</v>
      </c>
      <c r="AG930">
        <v>1.8320000000000001</v>
      </c>
      <c r="AH930">
        <v>0</v>
      </c>
    </row>
    <row r="931" spans="17:34" x14ac:dyDescent="0.25">
      <c r="Q931">
        <v>9.18</v>
      </c>
      <c r="R931">
        <v>3.8</v>
      </c>
      <c r="Y931">
        <v>1.8340000000000001</v>
      </c>
      <c r="Z931">
        <v>0</v>
      </c>
      <c r="AG931">
        <v>1.8340000000000001</v>
      </c>
      <c r="AH931">
        <v>0</v>
      </c>
    </row>
    <row r="932" spans="17:34" x14ac:dyDescent="0.25">
      <c r="Q932">
        <v>9.19</v>
      </c>
      <c r="R932">
        <v>3.8</v>
      </c>
      <c r="Y932">
        <v>1.8360000000000001</v>
      </c>
      <c r="Z932">
        <v>0</v>
      </c>
      <c r="AG932">
        <v>1.8360000000000001</v>
      </c>
      <c r="AH932">
        <v>0</v>
      </c>
    </row>
    <row r="933" spans="17:34" x14ac:dyDescent="0.25">
      <c r="Q933">
        <v>9.1999999999999993</v>
      </c>
      <c r="R933">
        <v>3.8</v>
      </c>
      <c r="Y933">
        <v>1.8380000000000001</v>
      </c>
      <c r="Z933">
        <v>-0.2</v>
      </c>
      <c r="AG933">
        <v>1.8380000000000001</v>
      </c>
      <c r="AH933">
        <v>0</v>
      </c>
    </row>
    <row r="934" spans="17:34" x14ac:dyDescent="0.25">
      <c r="Q934">
        <v>9.2100000000000009</v>
      </c>
      <c r="R934">
        <v>3.8</v>
      </c>
      <c r="Y934">
        <v>1.84</v>
      </c>
      <c r="Z934">
        <v>-0.2</v>
      </c>
      <c r="AG934">
        <v>1.84</v>
      </c>
      <c r="AH934">
        <v>0</v>
      </c>
    </row>
    <row r="935" spans="17:34" x14ac:dyDescent="0.25">
      <c r="Q935">
        <v>9.2200000000000006</v>
      </c>
      <c r="R935">
        <v>3.6</v>
      </c>
      <c r="Y935">
        <v>1.8420000000000001</v>
      </c>
      <c r="Z935">
        <v>-0.2</v>
      </c>
      <c r="AG935">
        <v>1.8420000000000001</v>
      </c>
      <c r="AH935">
        <v>0</v>
      </c>
    </row>
    <row r="936" spans="17:34" x14ac:dyDescent="0.25">
      <c r="Q936">
        <v>9.23</v>
      </c>
      <c r="R936">
        <v>3.6</v>
      </c>
      <c r="Y936">
        <v>1.8440000000000001</v>
      </c>
      <c r="Z936">
        <v>-0.2</v>
      </c>
      <c r="AG936">
        <v>1.8440000000000001</v>
      </c>
      <c r="AH936">
        <v>0.2</v>
      </c>
    </row>
    <row r="937" spans="17:34" x14ac:dyDescent="0.25">
      <c r="Q937">
        <v>9.24</v>
      </c>
      <c r="R937">
        <v>3.4</v>
      </c>
      <c r="Y937">
        <v>1.8460000000000001</v>
      </c>
      <c r="Z937">
        <v>-0.2</v>
      </c>
      <c r="AG937">
        <v>1.8460000000000001</v>
      </c>
      <c r="AH937">
        <v>0</v>
      </c>
    </row>
    <row r="938" spans="17:34" x14ac:dyDescent="0.25">
      <c r="Q938">
        <v>9.25</v>
      </c>
      <c r="R938">
        <v>3.4</v>
      </c>
      <c r="Y938">
        <v>1.8480000000000001</v>
      </c>
      <c r="Z938">
        <v>-0.4</v>
      </c>
      <c r="AG938">
        <v>1.8480000000000001</v>
      </c>
      <c r="AH938">
        <v>0</v>
      </c>
    </row>
    <row r="939" spans="17:34" x14ac:dyDescent="0.25">
      <c r="Q939">
        <v>9.26</v>
      </c>
      <c r="R939">
        <v>3</v>
      </c>
      <c r="Y939">
        <v>1.85</v>
      </c>
      <c r="Z939">
        <v>0</v>
      </c>
      <c r="AG939">
        <v>1.85</v>
      </c>
      <c r="AH939">
        <v>0</v>
      </c>
    </row>
    <row r="940" spans="17:34" x14ac:dyDescent="0.25">
      <c r="Q940">
        <v>9.27</v>
      </c>
      <c r="R940">
        <v>3</v>
      </c>
      <c r="Y940">
        <v>1.8520000000000001</v>
      </c>
      <c r="Z940">
        <v>-0.4</v>
      </c>
      <c r="AG940">
        <v>1.8520000000000001</v>
      </c>
      <c r="AH940">
        <v>0</v>
      </c>
    </row>
    <row r="941" spans="17:34" x14ac:dyDescent="0.25">
      <c r="Q941">
        <v>9.2799999999999994</v>
      </c>
      <c r="R941">
        <v>2.8</v>
      </c>
      <c r="Y941">
        <v>1.8540000000000001</v>
      </c>
      <c r="Z941">
        <v>0</v>
      </c>
      <c r="AG941">
        <v>1.8540000000000001</v>
      </c>
      <c r="AH941">
        <v>0</v>
      </c>
    </row>
    <row r="942" spans="17:34" x14ac:dyDescent="0.25">
      <c r="Q942">
        <v>9.2899999999999991</v>
      </c>
      <c r="R942">
        <v>2.6</v>
      </c>
      <c r="Y942">
        <v>1.8560000000000001</v>
      </c>
      <c r="Z942">
        <v>0</v>
      </c>
      <c r="AG942">
        <v>1.8560000000000001</v>
      </c>
      <c r="AH942">
        <v>0</v>
      </c>
    </row>
    <row r="943" spans="17:34" x14ac:dyDescent="0.25">
      <c r="Q943">
        <v>9.3000000000000007</v>
      </c>
      <c r="R943">
        <v>2.4</v>
      </c>
      <c r="Y943">
        <v>1.8580000000000001</v>
      </c>
      <c r="Z943">
        <v>-0.2</v>
      </c>
      <c r="AG943">
        <v>1.8580000000000001</v>
      </c>
      <c r="AH943">
        <v>0</v>
      </c>
    </row>
    <row r="944" spans="17:34" x14ac:dyDescent="0.25">
      <c r="Q944">
        <v>9.31</v>
      </c>
      <c r="R944">
        <v>2.2000000000000002</v>
      </c>
      <c r="Y944">
        <v>1.86</v>
      </c>
      <c r="Z944">
        <v>-0.2</v>
      </c>
      <c r="AG944">
        <v>1.86</v>
      </c>
      <c r="AH944">
        <v>0</v>
      </c>
    </row>
    <row r="945" spans="17:34" x14ac:dyDescent="0.25">
      <c r="Q945">
        <v>9.32</v>
      </c>
      <c r="R945">
        <v>2</v>
      </c>
      <c r="Y945">
        <v>1.8620000000000001</v>
      </c>
      <c r="Z945">
        <v>-0.2</v>
      </c>
      <c r="AG945">
        <v>1.8620000000000001</v>
      </c>
      <c r="AH945">
        <v>0</v>
      </c>
    </row>
    <row r="946" spans="17:34" x14ac:dyDescent="0.25">
      <c r="Q946">
        <v>9.33</v>
      </c>
      <c r="R946">
        <v>2</v>
      </c>
      <c r="Y946">
        <v>1.8640000000000001</v>
      </c>
      <c r="Z946">
        <v>-0.2</v>
      </c>
      <c r="AG946">
        <v>1.8640000000000001</v>
      </c>
      <c r="AH946">
        <v>0</v>
      </c>
    </row>
    <row r="947" spans="17:34" x14ac:dyDescent="0.25">
      <c r="Q947">
        <v>9.34</v>
      </c>
      <c r="R947">
        <v>1.8</v>
      </c>
      <c r="Y947">
        <v>1.8660000000000001</v>
      </c>
      <c r="Z947">
        <v>-0.2</v>
      </c>
      <c r="AG947">
        <v>1.8660000000000001</v>
      </c>
      <c r="AH947">
        <v>0.2</v>
      </c>
    </row>
    <row r="948" spans="17:34" x14ac:dyDescent="0.25">
      <c r="Q948">
        <v>9.35</v>
      </c>
      <c r="R948">
        <v>1.6</v>
      </c>
      <c r="Y948">
        <v>1.8680000000000001</v>
      </c>
      <c r="Z948">
        <v>-0.2</v>
      </c>
      <c r="AG948">
        <v>1.8680000000000001</v>
      </c>
      <c r="AH948">
        <v>-0.2</v>
      </c>
    </row>
    <row r="949" spans="17:34" x14ac:dyDescent="0.25">
      <c r="Q949">
        <v>9.36</v>
      </c>
      <c r="R949">
        <v>1.4</v>
      </c>
      <c r="Y949">
        <v>1.87</v>
      </c>
      <c r="Z949">
        <v>-0.2</v>
      </c>
      <c r="AG949">
        <v>1.87</v>
      </c>
      <c r="AH949">
        <v>0</v>
      </c>
    </row>
    <row r="950" spans="17:34" x14ac:dyDescent="0.25">
      <c r="Q950">
        <v>9.3699999999999992</v>
      </c>
      <c r="R950">
        <v>1.2</v>
      </c>
      <c r="Y950">
        <v>1.8720000000000001</v>
      </c>
      <c r="Z950">
        <v>-0.2</v>
      </c>
      <c r="AG950">
        <v>1.8720000000000001</v>
      </c>
      <c r="AH950">
        <v>0</v>
      </c>
    </row>
    <row r="951" spans="17:34" x14ac:dyDescent="0.25">
      <c r="Q951">
        <v>9.3800000000000008</v>
      </c>
      <c r="R951">
        <v>0.8</v>
      </c>
      <c r="Y951">
        <v>1.8740000000000001</v>
      </c>
      <c r="Z951">
        <v>-0.2</v>
      </c>
      <c r="AG951">
        <v>1.8740000000000001</v>
      </c>
      <c r="AH951">
        <v>0.2</v>
      </c>
    </row>
    <row r="952" spans="17:34" x14ac:dyDescent="0.25">
      <c r="Q952">
        <v>9.39</v>
      </c>
      <c r="R952">
        <v>0.8</v>
      </c>
      <c r="Y952">
        <v>1.8759999999999999</v>
      </c>
      <c r="Z952">
        <v>-0.2</v>
      </c>
      <c r="AG952">
        <v>1.8759999999999999</v>
      </c>
      <c r="AH952">
        <v>0</v>
      </c>
    </row>
    <row r="953" spans="17:34" x14ac:dyDescent="0.25">
      <c r="Q953">
        <v>9.4</v>
      </c>
      <c r="R953">
        <v>0.6</v>
      </c>
      <c r="Y953">
        <v>1.8779999999999999</v>
      </c>
      <c r="Z953">
        <v>-0.4</v>
      </c>
      <c r="AG953">
        <v>1.8779999999999999</v>
      </c>
      <c r="AH953">
        <v>0</v>
      </c>
    </row>
    <row r="954" spans="17:34" x14ac:dyDescent="0.25">
      <c r="Q954">
        <v>9.41</v>
      </c>
      <c r="R954">
        <v>0.4</v>
      </c>
      <c r="Y954">
        <v>1.88</v>
      </c>
      <c r="Z954">
        <v>-0.2</v>
      </c>
      <c r="AG954">
        <v>1.88</v>
      </c>
      <c r="AH954">
        <v>0</v>
      </c>
    </row>
    <row r="955" spans="17:34" x14ac:dyDescent="0.25">
      <c r="Q955">
        <v>9.42</v>
      </c>
      <c r="R955">
        <v>0.2</v>
      </c>
      <c r="Y955">
        <v>1.8819999999999999</v>
      </c>
      <c r="Z955">
        <v>-0.4</v>
      </c>
      <c r="AG955">
        <v>1.8819999999999999</v>
      </c>
      <c r="AH955">
        <v>0.2</v>
      </c>
    </row>
    <row r="956" spans="17:34" x14ac:dyDescent="0.25">
      <c r="Q956">
        <v>9.43</v>
      </c>
      <c r="R956">
        <v>-0.2</v>
      </c>
      <c r="Y956">
        <v>1.8839999999999999</v>
      </c>
      <c r="Z956">
        <v>-0.4</v>
      </c>
      <c r="AG956">
        <v>1.8839999999999999</v>
      </c>
      <c r="AH956">
        <v>0</v>
      </c>
    </row>
    <row r="957" spans="17:34" x14ac:dyDescent="0.25">
      <c r="Q957">
        <v>9.44</v>
      </c>
      <c r="R957">
        <v>-0.2</v>
      </c>
      <c r="Y957">
        <v>1.8859999999999999</v>
      </c>
      <c r="Z957">
        <v>-0.2</v>
      </c>
      <c r="AG957">
        <v>1.8859999999999999</v>
      </c>
      <c r="AH957">
        <v>0.2</v>
      </c>
    </row>
    <row r="958" spans="17:34" x14ac:dyDescent="0.25">
      <c r="Q958">
        <v>9.4499999999999993</v>
      </c>
      <c r="R958">
        <v>-0.6</v>
      </c>
      <c r="Y958">
        <v>1.8879999999999999</v>
      </c>
      <c r="Z958">
        <v>-0.2</v>
      </c>
      <c r="AG958">
        <v>1.8879999999999999</v>
      </c>
      <c r="AH958">
        <v>0.2</v>
      </c>
    </row>
    <row r="959" spans="17:34" x14ac:dyDescent="0.25">
      <c r="Q959">
        <v>9.4600000000000009</v>
      </c>
      <c r="R959">
        <v>-0.6</v>
      </c>
      <c r="Y959">
        <v>1.89</v>
      </c>
      <c r="Z959">
        <v>-0.4</v>
      </c>
      <c r="AG959">
        <v>1.89</v>
      </c>
      <c r="AH959">
        <v>0</v>
      </c>
    </row>
    <row r="960" spans="17:34" x14ac:dyDescent="0.25">
      <c r="Q960">
        <v>9.4700000000000006</v>
      </c>
      <c r="R960">
        <v>-1</v>
      </c>
      <c r="Y960">
        <v>1.8919999999999999</v>
      </c>
      <c r="Z960">
        <v>-0.2</v>
      </c>
      <c r="AG960">
        <v>1.8919999999999999</v>
      </c>
      <c r="AH960">
        <v>0</v>
      </c>
    </row>
    <row r="961" spans="17:34" x14ac:dyDescent="0.25">
      <c r="Q961">
        <v>9.48</v>
      </c>
      <c r="R961">
        <v>-1</v>
      </c>
      <c r="Y961">
        <v>1.8939999999999999</v>
      </c>
      <c r="Z961">
        <v>-0.2</v>
      </c>
      <c r="AG961">
        <v>1.8939999999999999</v>
      </c>
      <c r="AH961">
        <v>0</v>
      </c>
    </row>
    <row r="962" spans="17:34" x14ac:dyDescent="0.25">
      <c r="Q962">
        <v>9.49</v>
      </c>
      <c r="R962">
        <v>-1.4</v>
      </c>
      <c r="Y962">
        <v>1.8959999999999999</v>
      </c>
      <c r="Z962">
        <v>-0.2</v>
      </c>
      <c r="AG962">
        <v>1.8959999999999999</v>
      </c>
      <c r="AH962">
        <v>0.2</v>
      </c>
    </row>
    <row r="963" spans="17:34" x14ac:dyDescent="0.25">
      <c r="Q963">
        <v>9.5</v>
      </c>
      <c r="R963">
        <v>-1.6</v>
      </c>
      <c r="Y963">
        <v>1.8979999999999999</v>
      </c>
      <c r="Z963">
        <v>-0.2</v>
      </c>
      <c r="AG963">
        <v>1.8979999999999999</v>
      </c>
      <c r="AH963">
        <v>0</v>
      </c>
    </row>
    <row r="964" spans="17:34" x14ac:dyDescent="0.25">
      <c r="Q964">
        <v>9.51</v>
      </c>
      <c r="R964">
        <v>-2</v>
      </c>
      <c r="Y964">
        <v>1.9</v>
      </c>
      <c r="Z964">
        <v>-0.2</v>
      </c>
      <c r="AG964">
        <v>1.9</v>
      </c>
      <c r="AH964">
        <v>-0.2</v>
      </c>
    </row>
    <row r="965" spans="17:34" x14ac:dyDescent="0.25">
      <c r="Q965">
        <v>9.52</v>
      </c>
      <c r="R965">
        <v>-2</v>
      </c>
      <c r="Y965">
        <v>1.9019999999999999</v>
      </c>
      <c r="Z965">
        <v>-0.2</v>
      </c>
      <c r="AG965">
        <v>1.9019999999999999</v>
      </c>
      <c r="AH965">
        <v>0.2</v>
      </c>
    </row>
    <row r="966" spans="17:34" x14ac:dyDescent="0.25">
      <c r="Q966">
        <v>9.5299999999999994</v>
      </c>
      <c r="R966">
        <v>-2.2000000000000002</v>
      </c>
      <c r="Y966">
        <v>1.9039999999999999</v>
      </c>
      <c r="Z966">
        <v>-0.4</v>
      </c>
      <c r="AG966">
        <v>1.9039999999999999</v>
      </c>
      <c r="AH966">
        <v>0.2</v>
      </c>
    </row>
    <row r="967" spans="17:34" x14ac:dyDescent="0.25">
      <c r="Q967">
        <v>9.5399999999999991</v>
      </c>
      <c r="R967">
        <v>-2.2000000000000002</v>
      </c>
      <c r="Y967">
        <v>1.9059999999999999</v>
      </c>
      <c r="Z967">
        <v>-0.2</v>
      </c>
      <c r="AG967">
        <v>1.9059999999999999</v>
      </c>
      <c r="AH967">
        <v>0</v>
      </c>
    </row>
    <row r="968" spans="17:34" x14ac:dyDescent="0.25">
      <c r="Q968">
        <v>9.5500000000000007</v>
      </c>
      <c r="R968">
        <v>-2.4</v>
      </c>
      <c r="Y968">
        <v>1.9079999999999999</v>
      </c>
      <c r="Z968">
        <v>-0.2</v>
      </c>
      <c r="AG968">
        <v>1.9079999999999999</v>
      </c>
      <c r="AH968">
        <v>0</v>
      </c>
    </row>
    <row r="969" spans="17:34" x14ac:dyDescent="0.25">
      <c r="Q969">
        <v>9.56</v>
      </c>
      <c r="R969">
        <v>-2.8</v>
      </c>
      <c r="Y969">
        <v>1.91</v>
      </c>
      <c r="Z969">
        <v>-0.4</v>
      </c>
      <c r="AG969">
        <v>1.91</v>
      </c>
      <c r="AH969">
        <v>0</v>
      </c>
    </row>
    <row r="970" spans="17:34" x14ac:dyDescent="0.25">
      <c r="Q970">
        <v>9.57</v>
      </c>
      <c r="R970">
        <v>-3</v>
      </c>
      <c r="Y970">
        <v>1.9119999999999999</v>
      </c>
      <c r="Z970">
        <v>-0.4</v>
      </c>
      <c r="AG970">
        <v>1.9119999999999999</v>
      </c>
      <c r="AH970">
        <v>0</v>
      </c>
    </row>
    <row r="971" spans="17:34" x14ac:dyDescent="0.25">
      <c r="Q971">
        <v>9.58</v>
      </c>
      <c r="R971">
        <v>-3</v>
      </c>
      <c r="Y971">
        <v>1.9139999999999999</v>
      </c>
      <c r="Z971">
        <v>-0.4</v>
      </c>
      <c r="AG971">
        <v>1.9139999999999999</v>
      </c>
      <c r="AH971">
        <v>0</v>
      </c>
    </row>
    <row r="972" spans="17:34" x14ac:dyDescent="0.25">
      <c r="Q972">
        <v>9.59</v>
      </c>
      <c r="R972">
        <v>-3.2</v>
      </c>
      <c r="Y972">
        <v>1.9159999999999999</v>
      </c>
      <c r="Z972">
        <v>-0.2</v>
      </c>
      <c r="AG972">
        <v>1.9159999999999999</v>
      </c>
      <c r="AH972">
        <v>0</v>
      </c>
    </row>
    <row r="973" spans="17:34" x14ac:dyDescent="0.25">
      <c r="Q973">
        <v>9.6</v>
      </c>
      <c r="R973">
        <v>-3.2</v>
      </c>
      <c r="Y973">
        <v>1.9179999999999999</v>
      </c>
      <c r="Z973">
        <v>-0.2</v>
      </c>
      <c r="AG973">
        <v>1.9179999999999999</v>
      </c>
      <c r="AH973">
        <v>0</v>
      </c>
    </row>
    <row r="974" spans="17:34" x14ac:dyDescent="0.25">
      <c r="Q974">
        <v>9.61</v>
      </c>
      <c r="R974">
        <v>-3.2</v>
      </c>
      <c r="Y974">
        <v>1.92</v>
      </c>
      <c r="Z974">
        <v>-0.4</v>
      </c>
      <c r="AG974">
        <v>1.92</v>
      </c>
      <c r="AH974">
        <v>0</v>
      </c>
    </row>
    <row r="975" spans="17:34" x14ac:dyDescent="0.25">
      <c r="Q975">
        <v>9.6199999999999992</v>
      </c>
      <c r="R975">
        <v>-3.4</v>
      </c>
      <c r="Y975">
        <v>1.9219999999999999</v>
      </c>
      <c r="Z975">
        <v>-0.2</v>
      </c>
      <c r="AG975">
        <v>1.9219999999999999</v>
      </c>
      <c r="AH975">
        <v>0</v>
      </c>
    </row>
    <row r="976" spans="17:34" x14ac:dyDescent="0.25">
      <c r="Q976">
        <v>9.6300000000000008</v>
      </c>
      <c r="R976">
        <v>-3.4</v>
      </c>
      <c r="Y976">
        <v>1.9239999999999999</v>
      </c>
      <c r="Z976">
        <v>-0.2</v>
      </c>
      <c r="AG976">
        <v>1.9239999999999999</v>
      </c>
      <c r="AH976">
        <v>0</v>
      </c>
    </row>
    <row r="977" spans="17:34" x14ac:dyDescent="0.25">
      <c r="Q977">
        <v>9.64</v>
      </c>
      <c r="R977">
        <v>-3.6</v>
      </c>
      <c r="Y977">
        <v>1.9259999999999999</v>
      </c>
      <c r="Z977">
        <v>-0.4</v>
      </c>
      <c r="AG977">
        <v>1.9259999999999999</v>
      </c>
      <c r="AH977">
        <v>0</v>
      </c>
    </row>
    <row r="978" spans="17:34" x14ac:dyDescent="0.25">
      <c r="Q978">
        <v>9.65</v>
      </c>
      <c r="R978">
        <v>-3.6</v>
      </c>
      <c r="Y978">
        <v>1.9279999999999999</v>
      </c>
      <c r="Z978">
        <v>-0.4</v>
      </c>
      <c r="AG978">
        <v>1.9279999999999999</v>
      </c>
      <c r="AH978">
        <v>0</v>
      </c>
    </row>
    <row r="979" spans="17:34" x14ac:dyDescent="0.25">
      <c r="Q979">
        <v>9.66</v>
      </c>
      <c r="R979">
        <v>-3.6</v>
      </c>
      <c r="Y979">
        <v>1.93</v>
      </c>
      <c r="Z979">
        <v>-0.4</v>
      </c>
      <c r="AG979">
        <v>1.93</v>
      </c>
      <c r="AH979">
        <v>-0.2</v>
      </c>
    </row>
    <row r="980" spans="17:34" x14ac:dyDescent="0.25">
      <c r="Q980">
        <v>9.67</v>
      </c>
      <c r="R980">
        <v>-3.6</v>
      </c>
      <c r="Y980">
        <v>1.9319999999999999</v>
      </c>
      <c r="Z980">
        <v>-0.4</v>
      </c>
      <c r="AG980">
        <v>1.9319999999999999</v>
      </c>
      <c r="AH980">
        <v>0.2</v>
      </c>
    </row>
    <row r="981" spans="17:34" x14ac:dyDescent="0.25">
      <c r="Q981">
        <v>9.68</v>
      </c>
      <c r="R981">
        <v>-3.8</v>
      </c>
      <c r="Y981">
        <v>1.9339999999999999</v>
      </c>
      <c r="Z981">
        <v>-0.4</v>
      </c>
      <c r="AG981">
        <v>1.9339999999999999</v>
      </c>
      <c r="AH981">
        <v>0</v>
      </c>
    </row>
    <row r="982" spans="17:34" x14ac:dyDescent="0.25">
      <c r="Q982">
        <v>9.69</v>
      </c>
      <c r="R982">
        <v>-3.6</v>
      </c>
      <c r="Y982">
        <v>1.9359999999999999</v>
      </c>
      <c r="Z982">
        <v>-0.2</v>
      </c>
      <c r="AG982">
        <v>1.9359999999999999</v>
      </c>
      <c r="AH982">
        <v>0.2</v>
      </c>
    </row>
    <row r="983" spans="17:34" x14ac:dyDescent="0.25">
      <c r="Q983">
        <v>9.6999999999999993</v>
      </c>
      <c r="R983">
        <v>-3.6</v>
      </c>
      <c r="Y983">
        <v>1.9379999999999999</v>
      </c>
      <c r="Z983">
        <v>-0.4</v>
      </c>
      <c r="AG983">
        <v>1.9379999999999999</v>
      </c>
      <c r="AH983">
        <v>0</v>
      </c>
    </row>
    <row r="984" spans="17:34" x14ac:dyDescent="0.25">
      <c r="Q984">
        <v>9.7100000000000009</v>
      </c>
      <c r="R984">
        <v>-3.8</v>
      </c>
      <c r="Y984">
        <v>1.94</v>
      </c>
      <c r="Z984">
        <v>-0.2</v>
      </c>
      <c r="AG984">
        <v>1.94</v>
      </c>
      <c r="AH984">
        <v>0</v>
      </c>
    </row>
    <row r="985" spans="17:34" x14ac:dyDescent="0.25">
      <c r="Q985">
        <v>9.7200000000000006</v>
      </c>
      <c r="R985">
        <v>-3.8</v>
      </c>
      <c r="Y985">
        <v>1.9419999999999999</v>
      </c>
      <c r="Z985">
        <v>-0.2</v>
      </c>
      <c r="AG985">
        <v>1.9419999999999999</v>
      </c>
      <c r="AH985">
        <v>0</v>
      </c>
    </row>
    <row r="986" spans="17:34" x14ac:dyDescent="0.25">
      <c r="Q986">
        <v>9.73</v>
      </c>
      <c r="R986">
        <v>-3.6</v>
      </c>
      <c r="Y986">
        <v>1.944</v>
      </c>
      <c r="Z986">
        <v>-0.4</v>
      </c>
      <c r="AG986">
        <v>1.944</v>
      </c>
      <c r="AH986">
        <v>0</v>
      </c>
    </row>
    <row r="987" spans="17:34" x14ac:dyDescent="0.25">
      <c r="Q987">
        <v>9.74</v>
      </c>
      <c r="R987">
        <v>-3.6</v>
      </c>
      <c r="Y987">
        <v>1.946</v>
      </c>
      <c r="Z987">
        <v>-0.4</v>
      </c>
      <c r="AG987">
        <v>1.946</v>
      </c>
      <c r="AH987">
        <v>0</v>
      </c>
    </row>
    <row r="988" spans="17:34" x14ac:dyDescent="0.25">
      <c r="Q988">
        <v>9.75</v>
      </c>
      <c r="R988">
        <v>-3.6</v>
      </c>
      <c r="Y988">
        <v>1.948</v>
      </c>
      <c r="Z988">
        <v>-0.4</v>
      </c>
      <c r="AG988">
        <v>1.948</v>
      </c>
      <c r="AH988">
        <v>0</v>
      </c>
    </row>
    <row r="989" spans="17:34" x14ac:dyDescent="0.25">
      <c r="Q989">
        <v>9.76</v>
      </c>
      <c r="R989">
        <v>-3.8</v>
      </c>
      <c r="Y989">
        <v>1.95</v>
      </c>
      <c r="Z989">
        <v>-0.2</v>
      </c>
      <c r="AG989">
        <v>1.95</v>
      </c>
      <c r="AH989">
        <v>0.2</v>
      </c>
    </row>
    <row r="990" spans="17:34" x14ac:dyDescent="0.25">
      <c r="Q990">
        <v>9.77</v>
      </c>
      <c r="R990">
        <v>-3.6</v>
      </c>
      <c r="Y990">
        <v>1.952</v>
      </c>
      <c r="Z990">
        <v>-0.4</v>
      </c>
      <c r="AG990">
        <v>1.952</v>
      </c>
      <c r="AH990">
        <v>0.2</v>
      </c>
    </row>
    <row r="991" spans="17:34" x14ac:dyDescent="0.25">
      <c r="Q991">
        <v>9.7799999999999994</v>
      </c>
      <c r="R991">
        <v>-3.4</v>
      </c>
      <c r="Y991">
        <v>1.954</v>
      </c>
      <c r="Z991">
        <v>-0.2</v>
      </c>
      <c r="AG991">
        <v>1.954</v>
      </c>
      <c r="AH991">
        <v>-0.2</v>
      </c>
    </row>
    <row r="992" spans="17:34" x14ac:dyDescent="0.25">
      <c r="Q992">
        <v>9.7899999999999991</v>
      </c>
      <c r="R992">
        <v>-3.4</v>
      </c>
      <c r="Y992">
        <v>1.956</v>
      </c>
      <c r="Z992">
        <v>-0.4</v>
      </c>
      <c r="AG992">
        <v>1.956</v>
      </c>
      <c r="AH992">
        <v>-0.2</v>
      </c>
    </row>
    <row r="993" spans="17:34" x14ac:dyDescent="0.25">
      <c r="Q993">
        <v>9.8000000000000007</v>
      </c>
      <c r="R993">
        <v>-3.4</v>
      </c>
      <c r="Y993">
        <v>1.958</v>
      </c>
      <c r="Z993">
        <v>-0.4</v>
      </c>
      <c r="AG993">
        <v>1.958</v>
      </c>
      <c r="AH993">
        <v>0</v>
      </c>
    </row>
    <row r="994" spans="17:34" x14ac:dyDescent="0.25">
      <c r="Q994">
        <v>9.81</v>
      </c>
      <c r="R994">
        <v>-3.2</v>
      </c>
      <c r="Y994">
        <v>1.96</v>
      </c>
      <c r="Z994">
        <v>-0.4</v>
      </c>
      <c r="AG994">
        <v>1.96</v>
      </c>
      <c r="AH994">
        <v>0</v>
      </c>
    </row>
    <row r="995" spans="17:34" x14ac:dyDescent="0.25">
      <c r="Q995">
        <v>9.82</v>
      </c>
      <c r="R995">
        <v>-3.2</v>
      </c>
      <c r="Y995">
        <v>1.962</v>
      </c>
      <c r="Z995">
        <v>-0.4</v>
      </c>
      <c r="AG995">
        <v>1.962</v>
      </c>
      <c r="AH995">
        <v>-0.2</v>
      </c>
    </row>
    <row r="996" spans="17:34" x14ac:dyDescent="0.25">
      <c r="Q996">
        <v>9.83</v>
      </c>
      <c r="R996">
        <v>-3.2</v>
      </c>
      <c r="Y996">
        <v>1.964</v>
      </c>
      <c r="Z996">
        <v>-0.4</v>
      </c>
      <c r="AG996">
        <v>1.964</v>
      </c>
      <c r="AH996">
        <v>0</v>
      </c>
    </row>
    <row r="997" spans="17:34" x14ac:dyDescent="0.25">
      <c r="Q997">
        <v>9.84</v>
      </c>
      <c r="R997">
        <v>-3</v>
      </c>
      <c r="Y997">
        <v>1.966</v>
      </c>
      <c r="Z997">
        <v>-0.2</v>
      </c>
      <c r="AG997">
        <v>1.966</v>
      </c>
      <c r="AH997">
        <v>0.2</v>
      </c>
    </row>
    <row r="998" spans="17:34" x14ac:dyDescent="0.25">
      <c r="Q998">
        <v>9.85</v>
      </c>
      <c r="R998">
        <v>-2.8</v>
      </c>
      <c r="Y998">
        <v>1.968</v>
      </c>
      <c r="Z998">
        <v>-0.4</v>
      </c>
      <c r="AG998">
        <v>1.968</v>
      </c>
      <c r="AH998">
        <v>0</v>
      </c>
    </row>
    <row r="999" spans="17:34" x14ac:dyDescent="0.25">
      <c r="Q999">
        <v>9.86</v>
      </c>
      <c r="R999">
        <v>-2.8</v>
      </c>
      <c r="Y999">
        <v>1.97</v>
      </c>
      <c r="Z999">
        <v>-0.4</v>
      </c>
      <c r="AG999">
        <v>1.97</v>
      </c>
      <c r="AH999">
        <v>0</v>
      </c>
    </row>
    <row r="1000" spans="17:34" x14ac:dyDescent="0.25">
      <c r="Q1000">
        <v>9.8699999999999992</v>
      </c>
      <c r="R1000">
        <v>-2.6</v>
      </c>
      <c r="Y1000">
        <v>1.972</v>
      </c>
      <c r="Z1000">
        <v>-0.4</v>
      </c>
      <c r="AG1000">
        <v>1.972</v>
      </c>
      <c r="AH1000">
        <v>0</v>
      </c>
    </row>
    <row r="1001" spans="17:34" x14ac:dyDescent="0.25">
      <c r="Q1001">
        <v>9.8800000000000008</v>
      </c>
      <c r="R1001">
        <v>-2.4</v>
      </c>
      <c r="Y1001">
        <v>1.974</v>
      </c>
      <c r="Z1001">
        <v>-0.4</v>
      </c>
      <c r="AG1001">
        <v>1.974</v>
      </c>
      <c r="AH1001">
        <v>0.2</v>
      </c>
    </row>
    <row r="1002" spans="17:34" x14ac:dyDescent="0.25">
      <c r="Q1002">
        <v>9.89</v>
      </c>
      <c r="R1002">
        <v>-2.2000000000000002</v>
      </c>
      <c r="Y1002">
        <v>1.976</v>
      </c>
      <c r="Z1002">
        <v>-0.4</v>
      </c>
      <c r="AG1002">
        <v>1.976</v>
      </c>
      <c r="AH1002">
        <v>0</v>
      </c>
    </row>
    <row r="1003" spans="17:34" x14ac:dyDescent="0.25">
      <c r="Q1003">
        <v>9.9</v>
      </c>
      <c r="R1003">
        <v>-1.8</v>
      </c>
      <c r="Y1003">
        <v>1.978</v>
      </c>
      <c r="Z1003">
        <v>-0.2</v>
      </c>
      <c r="AG1003">
        <v>1.978</v>
      </c>
      <c r="AH1003">
        <v>-0.2</v>
      </c>
    </row>
    <row r="1004" spans="17:34" x14ac:dyDescent="0.25">
      <c r="Q1004">
        <v>9.91</v>
      </c>
      <c r="R1004">
        <v>-2</v>
      </c>
      <c r="Y1004">
        <v>1.98</v>
      </c>
      <c r="Z1004">
        <v>-0.4</v>
      </c>
      <c r="AG1004">
        <v>1.98</v>
      </c>
      <c r="AH1004">
        <v>0</v>
      </c>
    </row>
    <row r="1005" spans="17:34" x14ac:dyDescent="0.25">
      <c r="Q1005">
        <v>9.92</v>
      </c>
      <c r="R1005">
        <v>-1.6</v>
      </c>
      <c r="Y1005">
        <v>1.982</v>
      </c>
      <c r="Z1005">
        <v>-0.4</v>
      </c>
      <c r="AG1005">
        <v>1.982</v>
      </c>
      <c r="AH1005">
        <v>0</v>
      </c>
    </row>
    <row r="1006" spans="17:34" x14ac:dyDescent="0.25">
      <c r="Q1006">
        <v>9.93</v>
      </c>
      <c r="R1006">
        <v>-1.6</v>
      </c>
      <c r="Y1006">
        <v>1.984</v>
      </c>
      <c r="Z1006">
        <v>-0.4</v>
      </c>
      <c r="AG1006">
        <v>1.984</v>
      </c>
      <c r="AH1006">
        <v>0</v>
      </c>
    </row>
    <row r="1007" spans="17:34" x14ac:dyDescent="0.25">
      <c r="Q1007">
        <v>9.94</v>
      </c>
      <c r="R1007">
        <v>-1.2</v>
      </c>
      <c r="Y1007">
        <v>1.986</v>
      </c>
      <c r="Z1007">
        <v>-0.2</v>
      </c>
      <c r="AG1007">
        <v>1.986</v>
      </c>
      <c r="AH1007">
        <v>0</v>
      </c>
    </row>
    <row r="1008" spans="17:34" x14ac:dyDescent="0.25">
      <c r="Q1008">
        <v>9.9499999999999993</v>
      </c>
      <c r="R1008">
        <v>-1.2</v>
      </c>
      <c r="Y1008">
        <v>1.988</v>
      </c>
      <c r="Z1008">
        <v>-0.4</v>
      </c>
      <c r="AG1008">
        <v>1.988</v>
      </c>
      <c r="AH1008">
        <v>-0.2</v>
      </c>
    </row>
    <row r="1009" spans="17:34" x14ac:dyDescent="0.25">
      <c r="Q1009">
        <v>9.9600000000000009</v>
      </c>
      <c r="R1009">
        <v>-1</v>
      </c>
      <c r="Y1009">
        <v>1.99</v>
      </c>
      <c r="Z1009">
        <v>-0.4</v>
      </c>
      <c r="AG1009">
        <v>1.99</v>
      </c>
      <c r="AH1009">
        <v>0.4</v>
      </c>
    </row>
    <row r="1010" spans="17:34" x14ac:dyDescent="0.25">
      <c r="Q1010">
        <v>9.9700000000000006</v>
      </c>
      <c r="R1010">
        <v>-0.8</v>
      </c>
      <c r="Y1010">
        <v>1.992</v>
      </c>
      <c r="Z1010">
        <v>-0.4</v>
      </c>
      <c r="AG1010">
        <v>1.992</v>
      </c>
      <c r="AH1010">
        <v>0</v>
      </c>
    </row>
    <row r="1011" spans="17:34" x14ac:dyDescent="0.25">
      <c r="Q1011">
        <v>9.98</v>
      </c>
      <c r="R1011">
        <v>-0.6</v>
      </c>
      <c r="Y1011">
        <v>1.994</v>
      </c>
      <c r="Z1011">
        <v>-0.4</v>
      </c>
      <c r="AG1011">
        <v>1.994</v>
      </c>
      <c r="AH1011">
        <v>0</v>
      </c>
    </row>
    <row r="1012" spans="17:34" x14ac:dyDescent="0.25">
      <c r="Q1012">
        <v>9.99</v>
      </c>
      <c r="R1012">
        <v>-0.4</v>
      </c>
      <c r="Y1012">
        <v>1.996</v>
      </c>
      <c r="Z1012">
        <v>-0.2</v>
      </c>
      <c r="AG1012">
        <v>1.996</v>
      </c>
      <c r="AH1012">
        <v>0</v>
      </c>
    </row>
    <row r="1013" spans="17:34" x14ac:dyDescent="0.25">
      <c r="Q1013">
        <v>10</v>
      </c>
      <c r="R1013">
        <v>-0.2</v>
      </c>
      <c r="Y1013">
        <v>1.998</v>
      </c>
      <c r="Z1013">
        <v>-0.4</v>
      </c>
      <c r="AG1013">
        <v>1.998</v>
      </c>
      <c r="AH1013">
        <v>0.2</v>
      </c>
    </row>
    <row r="1014" spans="17:34" x14ac:dyDescent="0.25">
      <c r="Q1014">
        <v>10.01</v>
      </c>
      <c r="R1014">
        <v>0</v>
      </c>
      <c r="Y1014">
        <v>2</v>
      </c>
      <c r="Z1014">
        <v>-0.2</v>
      </c>
      <c r="AG1014">
        <v>2</v>
      </c>
      <c r="AH1014">
        <v>0</v>
      </c>
    </row>
    <row r="1015" spans="17:34" x14ac:dyDescent="0.25">
      <c r="Q1015">
        <v>10.02</v>
      </c>
      <c r="R1015">
        <v>0.2</v>
      </c>
      <c r="Y1015">
        <v>2.0019999999999998</v>
      </c>
      <c r="Z1015">
        <v>-0.4</v>
      </c>
      <c r="AG1015">
        <v>2.0019999999999998</v>
      </c>
      <c r="AH1015">
        <v>0</v>
      </c>
    </row>
    <row r="1016" spans="17:34" x14ac:dyDescent="0.25">
      <c r="Q1016">
        <v>10.029999999999999</v>
      </c>
      <c r="R1016">
        <v>0.6</v>
      </c>
      <c r="Y1016">
        <v>2.004</v>
      </c>
      <c r="Z1016">
        <v>-0.4</v>
      </c>
      <c r="AG1016">
        <v>2.004</v>
      </c>
      <c r="AH1016">
        <v>0.2</v>
      </c>
    </row>
    <row r="1017" spans="17:34" x14ac:dyDescent="0.25">
      <c r="Q1017">
        <v>10.039999999999999</v>
      </c>
      <c r="R1017">
        <v>0.6</v>
      </c>
      <c r="Y1017">
        <v>2.0059999999999998</v>
      </c>
      <c r="Z1017">
        <v>-0.2</v>
      </c>
      <c r="AG1017">
        <v>2.0059999999999998</v>
      </c>
      <c r="AH1017">
        <v>0</v>
      </c>
    </row>
    <row r="1018" spans="17:34" x14ac:dyDescent="0.25">
      <c r="Q1018">
        <v>10.050000000000001</v>
      </c>
      <c r="R1018">
        <v>0.8</v>
      </c>
      <c r="Y1018">
        <v>2.008</v>
      </c>
      <c r="Z1018">
        <v>-0.4</v>
      </c>
      <c r="AG1018">
        <v>2.008</v>
      </c>
      <c r="AH1018">
        <v>0</v>
      </c>
    </row>
    <row r="1019" spans="17:34" x14ac:dyDescent="0.25">
      <c r="Q1019">
        <v>10.06</v>
      </c>
      <c r="R1019">
        <v>1</v>
      </c>
      <c r="Y1019">
        <v>2.0099999999999998</v>
      </c>
      <c r="Z1019">
        <v>-0.4</v>
      </c>
      <c r="AG1019">
        <v>2.0099999999999998</v>
      </c>
      <c r="AH1019">
        <v>0</v>
      </c>
    </row>
    <row r="1020" spans="17:34" x14ac:dyDescent="0.25">
      <c r="Q1020">
        <v>10.07</v>
      </c>
      <c r="R1020">
        <v>1.2</v>
      </c>
      <c r="Y1020">
        <v>2.012</v>
      </c>
      <c r="Z1020">
        <v>-0.4</v>
      </c>
      <c r="AG1020">
        <v>2.012</v>
      </c>
      <c r="AH1020">
        <v>0</v>
      </c>
    </row>
    <row r="1021" spans="17:34" x14ac:dyDescent="0.25">
      <c r="Q1021">
        <v>10.08</v>
      </c>
      <c r="R1021">
        <v>1.2</v>
      </c>
      <c r="Y1021">
        <v>2.0139999999999998</v>
      </c>
      <c r="Z1021">
        <v>-0.4</v>
      </c>
      <c r="AG1021">
        <v>2.0139999999999998</v>
      </c>
      <c r="AH1021">
        <v>0</v>
      </c>
    </row>
    <row r="1022" spans="17:34" x14ac:dyDescent="0.25">
      <c r="Q1022">
        <v>10.09</v>
      </c>
      <c r="R1022">
        <v>1.4</v>
      </c>
      <c r="Y1022">
        <v>2.016</v>
      </c>
      <c r="Z1022">
        <v>-0.2</v>
      </c>
      <c r="AG1022">
        <v>2.016</v>
      </c>
      <c r="AH1022">
        <v>-0.2</v>
      </c>
    </row>
    <row r="1023" spans="17:34" x14ac:dyDescent="0.25">
      <c r="Q1023">
        <v>10.1</v>
      </c>
      <c r="R1023">
        <v>1.8</v>
      </c>
      <c r="Y1023">
        <v>2.0179999999999998</v>
      </c>
      <c r="Z1023">
        <v>-0.2</v>
      </c>
      <c r="AG1023">
        <v>2.0179999999999998</v>
      </c>
      <c r="AH1023">
        <v>0</v>
      </c>
    </row>
    <row r="1024" spans="17:34" x14ac:dyDescent="0.25">
      <c r="Q1024">
        <v>10.11</v>
      </c>
      <c r="R1024">
        <v>2</v>
      </c>
      <c r="Y1024">
        <v>2.02</v>
      </c>
      <c r="Z1024">
        <v>-0.2</v>
      </c>
      <c r="AG1024">
        <v>2.02</v>
      </c>
      <c r="AH1024">
        <v>0</v>
      </c>
    </row>
    <row r="1025" spans="17:34" x14ac:dyDescent="0.25">
      <c r="Q1025">
        <v>10.119999999999999</v>
      </c>
      <c r="R1025">
        <v>2</v>
      </c>
      <c r="Y1025">
        <v>2.0219999999999998</v>
      </c>
      <c r="Z1025">
        <v>-0.4</v>
      </c>
      <c r="AG1025">
        <v>2.0219999999999998</v>
      </c>
      <c r="AH1025">
        <v>0</v>
      </c>
    </row>
    <row r="1026" spans="17:34" x14ac:dyDescent="0.25">
      <c r="Q1026">
        <v>10.130000000000001</v>
      </c>
      <c r="R1026">
        <v>2</v>
      </c>
      <c r="Y1026">
        <v>2.024</v>
      </c>
      <c r="Z1026">
        <v>-0.4</v>
      </c>
      <c r="AG1026">
        <v>2.024</v>
      </c>
      <c r="AH1026">
        <v>0</v>
      </c>
    </row>
    <row r="1027" spans="17:34" x14ac:dyDescent="0.25">
      <c r="Q1027">
        <v>10.14</v>
      </c>
      <c r="R1027">
        <v>2.2000000000000002</v>
      </c>
      <c r="Y1027">
        <v>2.0259999999999998</v>
      </c>
      <c r="Z1027">
        <v>-0.4</v>
      </c>
      <c r="AG1027">
        <v>2.0259999999999998</v>
      </c>
      <c r="AH1027">
        <v>0</v>
      </c>
    </row>
    <row r="1028" spans="17:34" x14ac:dyDescent="0.25">
      <c r="Q1028">
        <v>10.15</v>
      </c>
      <c r="R1028">
        <v>2.4</v>
      </c>
      <c r="Y1028">
        <v>2.028</v>
      </c>
      <c r="Z1028">
        <v>-0.4</v>
      </c>
      <c r="AG1028">
        <v>2.028</v>
      </c>
      <c r="AH1028">
        <v>0</v>
      </c>
    </row>
    <row r="1029" spans="17:34" x14ac:dyDescent="0.25">
      <c r="Q1029">
        <v>10.16</v>
      </c>
      <c r="R1029">
        <v>2.4</v>
      </c>
      <c r="Y1029">
        <v>2.0299999999999998</v>
      </c>
      <c r="Z1029">
        <v>-0.4</v>
      </c>
      <c r="AG1029">
        <v>2.0299999999999998</v>
      </c>
      <c r="AH1029">
        <v>0</v>
      </c>
    </row>
    <row r="1030" spans="17:34" x14ac:dyDescent="0.25">
      <c r="Q1030">
        <v>10.17</v>
      </c>
      <c r="R1030">
        <v>2.6</v>
      </c>
      <c r="Y1030">
        <v>2.032</v>
      </c>
      <c r="Z1030">
        <v>-0.4</v>
      </c>
      <c r="AG1030">
        <v>2.032</v>
      </c>
      <c r="AH1030">
        <v>0</v>
      </c>
    </row>
    <row r="1031" spans="17:34" x14ac:dyDescent="0.25">
      <c r="Q1031">
        <v>10.18</v>
      </c>
      <c r="R1031">
        <v>2.8</v>
      </c>
      <c r="Y1031">
        <v>2.0339999999999998</v>
      </c>
      <c r="Z1031">
        <v>-0.2</v>
      </c>
      <c r="AG1031">
        <v>2.0339999999999998</v>
      </c>
      <c r="AH1031">
        <v>0.2</v>
      </c>
    </row>
    <row r="1032" spans="17:34" x14ac:dyDescent="0.25">
      <c r="Q1032">
        <v>10.19</v>
      </c>
      <c r="R1032">
        <v>3</v>
      </c>
      <c r="Y1032">
        <v>2.036</v>
      </c>
      <c r="Z1032">
        <v>-0.6</v>
      </c>
      <c r="AG1032">
        <v>2.036</v>
      </c>
      <c r="AH1032">
        <v>0.4</v>
      </c>
    </row>
    <row r="1033" spans="17:34" x14ac:dyDescent="0.25">
      <c r="Q1033">
        <v>10.199999999999999</v>
      </c>
      <c r="R1033">
        <v>3</v>
      </c>
      <c r="Y1033">
        <v>2.0379999999999998</v>
      </c>
      <c r="Z1033">
        <v>-0.4</v>
      </c>
      <c r="AG1033">
        <v>2.0379999999999998</v>
      </c>
      <c r="AH1033">
        <v>-0.2</v>
      </c>
    </row>
    <row r="1034" spans="17:34" x14ac:dyDescent="0.25">
      <c r="Q1034">
        <v>10.210000000000001</v>
      </c>
      <c r="R1034">
        <v>3</v>
      </c>
      <c r="Y1034">
        <v>2.04</v>
      </c>
      <c r="Z1034">
        <v>-0.4</v>
      </c>
      <c r="AG1034">
        <v>2.04</v>
      </c>
      <c r="AH1034">
        <v>0</v>
      </c>
    </row>
    <row r="1035" spans="17:34" x14ac:dyDescent="0.25">
      <c r="Q1035">
        <v>10.220000000000001</v>
      </c>
      <c r="R1035">
        <v>3.2</v>
      </c>
      <c r="Y1035">
        <v>2.0419999999999998</v>
      </c>
      <c r="Z1035">
        <v>-0.2</v>
      </c>
      <c r="AG1035">
        <v>2.0419999999999998</v>
      </c>
      <c r="AH1035">
        <v>0</v>
      </c>
    </row>
    <row r="1036" spans="17:34" x14ac:dyDescent="0.25">
      <c r="Q1036">
        <v>10.23</v>
      </c>
      <c r="R1036">
        <v>3.4</v>
      </c>
      <c r="Y1036">
        <v>2.044</v>
      </c>
      <c r="Z1036">
        <v>-0.6</v>
      </c>
      <c r="AG1036">
        <v>2.044</v>
      </c>
      <c r="AH1036">
        <v>0</v>
      </c>
    </row>
    <row r="1037" spans="17:34" x14ac:dyDescent="0.25">
      <c r="Q1037">
        <v>10.24</v>
      </c>
      <c r="R1037">
        <v>3.4</v>
      </c>
      <c r="Y1037">
        <v>2.0459999999999998</v>
      </c>
      <c r="Z1037">
        <v>-0.2</v>
      </c>
      <c r="AG1037">
        <v>2.0459999999999998</v>
      </c>
      <c r="AH1037">
        <v>0</v>
      </c>
    </row>
    <row r="1038" spans="17:34" x14ac:dyDescent="0.25">
      <c r="Q1038">
        <v>10.25</v>
      </c>
      <c r="R1038">
        <v>3.4</v>
      </c>
      <c r="Y1038">
        <v>2.048</v>
      </c>
      <c r="Z1038">
        <v>-0.4</v>
      </c>
      <c r="AG1038">
        <v>2.048</v>
      </c>
      <c r="AH1038">
        <v>-0.2</v>
      </c>
    </row>
    <row r="1039" spans="17:34" x14ac:dyDescent="0.25">
      <c r="Q1039">
        <v>10.26</v>
      </c>
      <c r="R1039">
        <v>3.6</v>
      </c>
      <c r="Y1039">
        <v>2.0499999999999998</v>
      </c>
      <c r="Z1039">
        <v>-0.4</v>
      </c>
      <c r="AG1039">
        <v>2.0499999999999998</v>
      </c>
      <c r="AH1039">
        <v>0</v>
      </c>
    </row>
    <row r="1040" spans="17:34" x14ac:dyDescent="0.25">
      <c r="Q1040">
        <v>10.27</v>
      </c>
      <c r="R1040">
        <v>3.4</v>
      </c>
      <c r="Y1040">
        <v>2.052</v>
      </c>
      <c r="Z1040">
        <v>-0.2</v>
      </c>
      <c r="AG1040">
        <v>2.052</v>
      </c>
      <c r="AH1040">
        <v>0</v>
      </c>
    </row>
    <row r="1041" spans="17:34" x14ac:dyDescent="0.25">
      <c r="Q1041">
        <v>10.28</v>
      </c>
      <c r="R1041">
        <v>3.4</v>
      </c>
      <c r="Y1041">
        <v>2.0539999999999998</v>
      </c>
      <c r="Z1041">
        <v>-0.2</v>
      </c>
      <c r="AG1041">
        <v>2.0539999999999998</v>
      </c>
      <c r="AH1041">
        <v>-0.2</v>
      </c>
    </row>
    <row r="1042" spans="17:34" x14ac:dyDescent="0.25">
      <c r="Q1042">
        <v>10.29</v>
      </c>
      <c r="R1042">
        <v>3.4</v>
      </c>
      <c r="Y1042">
        <v>2.056</v>
      </c>
      <c r="Z1042">
        <v>-0.4</v>
      </c>
      <c r="AG1042">
        <v>2.056</v>
      </c>
      <c r="AH1042">
        <v>0</v>
      </c>
    </row>
    <row r="1043" spans="17:34" x14ac:dyDescent="0.25">
      <c r="Q1043">
        <v>10.3</v>
      </c>
      <c r="R1043">
        <v>3.4</v>
      </c>
      <c r="Y1043">
        <v>2.0579999999999998</v>
      </c>
      <c r="Z1043">
        <v>-0.2</v>
      </c>
      <c r="AG1043">
        <v>2.0579999999999998</v>
      </c>
      <c r="AH1043">
        <v>0</v>
      </c>
    </row>
    <row r="1044" spans="17:34" x14ac:dyDescent="0.25">
      <c r="Q1044">
        <v>10.31</v>
      </c>
      <c r="R1044">
        <v>3.4</v>
      </c>
      <c r="Y1044">
        <v>2.06</v>
      </c>
      <c r="Z1044">
        <v>-0.6</v>
      </c>
      <c r="AG1044">
        <v>2.06</v>
      </c>
      <c r="AH1044">
        <v>-0.2</v>
      </c>
    </row>
    <row r="1045" spans="17:34" x14ac:dyDescent="0.25">
      <c r="Q1045">
        <v>10.32</v>
      </c>
      <c r="R1045">
        <v>3.6</v>
      </c>
      <c r="Y1045">
        <v>2.0619999999999998</v>
      </c>
      <c r="Z1045">
        <v>-0.4</v>
      </c>
      <c r="AG1045">
        <v>2.0619999999999998</v>
      </c>
      <c r="AH1045">
        <v>-0.2</v>
      </c>
    </row>
    <row r="1046" spans="17:34" x14ac:dyDescent="0.25">
      <c r="Q1046">
        <v>10.33</v>
      </c>
      <c r="R1046">
        <v>3.4</v>
      </c>
      <c r="Y1046">
        <v>2.0640000000000001</v>
      </c>
      <c r="Z1046">
        <v>-0.4</v>
      </c>
      <c r="AG1046">
        <v>2.0640000000000001</v>
      </c>
      <c r="AH1046">
        <v>0</v>
      </c>
    </row>
    <row r="1047" spans="17:34" x14ac:dyDescent="0.25">
      <c r="Q1047">
        <v>10.34</v>
      </c>
      <c r="R1047">
        <v>3.2</v>
      </c>
      <c r="Y1047">
        <v>2.0659999999999998</v>
      </c>
      <c r="Z1047">
        <v>-0.4</v>
      </c>
      <c r="AG1047">
        <v>2.0659999999999998</v>
      </c>
      <c r="AH1047">
        <v>0.2</v>
      </c>
    </row>
    <row r="1048" spans="17:34" x14ac:dyDescent="0.25">
      <c r="Q1048">
        <v>10.35</v>
      </c>
      <c r="R1048">
        <v>3.2</v>
      </c>
      <c r="Y1048">
        <v>2.0680000000000001</v>
      </c>
      <c r="Z1048">
        <v>-0.2</v>
      </c>
      <c r="AG1048">
        <v>2.0680000000000001</v>
      </c>
      <c r="AH1048">
        <v>0</v>
      </c>
    </row>
    <row r="1049" spans="17:34" x14ac:dyDescent="0.25">
      <c r="Q1049">
        <v>10.36</v>
      </c>
      <c r="R1049">
        <v>3</v>
      </c>
      <c r="Y1049">
        <v>2.0699999999999998</v>
      </c>
      <c r="Z1049">
        <v>-0.2</v>
      </c>
      <c r="AG1049">
        <v>2.0699999999999998</v>
      </c>
      <c r="AH1049">
        <v>0</v>
      </c>
    </row>
    <row r="1050" spans="17:34" x14ac:dyDescent="0.25">
      <c r="Q1050">
        <v>10.37</v>
      </c>
      <c r="R1050">
        <v>3.2</v>
      </c>
      <c r="Y1050">
        <v>2.0720000000000001</v>
      </c>
      <c r="Z1050">
        <v>-0.4</v>
      </c>
      <c r="AG1050">
        <v>2.0720000000000001</v>
      </c>
      <c r="AH1050">
        <v>-0.2</v>
      </c>
    </row>
    <row r="1051" spans="17:34" x14ac:dyDescent="0.25">
      <c r="Q1051">
        <v>10.38</v>
      </c>
      <c r="R1051">
        <v>3</v>
      </c>
      <c r="Y1051">
        <v>2.0739999999999998</v>
      </c>
      <c r="Z1051">
        <v>-0.4</v>
      </c>
      <c r="AG1051">
        <v>2.0739999999999998</v>
      </c>
      <c r="AH1051">
        <v>-0.2</v>
      </c>
    </row>
    <row r="1052" spans="17:34" x14ac:dyDescent="0.25">
      <c r="Q1052">
        <v>10.39</v>
      </c>
      <c r="R1052">
        <v>2.8</v>
      </c>
      <c r="Y1052">
        <v>2.0760000000000001</v>
      </c>
      <c r="Z1052">
        <v>-0.4</v>
      </c>
      <c r="AG1052">
        <v>2.0760000000000001</v>
      </c>
      <c r="AH1052">
        <v>0.2</v>
      </c>
    </row>
    <row r="1053" spans="17:34" x14ac:dyDescent="0.25">
      <c r="Q1053">
        <v>10.4</v>
      </c>
      <c r="R1053">
        <v>3</v>
      </c>
      <c r="Y1053">
        <v>2.0779999999999998</v>
      </c>
      <c r="Z1053">
        <v>-0.4</v>
      </c>
      <c r="AG1053">
        <v>2.0779999999999998</v>
      </c>
      <c r="AH1053">
        <v>0</v>
      </c>
    </row>
    <row r="1054" spans="17:34" x14ac:dyDescent="0.25">
      <c r="Q1054">
        <v>10.41</v>
      </c>
      <c r="R1054">
        <v>2.8</v>
      </c>
      <c r="Y1054">
        <v>2.08</v>
      </c>
      <c r="Z1054">
        <v>-0.2</v>
      </c>
      <c r="AG1054">
        <v>2.08</v>
      </c>
      <c r="AH1054">
        <v>0</v>
      </c>
    </row>
    <row r="1055" spans="17:34" x14ac:dyDescent="0.25">
      <c r="Q1055">
        <v>10.42</v>
      </c>
      <c r="R1055">
        <v>2.6</v>
      </c>
      <c r="Y1055">
        <v>2.0819999999999999</v>
      </c>
      <c r="Z1055">
        <v>-0.2</v>
      </c>
      <c r="AG1055">
        <v>2.0819999999999999</v>
      </c>
      <c r="AH1055">
        <v>0</v>
      </c>
    </row>
    <row r="1056" spans="17:34" x14ac:dyDescent="0.25">
      <c r="Q1056">
        <v>10.43</v>
      </c>
      <c r="R1056">
        <v>2.2000000000000002</v>
      </c>
      <c r="Y1056">
        <v>2.0840000000000001</v>
      </c>
      <c r="Z1056">
        <v>-0.4</v>
      </c>
      <c r="AG1056">
        <v>2.0840000000000001</v>
      </c>
      <c r="AH1056">
        <v>0</v>
      </c>
    </row>
    <row r="1057" spans="17:34" x14ac:dyDescent="0.25">
      <c r="Q1057">
        <v>10.44</v>
      </c>
      <c r="R1057">
        <v>2.2000000000000002</v>
      </c>
      <c r="Y1057">
        <v>2.0859999999999999</v>
      </c>
      <c r="Z1057">
        <v>-0.4</v>
      </c>
      <c r="AG1057">
        <v>2.0859999999999999</v>
      </c>
      <c r="AH1057">
        <v>0</v>
      </c>
    </row>
    <row r="1058" spans="17:34" x14ac:dyDescent="0.25">
      <c r="Q1058">
        <v>10.45</v>
      </c>
      <c r="R1058">
        <v>2.2000000000000002</v>
      </c>
      <c r="Y1058">
        <v>2.0880000000000001</v>
      </c>
      <c r="Z1058">
        <v>-0.2</v>
      </c>
      <c r="AG1058">
        <v>2.0880000000000001</v>
      </c>
      <c r="AH1058">
        <v>-0.2</v>
      </c>
    </row>
    <row r="1059" spans="17:34" x14ac:dyDescent="0.25">
      <c r="Q1059">
        <v>10.46</v>
      </c>
      <c r="R1059">
        <v>2</v>
      </c>
      <c r="Y1059">
        <v>2.09</v>
      </c>
      <c r="Z1059">
        <v>-0.4</v>
      </c>
      <c r="AG1059">
        <v>2.09</v>
      </c>
      <c r="AH1059">
        <v>0.2</v>
      </c>
    </row>
    <row r="1060" spans="17:34" x14ac:dyDescent="0.25">
      <c r="Q1060">
        <v>10.47</v>
      </c>
      <c r="R1060">
        <v>2</v>
      </c>
      <c r="Y1060">
        <v>2.0920000000000001</v>
      </c>
      <c r="Z1060">
        <v>-0.4</v>
      </c>
      <c r="AG1060">
        <v>2.0920000000000001</v>
      </c>
      <c r="AH1060">
        <v>-0.2</v>
      </c>
    </row>
    <row r="1061" spans="17:34" x14ac:dyDescent="0.25">
      <c r="Q1061">
        <v>10.48</v>
      </c>
      <c r="R1061">
        <v>1.8</v>
      </c>
      <c r="Y1061">
        <v>2.0939999999999999</v>
      </c>
      <c r="Z1061">
        <v>-0.4</v>
      </c>
      <c r="AG1061">
        <v>2.0939999999999999</v>
      </c>
      <c r="AH1061">
        <v>0</v>
      </c>
    </row>
    <row r="1062" spans="17:34" x14ac:dyDescent="0.25">
      <c r="Q1062">
        <v>10.49</v>
      </c>
      <c r="R1062">
        <v>1.6</v>
      </c>
      <c r="Y1062">
        <v>2.0960000000000001</v>
      </c>
      <c r="Z1062">
        <v>-0.4</v>
      </c>
      <c r="AG1062">
        <v>2.0960000000000001</v>
      </c>
      <c r="AH1062">
        <v>0</v>
      </c>
    </row>
    <row r="1063" spans="17:34" x14ac:dyDescent="0.25">
      <c r="Q1063">
        <v>10.5</v>
      </c>
      <c r="R1063">
        <v>1.4</v>
      </c>
      <c r="Y1063">
        <v>2.0979999999999999</v>
      </c>
      <c r="Z1063">
        <v>-0.2</v>
      </c>
      <c r="AG1063">
        <v>2.0979999999999999</v>
      </c>
      <c r="AH1063">
        <v>0</v>
      </c>
    </row>
    <row r="1064" spans="17:34" x14ac:dyDescent="0.25">
      <c r="Q1064">
        <v>10.51</v>
      </c>
      <c r="R1064">
        <v>1.2</v>
      </c>
      <c r="Y1064">
        <v>2.1</v>
      </c>
      <c r="Z1064">
        <v>-0.2</v>
      </c>
      <c r="AG1064">
        <v>2.1</v>
      </c>
      <c r="AH1064">
        <v>0</v>
      </c>
    </row>
    <row r="1065" spans="17:34" x14ac:dyDescent="0.25">
      <c r="Q1065">
        <v>10.52</v>
      </c>
      <c r="R1065">
        <v>1.2</v>
      </c>
      <c r="Y1065">
        <v>2.1019999999999999</v>
      </c>
      <c r="Z1065">
        <v>-0.4</v>
      </c>
      <c r="AG1065">
        <v>2.1019999999999999</v>
      </c>
      <c r="AH1065">
        <v>0</v>
      </c>
    </row>
    <row r="1066" spans="17:34" x14ac:dyDescent="0.25">
      <c r="Q1066">
        <v>10.53</v>
      </c>
      <c r="R1066">
        <v>0.8</v>
      </c>
      <c r="Y1066">
        <v>2.1040000000000001</v>
      </c>
      <c r="Z1066">
        <v>-0.2</v>
      </c>
      <c r="AG1066">
        <v>2.1040000000000001</v>
      </c>
      <c r="AH1066">
        <v>-0.2</v>
      </c>
    </row>
    <row r="1067" spans="17:34" x14ac:dyDescent="0.25">
      <c r="Q1067">
        <v>10.54</v>
      </c>
      <c r="R1067">
        <v>0.8</v>
      </c>
      <c r="Y1067">
        <v>2.1059999999999999</v>
      </c>
      <c r="Z1067">
        <v>-0.2</v>
      </c>
      <c r="AG1067">
        <v>2.1059999999999999</v>
      </c>
      <c r="AH1067">
        <v>0</v>
      </c>
    </row>
    <row r="1068" spans="17:34" x14ac:dyDescent="0.25">
      <c r="Q1068">
        <v>10.55</v>
      </c>
      <c r="R1068">
        <v>0.6</v>
      </c>
      <c r="Y1068">
        <v>2.1080000000000001</v>
      </c>
      <c r="Z1068">
        <v>-0.4</v>
      </c>
      <c r="AG1068">
        <v>2.1080000000000001</v>
      </c>
      <c r="AH1068">
        <v>0.2</v>
      </c>
    </row>
    <row r="1069" spans="17:34" x14ac:dyDescent="0.25">
      <c r="Q1069">
        <v>10.56</v>
      </c>
      <c r="R1069">
        <v>0.4</v>
      </c>
      <c r="Y1069">
        <v>2.11</v>
      </c>
      <c r="Z1069">
        <v>-0.2</v>
      </c>
      <c r="AG1069">
        <v>2.11</v>
      </c>
      <c r="AH1069">
        <v>0</v>
      </c>
    </row>
    <row r="1070" spans="17:34" x14ac:dyDescent="0.25">
      <c r="Q1070">
        <v>10.57</v>
      </c>
      <c r="R1070">
        <v>0.2</v>
      </c>
      <c r="Y1070">
        <v>2.1120000000000001</v>
      </c>
      <c r="Z1070">
        <v>-0.2</v>
      </c>
      <c r="AG1070">
        <v>2.1120000000000001</v>
      </c>
      <c r="AH1070">
        <v>0</v>
      </c>
    </row>
    <row r="1071" spans="17:34" x14ac:dyDescent="0.25">
      <c r="Q1071">
        <v>10.58</v>
      </c>
      <c r="R1071">
        <v>0</v>
      </c>
      <c r="Y1071">
        <v>2.1139999999999999</v>
      </c>
      <c r="Z1071">
        <v>-0.2</v>
      </c>
      <c r="AG1071">
        <v>2.1139999999999999</v>
      </c>
      <c r="AH1071">
        <v>0</v>
      </c>
    </row>
    <row r="1072" spans="17:34" x14ac:dyDescent="0.25">
      <c r="Q1072">
        <v>10.59</v>
      </c>
      <c r="R1072">
        <v>0</v>
      </c>
      <c r="Y1072">
        <v>2.1160000000000001</v>
      </c>
      <c r="Z1072">
        <v>-0.2</v>
      </c>
      <c r="AG1072">
        <v>2.1160000000000001</v>
      </c>
      <c r="AH1072">
        <v>0.2</v>
      </c>
    </row>
    <row r="1073" spans="17:34" x14ac:dyDescent="0.25">
      <c r="Q1073">
        <v>10.6</v>
      </c>
      <c r="R1073">
        <v>-0.4</v>
      </c>
      <c r="Y1073">
        <v>2.1179999999999999</v>
      </c>
      <c r="Z1073">
        <v>-0.4</v>
      </c>
      <c r="AG1073">
        <v>2.1179999999999999</v>
      </c>
      <c r="AH1073">
        <v>-0.2</v>
      </c>
    </row>
    <row r="1074" spans="17:34" x14ac:dyDescent="0.25">
      <c r="Q1074">
        <v>10.61</v>
      </c>
      <c r="R1074">
        <v>-0.4</v>
      </c>
      <c r="Y1074">
        <v>2.12</v>
      </c>
      <c r="Z1074">
        <v>-0.4</v>
      </c>
      <c r="AG1074">
        <v>2.12</v>
      </c>
      <c r="AH1074">
        <v>0</v>
      </c>
    </row>
    <row r="1075" spans="17:34" x14ac:dyDescent="0.25">
      <c r="Q1075">
        <v>10.62</v>
      </c>
      <c r="R1075">
        <v>-0.8</v>
      </c>
      <c r="Y1075">
        <v>2.1219999999999999</v>
      </c>
      <c r="Z1075">
        <v>-0.2</v>
      </c>
      <c r="AG1075">
        <v>2.1219999999999999</v>
      </c>
      <c r="AH1075">
        <v>0</v>
      </c>
    </row>
    <row r="1076" spans="17:34" x14ac:dyDescent="0.25">
      <c r="Q1076">
        <v>10.63</v>
      </c>
      <c r="R1076">
        <v>-0.6</v>
      </c>
      <c r="Y1076">
        <v>2.1240000000000001</v>
      </c>
      <c r="Z1076">
        <v>-0.4</v>
      </c>
      <c r="AG1076">
        <v>2.1240000000000001</v>
      </c>
      <c r="AH1076">
        <v>-0.2</v>
      </c>
    </row>
    <row r="1077" spans="17:34" x14ac:dyDescent="0.25">
      <c r="Q1077">
        <v>10.64</v>
      </c>
      <c r="R1077">
        <v>-1</v>
      </c>
      <c r="Y1077">
        <v>2.1259999999999999</v>
      </c>
      <c r="Z1077">
        <v>-0.2</v>
      </c>
      <c r="AG1077">
        <v>2.1259999999999999</v>
      </c>
      <c r="AH1077">
        <v>0</v>
      </c>
    </row>
    <row r="1078" spans="17:34" x14ac:dyDescent="0.25">
      <c r="Q1078">
        <v>10.65</v>
      </c>
      <c r="R1078">
        <v>-1</v>
      </c>
      <c r="Y1078">
        <v>2.1280000000000001</v>
      </c>
      <c r="Z1078">
        <v>-0.4</v>
      </c>
      <c r="AG1078">
        <v>2.1280000000000001</v>
      </c>
      <c r="AH1078">
        <v>0</v>
      </c>
    </row>
    <row r="1079" spans="17:34" x14ac:dyDescent="0.25">
      <c r="Q1079">
        <v>10.66</v>
      </c>
      <c r="R1079">
        <v>-1.2</v>
      </c>
      <c r="Y1079">
        <v>2.13</v>
      </c>
      <c r="Z1079">
        <v>-0.2</v>
      </c>
      <c r="AG1079">
        <v>2.13</v>
      </c>
      <c r="AH1079">
        <v>0</v>
      </c>
    </row>
    <row r="1080" spans="17:34" x14ac:dyDescent="0.25">
      <c r="Q1080">
        <v>10.67</v>
      </c>
      <c r="R1080">
        <v>-1.4</v>
      </c>
      <c r="Y1080">
        <v>2.1320000000000001</v>
      </c>
      <c r="Z1080">
        <v>-0.2</v>
      </c>
      <c r="AG1080">
        <v>2.1320000000000001</v>
      </c>
      <c r="AH1080">
        <v>0</v>
      </c>
    </row>
    <row r="1081" spans="17:34" x14ac:dyDescent="0.25">
      <c r="Q1081">
        <v>10.68</v>
      </c>
      <c r="R1081">
        <v>-1.8</v>
      </c>
      <c r="Y1081">
        <v>2.1339999999999999</v>
      </c>
      <c r="Z1081">
        <v>-0.4</v>
      </c>
      <c r="AG1081">
        <v>2.1339999999999999</v>
      </c>
      <c r="AH1081">
        <v>0</v>
      </c>
    </row>
    <row r="1082" spans="17:34" x14ac:dyDescent="0.25">
      <c r="Q1082">
        <v>10.69</v>
      </c>
      <c r="R1082">
        <v>-1.8</v>
      </c>
      <c r="Y1082">
        <v>2.1360000000000001</v>
      </c>
      <c r="Z1082">
        <v>-0.2</v>
      </c>
      <c r="AG1082">
        <v>2.1360000000000001</v>
      </c>
      <c r="AH1082">
        <v>0</v>
      </c>
    </row>
    <row r="1083" spans="17:34" x14ac:dyDescent="0.25">
      <c r="Q1083">
        <v>10.7</v>
      </c>
      <c r="R1083">
        <v>-2</v>
      </c>
      <c r="Y1083">
        <v>2.1379999999999999</v>
      </c>
      <c r="Z1083">
        <v>-0.4</v>
      </c>
      <c r="AG1083">
        <v>2.1379999999999999</v>
      </c>
      <c r="AH1083">
        <v>0</v>
      </c>
    </row>
    <row r="1084" spans="17:34" x14ac:dyDescent="0.25">
      <c r="Q1084">
        <v>10.71</v>
      </c>
      <c r="R1084">
        <v>-2.2000000000000002</v>
      </c>
      <c r="Y1084">
        <v>2.14</v>
      </c>
      <c r="Z1084">
        <v>-0.2</v>
      </c>
      <c r="AG1084">
        <v>2.14</v>
      </c>
      <c r="AH1084">
        <v>0</v>
      </c>
    </row>
    <row r="1085" spans="17:34" x14ac:dyDescent="0.25">
      <c r="Q1085">
        <v>10.72</v>
      </c>
      <c r="R1085">
        <v>-2.2000000000000002</v>
      </c>
      <c r="Y1085">
        <v>2.1419999999999999</v>
      </c>
      <c r="Z1085">
        <v>-0.2</v>
      </c>
      <c r="AG1085">
        <v>2.1419999999999999</v>
      </c>
      <c r="AH1085">
        <v>0.2</v>
      </c>
    </row>
    <row r="1086" spans="17:34" x14ac:dyDescent="0.25">
      <c r="Q1086">
        <v>10.73</v>
      </c>
      <c r="R1086">
        <v>-2.4</v>
      </c>
      <c r="Y1086">
        <v>2.1440000000000001</v>
      </c>
      <c r="Z1086">
        <v>-0.2</v>
      </c>
      <c r="AG1086">
        <v>2.1440000000000001</v>
      </c>
      <c r="AH1086">
        <v>-0.2</v>
      </c>
    </row>
    <row r="1087" spans="17:34" x14ac:dyDescent="0.25">
      <c r="Q1087">
        <v>10.74</v>
      </c>
      <c r="R1087">
        <v>-2.6</v>
      </c>
      <c r="Y1087">
        <v>2.1459999999999999</v>
      </c>
      <c r="Z1087">
        <v>-0.4</v>
      </c>
      <c r="AG1087">
        <v>2.1459999999999999</v>
      </c>
      <c r="AH1087">
        <v>0</v>
      </c>
    </row>
    <row r="1088" spans="17:34" x14ac:dyDescent="0.25">
      <c r="Q1088">
        <v>10.75</v>
      </c>
      <c r="R1088">
        <v>-2.6</v>
      </c>
      <c r="Y1088">
        <v>2.1480000000000001</v>
      </c>
      <c r="Z1088">
        <v>-0.2</v>
      </c>
      <c r="AG1088">
        <v>2.1480000000000001</v>
      </c>
      <c r="AH1088">
        <v>0</v>
      </c>
    </row>
    <row r="1089" spans="17:34" x14ac:dyDescent="0.25">
      <c r="Q1089">
        <v>10.76</v>
      </c>
      <c r="R1089">
        <v>-2.8</v>
      </c>
      <c r="Y1089">
        <v>2.15</v>
      </c>
      <c r="Z1089">
        <v>-0.2</v>
      </c>
      <c r="AG1089">
        <v>2.15</v>
      </c>
      <c r="AH1089">
        <v>0</v>
      </c>
    </row>
    <row r="1090" spans="17:34" x14ac:dyDescent="0.25">
      <c r="Q1090">
        <v>10.77</v>
      </c>
      <c r="R1090">
        <v>-2.8</v>
      </c>
      <c r="Y1090">
        <v>2.1520000000000001</v>
      </c>
      <c r="Z1090">
        <v>-0.2</v>
      </c>
      <c r="AG1090">
        <v>2.1520000000000001</v>
      </c>
      <c r="AH1090">
        <v>0</v>
      </c>
    </row>
    <row r="1091" spans="17:34" x14ac:dyDescent="0.25">
      <c r="Q1091">
        <v>10.78</v>
      </c>
      <c r="R1091">
        <v>-3</v>
      </c>
      <c r="Y1091">
        <v>2.1539999999999999</v>
      </c>
      <c r="Z1091">
        <v>-0.2</v>
      </c>
      <c r="AG1091">
        <v>2.1539999999999999</v>
      </c>
      <c r="AH1091">
        <v>-0.2</v>
      </c>
    </row>
    <row r="1092" spans="17:34" x14ac:dyDescent="0.25">
      <c r="Q1092">
        <v>10.79</v>
      </c>
      <c r="R1092">
        <v>-3</v>
      </c>
      <c r="Y1092">
        <v>2.1560000000000001</v>
      </c>
      <c r="Z1092">
        <v>0</v>
      </c>
      <c r="AG1092">
        <v>2.1560000000000001</v>
      </c>
      <c r="AH1092">
        <v>0.2</v>
      </c>
    </row>
    <row r="1093" spans="17:34" x14ac:dyDescent="0.25">
      <c r="Q1093">
        <v>10.8</v>
      </c>
      <c r="R1093">
        <v>-3.2</v>
      </c>
      <c r="Y1093">
        <v>2.1579999999999999</v>
      </c>
      <c r="Z1093">
        <v>-0.2</v>
      </c>
      <c r="AG1093">
        <v>2.1579999999999999</v>
      </c>
      <c r="AH1093">
        <v>0</v>
      </c>
    </row>
    <row r="1094" spans="17:34" x14ac:dyDescent="0.25">
      <c r="Q1094">
        <v>10.81</v>
      </c>
      <c r="R1094">
        <v>-3.2</v>
      </c>
      <c r="Y1094">
        <v>2.16</v>
      </c>
      <c r="Z1094">
        <v>-0.2</v>
      </c>
      <c r="AG1094">
        <v>2.16</v>
      </c>
      <c r="AH1094">
        <v>0.2</v>
      </c>
    </row>
    <row r="1095" spans="17:34" x14ac:dyDescent="0.25">
      <c r="Q1095">
        <v>10.82</v>
      </c>
      <c r="R1095">
        <v>-3.2</v>
      </c>
      <c r="Y1095">
        <v>2.1619999999999999</v>
      </c>
      <c r="Z1095">
        <v>-0.4</v>
      </c>
      <c r="AG1095">
        <v>2.1619999999999999</v>
      </c>
      <c r="AH1095">
        <v>0.2</v>
      </c>
    </row>
    <row r="1096" spans="17:34" x14ac:dyDescent="0.25">
      <c r="Q1096">
        <v>10.83</v>
      </c>
      <c r="R1096">
        <v>-3.2</v>
      </c>
      <c r="Y1096">
        <v>2.1640000000000001</v>
      </c>
      <c r="Z1096">
        <v>-0.4</v>
      </c>
      <c r="AG1096">
        <v>2.1640000000000001</v>
      </c>
      <c r="AH1096">
        <v>0</v>
      </c>
    </row>
    <row r="1097" spans="17:34" x14ac:dyDescent="0.25">
      <c r="Q1097">
        <v>10.84</v>
      </c>
      <c r="R1097">
        <v>-3.4</v>
      </c>
      <c r="Y1097">
        <v>2.1659999999999999</v>
      </c>
      <c r="Z1097">
        <v>-0.6</v>
      </c>
      <c r="AG1097">
        <v>2.1659999999999999</v>
      </c>
      <c r="AH1097">
        <v>-0.2</v>
      </c>
    </row>
    <row r="1098" spans="17:34" x14ac:dyDescent="0.25">
      <c r="Q1098">
        <v>10.85</v>
      </c>
      <c r="R1098">
        <v>-3.2</v>
      </c>
      <c r="Y1098">
        <v>2.1680000000000001</v>
      </c>
      <c r="Z1098">
        <v>-0.2</v>
      </c>
      <c r="AG1098">
        <v>2.1680000000000001</v>
      </c>
      <c r="AH1098">
        <v>0.2</v>
      </c>
    </row>
    <row r="1099" spans="17:34" x14ac:dyDescent="0.25">
      <c r="Q1099">
        <v>10.86</v>
      </c>
      <c r="R1099">
        <v>-3.4</v>
      </c>
      <c r="Y1099">
        <v>2.17</v>
      </c>
      <c r="Z1099">
        <v>-0.2</v>
      </c>
      <c r="AG1099">
        <v>2.17</v>
      </c>
      <c r="AH1099">
        <v>0</v>
      </c>
    </row>
    <row r="1100" spans="17:34" x14ac:dyDescent="0.25">
      <c r="Q1100">
        <v>10.87</v>
      </c>
      <c r="R1100">
        <v>-3.2</v>
      </c>
      <c r="Y1100">
        <v>2.1720000000000002</v>
      </c>
      <c r="Z1100">
        <v>-0.2</v>
      </c>
      <c r="AG1100">
        <v>2.1720000000000002</v>
      </c>
      <c r="AH1100">
        <v>0</v>
      </c>
    </row>
    <row r="1101" spans="17:34" x14ac:dyDescent="0.25">
      <c r="Q1101">
        <v>10.88</v>
      </c>
      <c r="R1101">
        <v>-3.4</v>
      </c>
      <c r="Y1101">
        <v>2.1739999999999999</v>
      </c>
      <c r="Z1101">
        <v>-0.2</v>
      </c>
      <c r="AG1101">
        <v>2.1739999999999999</v>
      </c>
      <c r="AH1101">
        <v>0</v>
      </c>
    </row>
    <row r="1102" spans="17:34" x14ac:dyDescent="0.25">
      <c r="Q1102">
        <v>10.89</v>
      </c>
      <c r="R1102">
        <v>-3.2</v>
      </c>
      <c r="Y1102">
        <v>2.1760000000000002</v>
      </c>
      <c r="Z1102">
        <v>-0.2</v>
      </c>
      <c r="AG1102">
        <v>2.1760000000000002</v>
      </c>
      <c r="AH1102">
        <v>0</v>
      </c>
    </row>
    <row r="1103" spans="17:34" x14ac:dyDescent="0.25">
      <c r="Q1103">
        <v>10.9</v>
      </c>
      <c r="R1103">
        <v>-3.2</v>
      </c>
      <c r="Y1103">
        <v>2.1779999999999999</v>
      </c>
      <c r="Z1103">
        <v>-0.2</v>
      </c>
      <c r="AG1103">
        <v>2.1779999999999999</v>
      </c>
      <c r="AH1103">
        <v>0</v>
      </c>
    </row>
    <row r="1104" spans="17:34" x14ac:dyDescent="0.25">
      <c r="Q1104">
        <v>10.91</v>
      </c>
      <c r="R1104">
        <v>-3.2</v>
      </c>
      <c r="Y1104">
        <v>2.1800000000000002</v>
      </c>
      <c r="Z1104">
        <v>-0.2</v>
      </c>
      <c r="AG1104">
        <v>2.1800000000000002</v>
      </c>
      <c r="AH1104">
        <v>0</v>
      </c>
    </row>
    <row r="1105" spans="17:34" x14ac:dyDescent="0.25">
      <c r="Q1105">
        <v>10.92</v>
      </c>
      <c r="R1105">
        <v>-3.2</v>
      </c>
      <c r="Y1105">
        <v>2.1819999999999999</v>
      </c>
      <c r="Z1105">
        <v>-0.2</v>
      </c>
      <c r="AG1105">
        <v>2.1819999999999999</v>
      </c>
      <c r="AH1105">
        <v>0.2</v>
      </c>
    </row>
    <row r="1106" spans="17:34" x14ac:dyDescent="0.25">
      <c r="Q1106">
        <v>10.93</v>
      </c>
      <c r="R1106">
        <v>-3</v>
      </c>
      <c r="Y1106">
        <v>2.1840000000000002</v>
      </c>
      <c r="Z1106">
        <v>-0.2</v>
      </c>
      <c r="AG1106">
        <v>2.1840000000000002</v>
      </c>
      <c r="AH1106">
        <v>-0.2</v>
      </c>
    </row>
    <row r="1107" spans="17:34" x14ac:dyDescent="0.25">
      <c r="Q1107">
        <v>10.94</v>
      </c>
      <c r="R1107">
        <v>-3</v>
      </c>
      <c r="Y1107">
        <v>2.1859999999999999</v>
      </c>
      <c r="Z1107">
        <v>-0.2</v>
      </c>
      <c r="AG1107">
        <v>2.1859999999999999</v>
      </c>
      <c r="AH1107">
        <v>0</v>
      </c>
    </row>
    <row r="1108" spans="17:34" x14ac:dyDescent="0.25">
      <c r="Q1108">
        <v>10.95</v>
      </c>
      <c r="R1108">
        <v>-3</v>
      </c>
      <c r="Y1108">
        <v>2.1880000000000002</v>
      </c>
      <c r="Z1108">
        <v>-0.4</v>
      </c>
      <c r="AG1108">
        <v>2.1880000000000002</v>
      </c>
      <c r="AH1108">
        <v>0</v>
      </c>
    </row>
    <row r="1109" spans="17:34" x14ac:dyDescent="0.25">
      <c r="Q1109">
        <v>10.96</v>
      </c>
      <c r="R1109">
        <v>-3</v>
      </c>
      <c r="Y1109">
        <v>2.19</v>
      </c>
      <c r="Z1109">
        <v>-0.2</v>
      </c>
      <c r="AG1109">
        <v>2.19</v>
      </c>
      <c r="AH1109">
        <v>0</v>
      </c>
    </row>
    <row r="1110" spans="17:34" x14ac:dyDescent="0.25">
      <c r="Q1110">
        <v>10.97</v>
      </c>
      <c r="R1110">
        <v>-2.8</v>
      </c>
      <c r="Y1110">
        <v>2.1920000000000002</v>
      </c>
      <c r="Z1110">
        <v>-0.2</v>
      </c>
      <c r="AG1110">
        <v>2.1920000000000002</v>
      </c>
      <c r="AH1110">
        <v>0</v>
      </c>
    </row>
    <row r="1111" spans="17:34" x14ac:dyDescent="0.25">
      <c r="Q1111">
        <v>10.98</v>
      </c>
      <c r="R1111">
        <v>-2.6</v>
      </c>
      <c r="Y1111">
        <v>2.194</v>
      </c>
      <c r="Z1111">
        <v>-0.2</v>
      </c>
      <c r="AG1111">
        <v>2.194</v>
      </c>
      <c r="AH1111">
        <v>0</v>
      </c>
    </row>
    <row r="1112" spans="17:34" x14ac:dyDescent="0.25">
      <c r="Q1112">
        <v>10.99</v>
      </c>
      <c r="R1112">
        <v>-2.6</v>
      </c>
      <c r="Y1112">
        <v>2.1960000000000002</v>
      </c>
      <c r="Z1112">
        <v>-0.2</v>
      </c>
      <c r="AG1112">
        <v>2.1960000000000002</v>
      </c>
      <c r="AH1112">
        <v>0</v>
      </c>
    </row>
    <row r="1113" spans="17:34" x14ac:dyDescent="0.25">
      <c r="Q1113">
        <v>11</v>
      </c>
      <c r="R1113">
        <v>-2.6</v>
      </c>
      <c r="Y1113">
        <v>2.198</v>
      </c>
      <c r="Z1113">
        <v>0</v>
      </c>
      <c r="AG1113">
        <v>2.198</v>
      </c>
      <c r="AH1113">
        <v>0</v>
      </c>
    </row>
    <row r="1114" spans="17:34" x14ac:dyDescent="0.25">
      <c r="Q1114">
        <v>11.01</v>
      </c>
      <c r="R1114">
        <v>-2.4</v>
      </c>
      <c r="Y1114">
        <v>2.2000000000000002</v>
      </c>
      <c r="Z1114">
        <v>-0.2</v>
      </c>
      <c r="AG1114">
        <v>2.2000000000000002</v>
      </c>
      <c r="AH1114">
        <v>-0.2</v>
      </c>
    </row>
    <row r="1115" spans="17:34" x14ac:dyDescent="0.25">
      <c r="Q1115">
        <v>11.02</v>
      </c>
      <c r="R1115">
        <v>-2.4</v>
      </c>
      <c r="Y1115">
        <v>2.202</v>
      </c>
      <c r="Z1115">
        <v>-0.2</v>
      </c>
      <c r="AG1115">
        <v>2.202</v>
      </c>
      <c r="AH1115">
        <v>0.2</v>
      </c>
    </row>
    <row r="1116" spans="17:34" x14ac:dyDescent="0.25">
      <c r="Q1116">
        <v>11.03</v>
      </c>
      <c r="R1116">
        <v>-2.2000000000000002</v>
      </c>
      <c r="Y1116">
        <v>2.2040000000000002</v>
      </c>
      <c r="Z1116">
        <v>-0.2</v>
      </c>
      <c r="AG1116">
        <v>2.2040000000000002</v>
      </c>
      <c r="AH1116">
        <v>0.2</v>
      </c>
    </row>
    <row r="1117" spans="17:34" x14ac:dyDescent="0.25">
      <c r="Q1117">
        <v>11.04</v>
      </c>
      <c r="R1117">
        <v>-2.2000000000000002</v>
      </c>
      <c r="Y1117">
        <v>2.206</v>
      </c>
      <c r="Z1117">
        <v>-0.2</v>
      </c>
      <c r="AG1117">
        <v>2.206</v>
      </c>
      <c r="AH1117">
        <v>0</v>
      </c>
    </row>
    <row r="1118" spans="17:34" x14ac:dyDescent="0.25">
      <c r="Q1118">
        <v>11.05</v>
      </c>
      <c r="R1118">
        <v>-2</v>
      </c>
      <c r="Y1118">
        <v>2.2080000000000002</v>
      </c>
      <c r="Z1118">
        <v>0</v>
      </c>
      <c r="AG1118">
        <v>2.2080000000000002</v>
      </c>
      <c r="AH1118">
        <v>0.2</v>
      </c>
    </row>
    <row r="1119" spans="17:34" x14ac:dyDescent="0.25">
      <c r="Q1119">
        <v>11.06</v>
      </c>
      <c r="R1119">
        <v>-1.6</v>
      </c>
      <c r="Y1119">
        <v>2.21</v>
      </c>
      <c r="Z1119">
        <v>-0.2</v>
      </c>
      <c r="AG1119">
        <v>2.21</v>
      </c>
      <c r="AH1119">
        <v>-0.2</v>
      </c>
    </row>
    <row r="1120" spans="17:34" x14ac:dyDescent="0.25">
      <c r="Q1120">
        <v>11.07</v>
      </c>
      <c r="R1120">
        <v>-1.6</v>
      </c>
      <c r="Y1120">
        <v>2.2120000000000002</v>
      </c>
      <c r="Z1120">
        <v>-0.4</v>
      </c>
      <c r="AG1120">
        <v>2.2120000000000002</v>
      </c>
      <c r="AH1120">
        <v>0.2</v>
      </c>
    </row>
    <row r="1121" spans="17:34" x14ac:dyDescent="0.25">
      <c r="Q1121">
        <v>11.08</v>
      </c>
      <c r="R1121">
        <v>-1.4</v>
      </c>
      <c r="Y1121">
        <v>2.214</v>
      </c>
      <c r="Z1121">
        <v>0</v>
      </c>
      <c r="AG1121">
        <v>2.214</v>
      </c>
      <c r="AH1121">
        <v>0</v>
      </c>
    </row>
    <row r="1122" spans="17:34" x14ac:dyDescent="0.25">
      <c r="Q1122">
        <v>11.09</v>
      </c>
      <c r="R1122">
        <v>-1.2</v>
      </c>
      <c r="Y1122">
        <v>2.2160000000000002</v>
      </c>
      <c r="Z1122">
        <v>0</v>
      </c>
      <c r="AG1122">
        <v>2.2160000000000002</v>
      </c>
      <c r="AH1122">
        <v>0</v>
      </c>
    </row>
    <row r="1123" spans="17:34" x14ac:dyDescent="0.25">
      <c r="Q1123">
        <v>11.1</v>
      </c>
      <c r="R1123">
        <v>-1</v>
      </c>
      <c r="Y1123">
        <v>2.218</v>
      </c>
      <c r="Z1123">
        <v>-0.2</v>
      </c>
      <c r="AG1123">
        <v>2.218</v>
      </c>
      <c r="AH1123">
        <v>0</v>
      </c>
    </row>
    <row r="1124" spans="17:34" x14ac:dyDescent="0.25">
      <c r="Q1124">
        <v>11.11</v>
      </c>
      <c r="R1124">
        <v>-0.8</v>
      </c>
      <c r="Y1124">
        <v>2.2200000000000002</v>
      </c>
      <c r="Z1124">
        <v>-0.2</v>
      </c>
      <c r="AG1124">
        <v>2.2200000000000002</v>
      </c>
      <c r="AH1124">
        <v>0.2</v>
      </c>
    </row>
    <row r="1125" spans="17:34" x14ac:dyDescent="0.25">
      <c r="Q1125">
        <v>11.12</v>
      </c>
      <c r="R1125">
        <v>-0.8</v>
      </c>
      <c r="Y1125">
        <v>2.222</v>
      </c>
      <c r="Z1125">
        <v>-0.4</v>
      </c>
      <c r="AG1125">
        <v>2.222</v>
      </c>
      <c r="AH1125">
        <v>-0.2</v>
      </c>
    </row>
    <row r="1126" spans="17:34" x14ac:dyDescent="0.25">
      <c r="Q1126">
        <v>11.13</v>
      </c>
      <c r="R1126">
        <v>-0.6</v>
      </c>
      <c r="Y1126">
        <v>2.2240000000000002</v>
      </c>
      <c r="Z1126">
        <v>-0.2</v>
      </c>
      <c r="AG1126">
        <v>2.2240000000000002</v>
      </c>
      <c r="AH1126">
        <v>0.2</v>
      </c>
    </row>
    <row r="1127" spans="17:34" x14ac:dyDescent="0.25">
      <c r="Q1127">
        <v>11.14</v>
      </c>
      <c r="R1127">
        <v>-0.4</v>
      </c>
      <c r="Y1127">
        <v>2.226</v>
      </c>
      <c r="Z1127">
        <v>-0.2</v>
      </c>
      <c r="AG1127">
        <v>2.226</v>
      </c>
      <c r="AH1127">
        <v>0</v>
      </c>
    </row>
    <row r="1128" spans="17:34" x14ac:dyDescent="0.25">
      <c r="Q1128">
        <v>11.15</v>
      </c>
      <c r="R1128">
        <v>-0.2</v>
      </c>
      <c r="Y1128">
        <v>2.2280000000000002</v>
      </c>
      <c r="Z1128">
        <v>-0.4</v>
      </c>
      <c r="AG1128">
        <v>2.2280000000000002</v>
      </c>
      <c r="AH1128">
        <v>0</v>
      </c>
    </row>
    <row r="1129" spans="17:34" x14ac:dyDescent="0.25">
      <c r="Q1129">
        <v>11.16</v>
      </c>
      <c r="R1129">
        <v>0</v>
      </c>
      <c r="Y1129">
        <v>2.23</v>
      </c>
      <c r="Z1129">
        <v>-0.4</v>
      </c>
      <c r="AG1129">
        <v>2.23</v>
      </c>
      <c r="AH1129">
        <v>0</v>
      </c>
    </row>
    <row r="1130" spans="17:34" x14ac:dyDescent="0.25">
      <c r="Q1130">
        <v>11.17</v>
      </c>
      <c r="R1130">
        <v>0.2</v>
      </c>
      <c r="Y1130">
        <v>2.2320000000000002</v>
      </c>
      <c r="Z1130">
        <v>-0.2</v>
      </c>
      <c r="AG1130">
        <v>2.2320000000000002</v>
      </c>
      <c r="AH1130">
        <v>0.2</v>
      </c>
    </row>
    <row r="1131" spans="17:34" x14ac:dyDescent="0.25">
      <c r="Q1131">
        <v>11.18</v>
      </c>
      <c r="R1131">
        <v>0</v>
      </c>
      <c r="Y1131">
        <v>2.234</v>
      </c>
      <c r="Z1131">
        <v>-0.2</v>
      </c>
      <c r="AG1131">
        <v>2.234</v>
      </c>
      <c r="AH1131">
        <v>0</v>
      </c>
    </row>
    <row r="1132" spans="17:34" x14ac:dyDescent="0.25">
      <c r="Q1132">
        <v>11.19</v>
      </c>
      <c r="R1132">
        <v>0.4</v>
      </c>
      <c r="Y1132">
        <v>2.2360000000000002</v>
      </c>
      <c r="Z1132">
        <v>-0.2</v>
      </c>
      <c r="AG1132">
        <v>2.2360000000000002</v>
      </c>
      <c r="AH1132">
        <v>0</v>
      </c>
    </row>
    <row r="1133" spans="17:34" x14ac:dyDescent="0.25">
      <c r="Q1133">
        <v>11.2</v>
      </c>
      <c r="R1133">
        <v>0.6</v>
      </c>
      <c r="Y1133">
        <v>2.238</v>
      </c>
      <c r="Z1133">
        <v>-0.2</v>
      </c>
      <c r="AG1133">
        <v>2.238</v>
      </c>
      <c r="AH1133">
        <v>0</v>
      </c>
    </row>
    <row r="1134" spans="17:34" x14ac:dyDescent="0.25">
      <c r="Q1134">
        <v>11.21</v>
      </c>
      <c r="R1134">
        <v>0.6</v>
      </c>
      <c r="Y1134">
        <v>2.2400000000000002</v>
      </c>
      <c r="Z1134">
        <v>-0.2</v>
      </c>
      <c r="AG1134">
        <v>2.2400000000000002</v>
      </c>
      <c r="AH1134">
        <v>0</v>
      </c>
    </row>
    <row r="1135" spans="17:34" x14ac:dyDescent="0.25">
      <c r="Q1135">
        <v>11.22</v>
      </c>
      <c r="R1135">
        <v>0.8</v>
      </c>
      <c r="Y1135">
        <v>2.242</v>
      </c>
      <c r="Z1135">
        <v>0</v>
      </c>
      <c r="AG1135">
        <v>2.242</v>
      </c>
      <c r="AH1135">
        <v>-0.2</v>
      </c>
    </row>
    <row r="1136" spans="17:34" x14ac:dyDescent="0.25">
      <c r="Q1136">
        <v>11.23</v>
      </c>
      <c r="R1136">
        <v>1</v>
      </c>
      <c r="Y1136">
        <v>2.2440000000000002</v>
      </c>
      <c r="Z1136">
        <v>0</v>
      </c>
      <c r="AG1136">
        <v>2.2440000000000002</v>
      </c>
      <c r="AH1136">
        <v>0.2</v>
      </c>
    </row>
    <row r="1137" spans="17:34" x14ac:dyDescent="0.25">
      <c r="Q1137">
        <v>11.24</v>
      </c>
      <c r="R1137">
        <v>1.2</v>
      </c>
      <c r="Y1137">
        <v>2.246</v>
      </c>
      <c r="Z1137">
        <v>-0.2</v>
      </c>
      <c r="AG1137">
        <v>2.246</v>
      </c>
      <c r="AH1137">
        <v>0</v>
      </c>
    </row>
    <row r="1138" spans="17:34" x14ac:dyDescent="0.25">
      <c r="Q1138">
        <v>11.25</v>
      </c>
      <c r="R1138">
        <v>1</v>
      </c>
      <c r="Y1138">
        <v>2.2480000000000002</v>
      </c>
      <c r="Z1138">
        <v>0</v>
      </c>
      <c r="AG1138">
        <v>2.2480000000000002</v>
      </c>
      <c r="AH1138">
        <v>0</v>
      </c>
    </row>
    <row r="1139" spans="17:34" x14ac:dyDescent="0.25">
      <c r="Q1139">
        <v>11.26</v>
      </c>
      <c r="R1139">
        <v>1.4</v>
      </c>
      <c r="Y1139">
        <v>2.25</v>
      </c>
      <c r="Z1139">
        <v>0</v>
      </c>
      <c r="AG1139">
        <v>2.25</v>
      </c>
      <c r="AH1139">
        <v>0</v>
      </c>
    </row>
    <row r="1140" spans="17:34" x14ac:dyDescent="0.25">
      <c r="Q1140">
        <v>11.27</v>
      </c>
      <c r="R1140">
        <v>1.6</v>
      </c>
      <c r="Y1140">
        <v>2.2519999999999998</v>
      </c>
      <c r="Z1140">
        <v>0</v>
      </c>
      <c r="AG1140">
        <v>2.2519999999999998</v>
      </c>
      <c r="AH1140">
        <v>0</v>
      </c>
    </row>
    <row r="1141" spans="17:34" x14ac:dyDescent="0.25">
      <c r="Q1141">
        <v>11.28</v>
      </c>
      <c r="R1141">
        <v>1.8</v>
      </c>
      <c r="Y1141">
        <v>2.254</v>
      </c>
      <c r="Z1141">
        <v>-0.2</v>
      </c>
      <c r="AG1141">
        <v>2.254</v>
      </c>
      <c r="AH1141">
        <v>-0.2</v>
      </c>
    </row>
    <row r="1142" spans="17:34" x14ac:dyDescent="0.25">
      <c r="Q1142">
        <v>11.29</v>
      </c>
      <c r="R1142">
        <v>2</v>
      </c>
      <c r="Y1142">
        <v>2.2559999999999998</v>
      </c>
      <c r="Z1142">
        <v>-0.4</v>
      </c>
      <c r="AG1142">
        <v>2.2559999999999998</v>
      </c>
      <c r="AH1142">
        <v>0</v>
      </c>
    </row>
    <row r="1143" spans="17:34" x14ac:dyDescent="0.25">
      <c r="Q1143">
        <v>11.3</v>
      </c>
      <c r="R1143">
        <v>1.8</v>
      </c>
      <c r="Y1143">
        <v>2.258</v>
      </c>
      <c r="Z1143">
        <v>-0.4</v>
      </c>
      <c r="AG1143">
        <v>2.258</v>
      </c>
      <c r="AH1143">
        <v>0</v>
      </c>
    </row>
    <row r="1144" spans="17:34" x14ac:dyDescent="0.25">
      <c r="Q1144">
        <v>11.31</v>
      </c>
      <c r="R1144">
        <v>2</v>
      </c>
      <c r="Y1144">
        <v>2.2599999999999998</v>
      </c>
      <c r="Z1144">
        <v>0</v>
      </c>
      <c r="AG1144">
        <v>2.2599999999999998</v>
      </c>
      <c r="AH1144">
        <v>0</v>
      </c>
    </row>
    <row r="1145" spans="17:34" x14ac:dyDescent="0.25">
      <c r="Q1145">
        <v>11.32</v>
      </c>
      <c r="R1145">
        <v>2.2000000000000002</v>
      </c>
      <c r="Y1145">
        <v>2.262</v>
      </c>
      <c r="Z1145">
        <v>-0.2</v>
      </c>
      <c r="AG1145">
        <v>2.262</v>
      </c>
      <c r="AH1145">
        <v>0.2</v>
      </c>
    </row>
    <row r="1146" spans="17:34" x14ac:dyDescent="0.25">
      <c r="Q1146">
        <v>11.33</v>
      </c>
      <c r="R1146">
        <v>2.2000000000000002</v>
      </c>
      <c r="Y1146">
        <v>2.2639999999999998</v>
      </c>
      <c r="Z1146">
        <v>-0.2</v>
      </c>
      <c r="AG1146">
        <v>2.2639999999999998</v>
      </c>
      <c r="AH1146">
        <v>0</v>
      </c>
    </row>
    <row r="1147" spans="17:34" x14ac:dyDescent="0.25">
      <c r="Q1147">
        <v>11.34</v>
      </c>
      <c r="R1147">
        <v>2.4</v>
      </c>
      <c r="Y1147">
        <v>2.266</v>
      </c>
      <c r="Z1147">
        <v>-0.2</v>
      </c>
      <c r="AG1147">
        <v>2.266</v>
      </c>
      <c r="AH1147">
        <v>0</v>
      </c>
    </row>
    <row r="1148" spans="17:34" x14ac:dyDescent="0.25">
      <c r="Q1148">
        <v>11.35</v>
      </c>
      <c r="R1148">
        <v>2.6</v>
      </c>
      <c r="Y1148">
        <v>2.2679999999999998</v>
      </c>
      <c r="Z1148">
        <v>-0.2</v>
      </c>
      <c r="AG1148">
        <v>2.2679999999999998</v>
      </c>
      <c r="AH1148">
        <v>0</v>
      </c>
    </row>
    <row r="1149" spans="17:34" x14ac:dyDescent="0.25">
      <c r="Q1149">
        <v>11.36</v>
      </c>
      <c r="R1149">
        <v>2.6</v>
      </c>
      <c r="Y1149">
        <v>2.27</v>
      </c>
      <c r="Z1149">
        <v>0</v>
      </c>
      <c r="AG1149">
        <v>2.27</v>
      </c>
      <c r="AH1149">
        <v>0</v>
      </c>
    </row>
    <row r="1150" spans="17:34" x14ac:dyDescent="0.25">
      <c r="Q1150">
        <v>11.37</v>
      </c>
      <c r="R1150">
        <v>2.6</v>
      </c>
      <c r="Y1150">
        <v>2.2719999999999998</v>
      </c>
      <c r="Z1150">
        <v>-0.2</v>
      </c>
      <c r="AG1150">
        <v>2.2719999999999998</v>
      </c>
      <c r="AH1150">
        <v>-0.2</v>
      </c>
    </row>
    <row r="1151" spans="17:34" x14ac:dyDescent="0.25">
      <c r="Q1151">
        <v>11.38</v>
      </c>
      <c r="R1151">
        <v>2.8</v>
      </c>
      <c r="Y1151">
        <v>2.274</v>
      </c>
      <c r="Z1151">
        <v>-0.4</v>
      </c>
      <c r="AG1151">
        <v>2.274</v>
      </c>
      <c r="AH1151">
        <v>0</v>
      </c>
    </row>
    <row r="1152" spans="17:34" x14ac:dyDescent="0.25">
      <c r="Q1152">
        <v>11.39</v>
      </c>
      <c r="R1152">
        <v>2.6</v>
      </c>
      <c r="Y1152">
        <v>2.2759999999999998</v>
      </c>
      <c r="Z1152">
        <v>0</v>
      </c>
      <c r="AG1152">
        <v>2.2759999999999998</v>
      </c>
      <c r="AH1152">
        <v>0</v>
      </c>
    </row>
    <row r="1153" spans="17:34" x14ac:dyDescent="0.25">
      <c r="Q1153">
        <v>11.4</v>
      </c>
      <c r="R1153">
        <v>2.8</v>
      </c>
      <c r="Y1153">
        <v>2.278</v>
      </c>
      <c r="Z1153">
        <v>-0.2</v>
      </c>
      <c r="AG1153">
        <v>2.278</v>
      </c>
      <c r="AH1153">
        <v>0</v>
      </c>
    </row>
    <row r="1154" spans="17:34" x14ac:dyDescent="0.25">
      <c r="Q1154">
        <v>11.41</v>
      </c>
      <c r="R1154">
        <v>3</v>
      </c>
      <c r="Y1154">
        <v>2.2799999999999998</v>
      </c>
      <c r="Z1154">
        <v>-0.2</v>
      </c>
      <c r="AG1154">
        <v>2.2799999999999998</v>
      </c>
      <c r="AH1154">
        <v>0</v>
      </c>
    </row>
    <row r="1155" spans="17:34" x14ac:dyDescent="0.25">
      <c r="Q1155">
        <v>11.42</v>
      </c>
      <c r="R1155">
        <v>3</v>
      </c>
      <c r="Y1155">
        <v>2.282</v>
      </c>
      <c r="Z1155">
        <v>-0.2</v>
      </c>
      <c r="AG1155">
        <v>2.282</v>
      </c>
      <c r="AH1155">
        <v>0.2</v>
      </c>
    </row>
    <row r="1156" spans="17:34" x14ac:dyDescent="0.25">
      <c r="Q1156">
        <v>11.43</v>
      </c>
      <c r="R1156">
        <v>3</v>
      </c>
      <c r="Y1156">
        <v>2.2839999999999998</v>
      </c>
      <c r="Z1156">
        <v>0</v>
      </c>
      <c r="AG1156">
        <v>2.2839999999999998</v>
      </c>
      <c r="AH1156">
        <v>0</v>
      </c>
    </row>
    <row r="1157" spans="17:34" x14ac:dyDescent="0.25">
      <c r="Q1157">
        <v>11.44</v>
      </c>
      <c r="R1157">
        <v>3</v>
      </c>
      <c r="Y1157">
        <v>2.286</v>
      </c>
      <c r="Z1157">
        <v>-0.2</v>
      </c>
      <c r="AG1157">
        <v>2.286</v>
      </c>
      <c r="AH1157">
        <v>0</v>
      </c>
    </row>
    <row r="1158" spans="17:34" x14ac:dyDescent="0.25">
      <c r="Q1158">
        <v>11.45</v>
      </c>
      <c r="R1158">
        <v>3</v>
      </c>
      <c r="Y1158">
        <v>2.2879999999999998</v>
      </c>
      <c r="Z1158">
        <v>-0.2</v>
      </c>
      <c r="AG1158">
        <v>2.2879999999999998</v>
      </c>
      <c r="AH1158">
        <v>0</v>
      </c>
    </row>
    <row r="1159" spans="17:34" x14ac:dyDescent="0.25">
      <c r="Q1159">
        <v>11.46</v>
      </c>
      <c r="R1159">
        <v>3</v>
      </c>
      <c r="Y1159">
        <v>2.29</v>
      </c>
      <c r="Z1159">
        <v>-0.2</v>
      </c>
      <c r="AG1159">
        <v>2.29</v>
      </c>
      <c r="AH1159">
        <v>0</v>
      </c>
    </row>
    <row r="1160" spans="17:34" x14ac:dyDescent="0.25">
      <c r="Q1160">
        <v>11.47</v>
      </c>
      <c r="R1160">
        <v>3</v>
      </c>
      <c r="Y1160">
        <v>2.2919999999999998</v>
      </c>
      <c r="Z1160">
        <v>-0.2</v>
      </c>
      <c r="AG1160">
        <v>2.2919999999999998</v>
      </c>
      <c r="AH1160">
        <v>0.2</v>
      </c>
    </row>
    <row r="1161" spans="17:34" x14ac:dyDescent="0.25">
      <c r="Q1161">
        <v>11.48</v>
      </c>
      <c r="R1161">
        <v>2.8</v>
      </c>
      <c r="Y1161">
        <v>2.294</v>
      </c>
      <c r="Z1161">
        <v>-0.2</v>
      </c>
      <c r="AG1161">
        <v>2.294</v>
      </c>
      <c r="AH1161">
        <v>0</v>
      </c>
    </row>
    <row r="1162" spans="17:34" x14ac:dyDescent="0.25">
      <c r="Q1162">
        <v>11.49</v>
      </c>
      <c r="R1162">
        <v>2.8</v>
      </c>
      <c r="Y1162">
        <v>2.2959999999999998</v>
      </c>
      <c r="Z1162">
        <v>0</v>
      </c>
      <c r="AG1162">
        <v>2.2959999999999998</v>
      </c>
      <c r="AH1162">
        <v>0.2</v>
      </c>
    </row>
    <row r="1163" spans="17:34" x14ac:dyDescent="0.25">
      <c r="Q1163">
        <v>11.5</v>
      </c>
      <c r="R1163">
        <v>2.8</v>
      </c>
      <c r="Y1163">
        <v>2.298</v>
      </c>
      <c r="Z1163">
        <v>-0.2</v>
      </c>
      <c r="AG1163">
        <v>2.298</v>
      </c>
      <c r="AH1163">
        <v>0</v>
      </c>
    </row>
    <row r="1164" spans="17:34" x14ac:dyDescent="0.25">
      <c r="Q1164">
        <v>11.51</v>
      </c>
      <c r="R1164">
        <v>2.8</v>
      </c>
      <c r="Y1164">
        <v>2.2999999999999998</v>
      </c>
      <c r="Z1164">
        <v>-0.2</v>
      </c>
      <c r="AG1164">
        <v>2.2999999999999998</v>
      </c>
      <c r="AH1164">
        <v>0</v>
      </c>
    </row>
    <row r="1165" spans="17:34" x14ac:dyDescent="0.25">
      <c r="Q1165">
        <v>11.52</v>
      </c>
      <c r="R1165">
        <v>2.8</v>
      </c>
      <c r="Y1165">
        <v>2.302</v>
      </c>
      <c r="Z1165">
        <v>0</v>
      </c>
      <c r="AG1165">
        <v>2.302</v>
      </c>
      <c r="AH1165">
        <v>0.2</v>
      </c>
    </row>
    <row r="1166" spans="17:34" x14ac:dyDescent="0.25">
      <c r="Q1166">
        <v>11.53</v>
      </c>
      <c r="R1166">
        <v>2.8</v>
      </c>
      <c r="Y1166">
        <v>2.3039999999999998</v>
      </c>
      <c r="Z1166">
        <v>-0.2</v>
      </c>
      <c r="AG1166">
        <v>2.3039999999999998</v>
      </c>
      <c r="AH1166">
        <v>0</v>
      </c>
    </row>
    <row r="1167" spans="17:34" x14ac:dyDescent="0.25">
      <c r="Q1167">
        <v>11.54</v>
      </c>
      <c r="R1167">
        <v>2.6</v>
      </c>
      <c r="Y1167">
        <v>2.306</v>
      </c>
      <c r="Z1167">
        <v>-0.2</v>
      </c>
      <c r="AG1167">
        <v>2.306</v>
      </c>
      <c r="AH1167">
        <v>0</v>
      </c>
    </row>
    <row r="1168" spans="17:34" x14ac:dyDescent="0.25">
      <c r="Q1168">
        <v>11.55</v>
      </c>
      <c r="R1168">
        <v>2.4</v>
      </c>
      <c r="Y1168">
        <v>2.3079999999999998</v>
      </c>
      <c r="Z1168">
        <v>0</v>
      </c>
      <c r="AG1168">
        <v>2.3079999999999998</v>
      </c>
      <c r="AH1168">
        <v>0.2</v>
      </c>
    </row>
    <row r="1169" spans="17:34" x14ac:dyDescent="0.25">
      <c r="Q1169">
        <v>11.56</v>
      </c>
      <c r="R1169">
        <v>2.4</v>
      </c>
      <c r="Y1169">
        <v>2.31</v>
      </c>
      <c r="Z1169">
        <v>0</v>
      </c>
      <c r="AG1169">
        <v>2.31</v>
      </c>
      <c r="AH1169">
        <v>0</v>
      </c>
    </row>
    <row r="1170" spans="17:34" x14ac:dyDescent="0.25">
      <c r="Q1170">
        <v>11.57</v>
      </c>
      <c r="R1170">
        <v>2.2000000000000002</v>
      </c>
      <c r="Y1170">
        <v>2.3119999999999998</v>
      </c>
      <c r="Z1170">
        <v>0</v>
      </c>
      <c r="AG1170">
        <v>2.3119999999999998</v>
      </c>
      <c r="AH1170">
        <v>0</v>
      </c>
    </row>
    <row r="1171" spans="17:34" x14ac:dyDescent="0.25">
      <c r="Q1171">
        <v>11.58</v>
      </c>
      <c r="R1171">
        <v>2.2000000000000002</v>
      </c>
      <c r="Y1171">
        <v>2.3140000000000001</v>
      </c>
      <c r="Z1171">
        <v>-0.2</v>
      </c>
      <c r="AG1171">
        <v>2.3140000000000001</v>
      </c>
      <c r="AH1171">
        <v>-0.2</v>
      </c>
    </row>
    <row r="1172" spans="17:34" x14ac:dyDescent="0.25">
      <c r="Q1172">
        <v>11.59</v>
      </c>
      <c r="R1172">
        <v>2</v>
      </c>
      <c r="Y1172">
        <v>2.3159999999999998</v>
      </c>
      <c r="Z1172">
        <v>-0.2</v>
      </c>
      <c r="AG1172">
        <v>2.3159999999999998</v>
      </c>
      <c r="AH1172">
        <v>0</v>
      </c>
    </row>
    <row r="1173" spans="17:34" x14ac:dyDescent="0.25">
      <c r="Q1173">
        <v>11.6</v>
      </c>
      <c r="R1173">
        <v>2</v>
      </c>
      <c r="Y1173">
        <v>2.3180000000000001</v>
      </c>
      <c r="Z1173">
        <v>-0.2</v>
      </c>
      <c r="AG1173">
        <v>2.3180000000000001</v>
      </c>
      <c r="AH1173">
        <v>0</v>
      </c>
    </row>
    <row r="1174" spans="17:34" x14ac:dyDescent="0.25">
      <c r="Q1174">
        <v>11.61</v>
      </c>
      <c r="R1174">
        <v>1.8</v>
      </c>
      <c r="Y1174">
        <v>2.3199999999999998</v>
      </c>
      <c r="Z1174">
        <v>0</v>
      </c>
      <c r="AG1174">
        <v>2.3199999999999998</v>
      </c>
      <c r="AH1174">
        <v>-0.2</v>
      </c>
    </row>
    <row r="1175" spans="17:34" x14ac:dyDescent="0.25">
      <c r="Q1175">
        <v>11.62</v>
      </c>
      <c r="R1175">
        <v>1.8</v>
      </c>
      <c r="Y1175">
        <v>2.3220000000000001</v>
      </c>
      <c r="Z1175">
        <v>0</v>
      </c>
      <c r="AG1175">
        <v>2.3220000000000001</v>
      </c>
      <c r="AH1175">
        <v>0</v>
      </c>
    </row>
    <row r="1176" spans="17:34" x14ac:dyDescent="0.25">
      <c r="Q1176">
        <v>11.63</v>
      </c>
      <c r="R1176">
        <v>1.8</v>
      </c>
      <c r="Y1176">
        <v>2.3239999999999998</v>
      </c>
      <c r="Z1176">
        <v>-0.2</v>
      </c>
      <c r="AG1176">
        <v>2.3239999999999998</v>
      </c>
      <c r="AH1176">
        <v>0.2</v>
      </c>
    </row>
    <row r="1177" spans="17:34" x14ac:dyDescent="0.25">
      <c r="Q1177">
        <v>11.64</v>
      </c>
      <c r="R1177">
        <v>1.6</v>
      </c>
      <c r="Y1177">
        <v>2.3260000000000001</v>
      </c>
      <c r="Z1177">
        <v>0</v>
      </c>
      <c r="AG1177">
        <v>2.3260000000000001</v>
      </c>
      <c r="AH1177">
        <v>0.2</v>
      </c>
    </row>
    <row r="1178" spans="17:34" x14ac:dyDescent="0.25">
      <c r="Q1178">
        <v>11.65</v>
      </c>
      <c r="R1178">
        <v>1.2</v>
      </c>
      <c r="Y1178">
        <v>2.3279999999999998</v>
      </c>
      <c r="Z1178">
        <v>-0.2</v>
      </c>
      <c r="AG1178">
        <v>2.3279999999999998</v>
      </c>
      <c r="AH1178">
        <v>0.2</v>
      </c>
    </row>
    <row r="1179" spans="17:34" x14ac:dyDescent="0.25">
      <c r="Q1179">
        <v>11.66</v>
      </c>
      <c r="R1179">
        <v>1.2</v>
      </c>
      <c r="Y1179">
        <v>2.33</v>
      </c>
      <c r="Z1179">
        <v>-0.2</v>
      </c>
      <c r="AG1179">
        <v>2.33</v>
      </c>
      <c r="AH1179">
        <v>0</v>
      </c>
    </row>
    <row r="1180" spans="17:34" x14ac:dyDescent="0.25">
      <c r="Q1180">
        <v>11.67</v>
      </c>
      <c r="R1180">
        <v>1</v>
      </c>
      <c r="Y1180">
        <v>2.3319999999999999</v>
      </c>
      <c r="Z1180">
        <v>0</v>
      </c>
      <c r="AG1180">
        <v>2.3319999999999999</v>
      </c>
      <c r="AH1180">
        <v>0</v>
      </c>
    </row>
    <row r="1181" spans="17:34" x14ac:dyDescent="0.25">
      <c r="Q1181">
        <v>11.68</v>
      </c>
      <c r="R1181">
        <v>0.8</v>
      </c>
      <c r="Y1181">
        <v>2.3340000000000001</v>
      </c>
      <c r="Z1181">
        <v>0</v>
      </c>
      <c r="AG1181">
        <v>2.3340000000000001</v>
      </c>
      <c r="AH1181">
        <v>0</v>
      </c>
    </row>
    <row r="1182" spans="17:34" x14ac:dyDescent="0.25">
      <c r="Q1182">
        <v>11.69</v>
      </c>
      <c r="R1182">
        <v>0.8</v>
      </c>
      <c r="Y1182">
        <v>2.3359999999999999</v>
      </c>
      <c r="Z1182">
        <v>0</v>
      </c>
      <c r="AG1182">
        <v>2.3359999999999999</v>
      </c>
      <c r="AH1182">
        <v>0</v>
      </c>
    </row>
    <row r="1183" spans="17:34" x14ac:dyDescent="0.25">
      <c r="Q1183">
        <v>11.7</v>
      </c>
      <c r="R1183">
        <v>0.6</v>
      </c>
      <c r="Y1183">
        <v>2.3380000000000001</v>
      </c>
      <c r="Z1183">
        <v>-0.2</v>
      </c>
      <c r="AG1183">
        <v>2.3380000000000001</v>
      </c>
      <c r="AH1183">
        <v>-0.2</v>
      </c>
    </row>
    <row r="1184" spans="17:34" x14ac:dyDescent="0.25">
      <c r="Q1184">
        <v>11.71</v>
      </c>
      <c r="R1184">
        <v>0.4</v>
      </c>
      <c r="Y1184">
        <v>2.34</v>
      </c>
      <c r="Z1184">
        <v>0</v>
      </c>
      <c r="AG1184">
        <v>2.34</v>
      </c>
      <c r="AH1184">
        <v>0</v>
      </c>
    </row>
    <row r="1185" spans="17:34" x14ac:dyDescent="0.25">
      <c r="Q1185">
        <v>11.72</v>
      </c>
      <c r="R1185">
        <v>0.4</v>
      </c>
      <c r="Y1185">
        <v>2.3420000000000001</v>
      </c>
      <c r="Z1185">
        <v>0</v>
      </c>
      <c r="AG1185">
        <v>2.3420000000000001</v>
      </c>
      <c r="AH1185">
        <v>0</v>
      </c>
    </row>
    <row r="1186" spans="17:34" x14ac:dyDescent="0.25">
      <c r="Q1186">
        <v>11.73</v>
      </c>
      <c r="R1186">
        <v>0.2</v>
      </c>
      <c r="Y1186">
        <v>2.3439999999999999</v>
      </c>
      <c r="Z1186">
        <v>0</v>
      </c>
      <c r="AG1186">
        <v>2.3439999999999999</v>
      </c>
      <c r="AH1186">
        <v>0</v>
      </c>
    </row>
    <row r="1187" spans="17:34" x14ac:dyDescent="0.25">
      <c r="Q1187">
        <v>11.74</v>
      </c>
      <c r="R1187">
        <v>0</v>
      </c>
      <c r="Y1187">
        <v>2.3460000000000001</v>
      </c>
      <c r="Z1187">
        <v>-0.2</v>
      </c>
      <c r="AG1187">
        <v>2.3460000000000001</v>
      </c>
      <c r="AH1187">
        <v>0</v>
      </c>
    </row>
    <row r="1188" spans="17:34" x14ac:dyDescent="0.25">
      <c r="Q1188">
        <v>11.75</v>
      </c>
      <c r="R1188">
        <v>0</v>
      </c>
      <c r="Y1188">
        <v>2.3479999999999999</v>
      </c>
      <c r="Z1188">
        <v>0</v>
      </c>
      <c r="AG1188">
        <v>2.3479999999999999</v>
      </c>
      <c r="AH1188">
        <v>0</v>
      </c>
    </row>
    <row r="1189" spans="17:34" x14ac:dyDescent="0.25">
      <c r="Q1189">
        <v>11.76</v>
      </c>
      <c r="R1189">
        <v>-0.4</v>
      </c>
      <c r="Y1189">
        <v>2.35</v>
      </c>
      <c r="Z1189">
        <v>0.2</v>
      </c>
      <c r="AG1189">
        <v>2.35</v>
      </c>
      <c r="AH1189">
        <v>0.2</v>
      </c>
    </row>
    <row r="1190" spans="17:34" x14ac:dyDescent="0.25">
      <c r="Q1190">
        <v>11.77</v>
      </c>
      <c r="R1190">
        <v>-0.4</v>
      </c>
      <c r="Y1190">
        <v>2.3519999999999999</v>
      </c>
      <c r="Z1190">
        <v>0</v>
      </c>
      <c r="AG1190">
        <v>2.3519999999999999</v>
      </c>
      <c r="AH1190">
        <v>0.2</v>
      </c>
    </row>
    <row r="1191" spans="17:34" x14ac:dyDescent="0.25">
      <c r="Q1191">
        <v>11.78</v>
      </c>
      <c r="R1191">
        <v>-0.6</v>
      </c>
      <c r="Y1191">
        <v>2.3540000000000001</v>
      </c>
      <c r="Z1191">
        <v>0</v>
      </c>
      <c r="AG1191">
        <v>2.3540000000000001</v>
      </c>
      <c r="AH1191">
        <v>0.2</v>
      </c>
    </row>
    <row r="1192" spans="17:34" x14ac:dyDescent="0.25">
      <c r="Q1192">
        <v>11.79</v>
      </c>
      <c r="R1192">
        <v>-0.8</v>
      </c>
      <c r="Y1192">
        <v>2.3559999999999999</v>
      </c>
      <c r="Z1192">
        <v>-0.2</v>
      </c>
      <c r="AG1192">
        <v>2.3559999999999999</v>
      </c>
      <c r="AH1192">
        <v>0</v>
      </c>
    </row>
    <row r="1193" spans="17:34" x14ac:dyDescent="0.25">
      <c r="Q1193">
        <v>11.8</v>
      </c>
      <c r="R1193">
        <v>-0.8</v>
      </c>
      <c r="Y1193">
        <v>2.3580000000000001</v>
      </c>
      <c r="Z1193">
        <v>0</v>
      </c>
      <c r="AG1193">
        <v>2.3580000000000001</v>
      </c>
      <c r="AH1193">
        <v>0</v>
      </c>
    </row>
    <row r="1194" spans="17:34" x14ac:dyDescent="0.25">
      <c r="Q1194">
        <v>11.81</v>
      </c>
      <c r="R1194">
        <v>-1.2</v>
      </c>
      <c r="Y1194">
        <v>2.36</v>
      </c>
      <c r="Z1194">
        <v>0</v>
      </c>
      <c r="AG1194">
        <v>2.36</v>
      </c>
      <c r="AH1194">
        <v>0</v>
      </c>
    </row>
    <row r="1195" spans="17:34" x14ac:dyDescent="0.25">
      <c r="Q1195">
        <v>11.82</v>
      </c>
      <c r="R1195">
        <v>-1</v>
      </c>
      <c r="Y1195">
        <v>2.3620000000000001</v>
      </c>
      <c r="Z1195">
        <v>0</v>
      </c>
      <c r="AG1195">
        <v>2.3620000000000001</v>
      </c>
      <c r="AH1195">
        <v>0</v>
      </c>
    </row>
    <row r="1196" spans="17:34" x14ac:dyDescent="0.25">
      <c r="Q1196">
        <v>11.83</v>
      </c>
      <c r="R1196">
        <v>-1.2</v>
      </c>
      <c r="Y1196">
        <v>2.3639999999999999</v>
      </c>
      <c r="Z1196">
        <v>0</v>
      </c>
      <c r="AG1196">
        <v>2.3639999999999999</v>
      </c>
      <c r="AH1196">
        <v>0</v>
      </c>
    </row>
    <row r="1197" spans="17:34" x14ac:dyDescent="0.25">
      <c r="Q1197">
        <v>11.84</v>
      </c>
      <c r="R1197">
        <v>-1.4</v>
      </c>
      <c r="Y1197">
        <v>2.3660000000000001</v>
      </c>
      <c r="Z1197">
        <v>0</v>
      </c>
      <c r="AG1197">
        <v>2.3660000000000001</v>
      </c>
      <c r="AH1197">
        <v>0</v>
      </c>
    </row>
    <row r="1198" spans="17:34" x14ac:dyDescent="0.25">
      <c r="Q1198">
        <v>11.85</v>
      </c>
      <c r="R1198">
        <v>-1.6</v>
      </c>
      <c r="Y1198">
        <v>2.3679999999999999</v>
      </c>
      <c r="Z1198">
        <v>0</v>
      </c>
      <c r="AG1198">
        <v>2.3679999999999999</v>
      </c>
      <c r="AH1198">
        <v>0</v>
      </c>
    </row>
    <row r="1199" spans="17:34" x14ac:dyDescent="0.25">
      <c r="Q1199">
        <v>11.86</v>
      </c>
      <c r="R1199">
        <v>-1.6</v>
      </c>
      <c r="Y1199">
        <v>2.37</v>
      </c>
      <c r="Z1199">
        <v>-0.2</v>
      </c>
      <c r="AG1199">
        <v>2.37</v>
      </c>
      <c r="AH1199">
        <v>0</v>
      </c>
    </row>
    <row r="1200" spans="17:34" x14ac:dyDescent="0.25">
      <c r="Q1200">
        <v>11.87</v>
      </c>
      <c r="R1200">
        <v>-1.8</v>
      </c>
      <c r="Y1200">
        <v>2.3719999999999999</v>
      </c>
      <c r="Z1200">
        <v>-0.2</v>
      </c>
      <c r="AG1200">
        <v>2.3719999999999999</v>
      </c>
      <c r="AH1200">
        <v>0</v>
      </c>
    </row>
    <row r="1201" spans="17:34" x14ac:dyDescent="0.25">
      <c r="Q1201">
        <v>11.88</v>
      </c>
      <c r="R1201">
        <v>-2</v>
      </c>
      <c r="Y1201">
        <v>2.3740000000000001</v>
      </c>
      <c r="Z1201">
        <v>0</v>
      </c>
      <c r="AG1201">
        <v>2.3740000000000001</v>
      </c>
      <c r="AH1201">
        <v>0</v>
      </c>
    </row>
    <row r="1202" spans="17:34" x14ac:dyDescent="0.25">
      <c r="Q1202">
        <v>11.89</v>
      </c>
      <c r="R1202">
        <v>-2</v>
      </c>
      <c r="Y1202">
        <v>2.3759999999999999</v>
      </c>
      <c r="Z1202">
        <v>0</v>
      </c>
      <c r="AG1202">
        <v>2.3759999999999999</v>
      </c>
      <c r="AH1202">
        <v>0.2</v>
      </c>
    </row>
    <row r="1203" spans="17:34" x14ac:dyDescent="0.25">
      <c r="Q1203">
        <v>11.9</v>
      </c>
      <c r="R1203">
        <v>-2</v>
      </c>
      <c r="Y1203">
        <v>2.3780000000000001</v>
      </c>
      <c r="Z1203">
        <v>0</v>
      </c>
      <c r="AG1203">
        <v>2.3780000000000001</v>
      </c>
      <c r="AH1203">
        <v>0</v>
      </c>
    </row>
    <row r="1204" spans="17:34" x14ac:dyDescent="0.25">
      <c r="Q1204">
        <v>11.91</v>
      </c>
      <c r="R1204">
        <v>-2.4</v>
      </c>
      <c r="Y1204">
        <v>2.38</v>
      </c>
      <c r="Z1204">
        <v>0</v>
      </c>
      <c r="AG1204">
        <v>2.38</v>
      </c>
      <c r="AH1204">
        <v>0.2</v>
      </c>
    </row>
    <row r="1205" spans="17:34" x14ac:dyDescent="0.25">
      <c r="Q1205">
        <v>11.92</v>
      </c>
      <c r="R1205">
        <v>-2.4</v>
      </c>
      <c r="Y1205">
        <v>2.3820000000000001</v>
      </c>
      <c r="Z1205">
        <v>0.2</v>
      </c>
      <c r="AG1205">
        <v>2.3820000000000001</v>
      </c>
      <c r="AH1205">
        <v>0.2</v>
      </c>
    </row>
    <row r="1206" spans="17:34" x14ac:dyDescent="0.25">
      <c r="Q1206">
        <v>11.93</v>
      </c>
      <c r="R1206">
        <v>-2.4</v>
      </c>
      <c r="Y1206">
        <v>2.3839999999999999</v>
      </c>
      <c r="Z1206">
        <v>0</v>
      </c>
      <c r="AG1206">
        <v>2.3839999999999999</v>
      </c>
      <c r="AH1206">
        <v>0</v>
      </c>
    </row>
    <row r="1207" spans="17:34" x14ac:dyDescent="0.25">
      <c r="Q1207">
        <v>11.94</v>
      </c>
      <c r="R1207">
        <v>-2.6</v>
      </c>
      <c r="Y1207">
        <v>2.3860000000000001</v>
      </c>
      <c r="Z1207">
        <v>0</v>
      </c>
      <c r="AG1207">
        <v>2.3860000000000001</v>
      </c>
      <c r="AH1207">
        <v>0</v>
      </c>
    </row>
    <row r="1208" spans="17:34" x14ac:dyDescent="0.25">
      <c r="Q1208">
        <v>11.95</v>
      </c>
      <c r="R1208">
        <v>-2.6</v>
      </c>
      <c r="Y1208">
        <v>2.3879999999999999</v>
      </c>
      <c r="Z1208">
        <v>0</v>
      </c>
      <c r="AG1208">
        <v>2.3879999999999999</v>
      </c>
      <c r="AH1208">
        <v>0</v>
      </c>
    </row>
    <row r="1209" spans="17:34" x14ac:dyDescent="0.25">
      <c r="Q1209">
        <v>11.96</v>
      </c>
      <c r="R1209">
        <v>-2.6</v>
      </c>
      <c r="Y1209">
        <v>2.39</v>
      </c>
      <c r="Z1209">
        <v>-0.2</v>
      </c>
      <c r="AG1209">
        <v>2.39</v>
      </c>
      <c r="AH1209">
        <v>-0.2</v>
      </c>
    </row>
    <row r="1210" spans="17:34" x14ac:dyDescent="0.25">
      <c r="Q1210">
        <v>11.97</v>
      </c>
      <c r="R1210">
        <v>-2.6</v>
      </c>
      <c r="Y1210">
        <v>2.3919999999999999</v>
      </c>
      <c r="Z1210">
        <v>0</v>
      </c>
      <c r="AG1210">
        <v>2.3919999999999999</v>
      </c>
      <c r="AH1210">
        <v>0.2</v>
      </c>
    </row>
    <row r="1211" spans="17:34" x14ac:dyDescent="0.25">
      <c r="Q1211">
        <v>11.98</v>
      </c>
      <c r="R1211">
        <v>-2.6</v>
      </c>
      <c r="Y1211">
        <v>2.3940000000000001</v>
      </c>
      <c r="Z1211">
        <v>0.2</v>
      </c>
      <c r="AG1211">
        <v>2.3940000000000001</v>
      </c>
      <c r="AH1211">
        <v>0</v>
      </c>
    </row>
    <row r="1212" spans="17:34" x14ac:dyDescent="0.25">
      <c r="Q1212">
        <v>11.99</v>
      </c>
      <c r="R1212">
        <v>-2.8</v>
      </c>
      <c r="Y1212">
        <v>2.3959999999999999</v>
      </c>
      <c r="Z1212">
        <v>-0.2</v>
      </c>
      <c r="AG1212">
        <v>2.3959999999999999</v>
      </c>
      <c r="AH1212">
        <v>0</v>
      </c>
    </row>
    <row r="1213" spans="17:34" x14ac:dyDescent="0.25">
      <c r="Q1213">
        <v>12</v>
      </c>
      <c r="R1213">
        <v>-3</v>
      </c>
      <c r="Y1213">
        <v>2.3980000000000001</v>
      </c>
      <c r="Z1213">
        <v>-0.2</v>
      </c>
      <c r="AG1213">
        <v>2.3980000000000001</v>
      </c>
      <c r="AH1213">
        <v>0</v>
      </c>
    </row>
    <row r="1214" spans="17:34" x14ac:dyDescent="0.25">
      <c r="Q1214">
        <v>12.01</v>
      </c>
      <c r="R1214">
        <v>-2.8</v>
      </c>
      <c r="Y1214">
        <v>2.4</v>
      </c>
      <c r="Z1214">
        <v>0</v>
      </c>
      <c r="AG1214">
        <v>2.4</v>
      </c>
      <c r="AH1214">
        <v>0</v>
      </c>
    </row>
    <row r="1215" spans="17:34" x14ac:dyDescent="0.25">
      <c r="Q1215">
        <v>12.02</v>
      </c>
      <c r="R1215">
        <v>-2.6</v>
      </c>
      <c r="Y1215">
        <v>2.4020000000000001</v>
      </c>
      <c r="Z1215">
        <v>0</v>
      </c>
      <c r="AG1215">
        <v>2.4020000000000001</v>
      </c>
      <c r="AH1215">
        <v>0</v>
      </c>
    </row>
    <row r="1216" spans="17:34" x14ac:dyDescent="0.25">
      <c r="Q1216">
        <v>12.03</v>
      </c>
      <c r="R1216">
        <v>-2.8</v>
      </c>
      <c r="Y1216">
        <v>2.4039999999999999</v>
      </c>
      <c r="Z1216">
        <v>0</v>
      </c>
      <c r="AG1216">
        <v>2.4039999999999999</v>
      </c>
      <c r="AH1216">
        <v>0</v>
      </c>
    </row>
    <row r="1217" spans="17:34" x14ac:dyDescent="0.25">
      <c r="Q1217">
        <v>12.04</v>
      </c>
      <c r="R1217">
        <v>-3</v>
      </c>
      <c r="Y1217">
        <v>2.4060000000000001</v>
      </c>
      <c r="Z1217">
        <v>0</v>
      </c>
      <c r="AG1217">
        <v>2.4060000000000001</v>
      </c>
      <c r="AH1217">
        <v>0</v>
      </c>
    </row>
    <row r="1218" spans="17:34" x14ac:dyDescent="0.25">
      <c r="Q1218">
        <v>12.05</v>
      </c>
      <c r="R1218">
        <v>-2.6</v>
      </c>
      <c r="Y1218">
        <v>2.4079999999999999</v>
      </c>
      <c r="Z1218">
        <v>-0.2</v>
      </c>
      <c r="AG1218">
        <v>2.4079999999999999</v>
      </c>
      <c r="AH1218">
        <v>0.2</v>
      </c>
    </row>
    <row r="1219" spans="17:34" x14ac:dyDescent="0.25">
      <c r="Q1219">
        <v>12.06</v>
      </c>
      <c r="R1219">
        <v>-2.8</v>
      </c>
      <c r="Y1219">
        <v>2.41</v>
      </c>
      <c r="Z1219">
        <v>0</v>
      </c>
      <c r="AG1219">
        <v>2.41</v>
      </c>
      <c r="AH1219">
        <v>0</v>
      </c>
    </row>
    <row r="1220" spans="17:34" x14ac:dyDescent="0.25">
      <c r="Q1220">
        <v>12.07</v>
      </c>
      <c r="R1220">
        <v>-2.8</v>
      </c>
      <c r="Y1220">
        <v>2.4119999999999999</v>
      </c>
      <c r="Z1220">
        <v>0</v>
      </c>
      <c r="AG1220">
        <v>2.4119999999999999</v>
      </c>
      <c r="AH1220">
        <v>0</v>
      </c>
    </row>
    <row r="1221" spans="17:34" x14ac:dyDescent="0.25">
      <c r="Q1221">
        <v>12.08</v>
      </c>
      <c r="R1221">
        <v>-2.8</v>
      </c>
      <c r="Y1221">
        <v>2.4140000000000001</v>
      </c>
      <c r="Z1221">
        <v>0</v>
      </c>
      <c r="AG1221">
        <v>2.4140000000000001</v>
      </c>
      <c r="AH1221">
        <v>0</v>
      </c>
    </row>
    <row r="1222" spans="17:34" x14ac:dyDescent="0.25">
      <c r="Q1222">
        <v>12.09</v>
      </c>
      <c r="R1222">
        <v>-2.6</v>
      </c>
      <c r="Y1222">
        <v>2.4159999999999999</v>
      </c>
      <c r="Z1222">
        <v>0</v>
      </c>
      <c r="AG1222">
        <v>2.4159999999999999</v>
      </c>
      <c r="AH1222">
        <v>0</v>
      </c>
    </row>
    <row r="1223" spans="17:34" x14ac:dyDescent="0.25">
      <c r="Q1223">
        <v>12.1</v>
      </c>
      <c r="R1223">
        <v>-2.6</v>
      </c>
      <c r="Y1223">
        <v>2.4180000000000001</v>
      </c>
      <c r="Z1223">
        <v>-0.2</v>
      </c>
      <c r="AG1223">
        <v>2.4180000000000001</v>
      </c>
      <c r="AH1223">
        <v>0</v>
      </c>
    </row>
    <row r="1224" spans="17:34" x14ac:dyDescent="0.25">
      <c r="Q1224">
        <v>12.11</v>
      </c>
      <c r="R1224">
        <v>-2.6</v>
      </c>
      <c r="Y1224">
        <v>2.42</v>
      </c>
      <c r="Z1224">
        <v>0</v>
      </c>
      <c r="AG1224">
        <v>2.42</v>
      </c>
      <c r="AH1224">
        <v>0</v>
      </c>
    </row>
    <row r="1225" spans="17:34" x14ac:dyDescent="0.25">
      <c r="Q1225">
        <v>12.12</v>
      </c>
      <c r="R1225">
        <v>-2.6</v>
      </c>
      <c r="Y1225">
        <v>2.4220000000000002</v>
      </c>
      <c r="Z1225">
        <v>-0.2</v>
      </c>
      <c r="AG1225">
        <v>2.4220000000000002</v>
      </c>
      <c r="AH1225">
        <v>0</v>
      </c>
    </row>
    <row r="1226" spans="17:34" x14ac:dyDescent="0.25">
      <c r="Q1226">
        <v>12.13</v>
      </c>
      <c r="R1226">
        <v>-2.4</v>
      </c>
      <c r="Y1226">
        <v>2.4239999999999999</v>
      </c>
      <c r="Z1226">
        <v>-0.2</v>
      </c>
      <c r="AG1226">
        <v>2.4239999999999999</v>
      </c>
      <c r="AH1226">
        <v>0</v>
      </c>
    </row>
    <row r="1227" spans="17:34" x14ac:dyDescent="0.25">
      <c r="Q1227">
        <v>12.14</v>
      </c>
      <c r="R1227">
        <v>-2.2000000000000002</v>
      </c>
      <c r="Y1227">
        <v>2.4260000000000002</v>
      </c>
      <c r="Z1227">
        <v>0</v>
      </c>
      <c r="AG1227">
        <v>2.4260000000000002</v>
      </c>
      <c r="AH1227">
        <v>0</v>
      </c>
    </row>
    <row r="1228" spans="17:34" x14ac:dyDescent="0.25">
      <c r="Q1228">
        <v>12.15</v>
      </c>
      <c r="R1228">
        <v>-2.2000000000000002</v>
      </c>
      <c r="Y1228">
        <v>2.4279999999999999</v>
      </c>
      <c r="Z1228">
        <v>0</v>
      </c>
      <c r="AG1228">
        <v>2.4279999999999999</v>
      </c>
      <c r="AH1228">
        <v>0</v>
      </c>
    </row>
    <row r="1229" spans="17:34" x14ac:dyDescent="0.25">
      <c r="Q1229">
        <v>12.16</v>
      </c>
      <c r="R1229">
        <v>-2.2000000000000002</v>
      </c>
      <c r="Y1229">
        <v>2.4300000000000002</v>
      </c>
      <c r="Z1229">
        <v>0</v>
      </c>
      <c r="AG1229">
        <v>2.4300000000000002</v>
      </c>
      <c r="AH1229">
        <v>0</v>
      </c>
    </row>
    <row r="1230" spans="17:34" x14ac:dyDescent="0.25">
      <c r="Q1230">
        <v>12.17</v>
      </c>
      <c r="R1230">
        <v>-2</v>
      </c>
      <c r="Y1230">
        <v>2.4319999999999999</v>
      </c>
      <c r="Z1230">
        <v>0</v>
      </c>
      <c r="AG1230">
        <v>2.4319999999999999</v>
      </c>
      <c r="AH1230">
        <v>0</v>
      </c>
    </row>
    <row r="1231" spans="17:34" x14ac:dyDescent="0.25">
      <c r="Q1231">
        <v>12.18</v>
      </c>
      <c r="R1231">
        <v>-1.8</v>
      </c>
      <c r="Y1231">
        <v>2.4340000000000002</v>
      </c>
      <c r="Z1231">
        <v>0</v>
      </c>
      <c r="AG1231">
        <v>2.4340000000000002</v>
      </c>
      <c r="AH1231">
        <v>-0.2</v>
      </c>
    </row>
    <row r="1232" spans="17:34" x14ac:dyDescent="0.25">
      <c r="Q1232">
        <v>12.19</v>
      </c>
      <c r="R1232">
        <v>-2</v>
      </c>
      <c r="Y1232">
        <v>2.4359999999999999</v>
      </c>
      <c r="Z1232">
        <v>0</v>
      </c>
      <c r="AG1232">
        <v>2.4359999999999999</v>
      </c>
      <c r="AH1232">
        <v>0</v>
      </c>
    </row>
    <row r="1233" spans="17:34" x14ac:dyDescent="0.25">
      <c r="Q1233">
        <v>12.2</v>
      </c>
      <c r="R1233">
        <v>-1.8</v>
      </c>
      <c r="Y1233">
        <v>2.4380000000000002</v>
      </c>
      <c r="Z1233">
        <v>-0.2</v>
      </c>
      <c r="AG1233">
        <v>2.4380000000000002</v>
      </c>
      <c r="AH1233">
        <v>0</v>
      </c>
    </row>
    <row r="1234" spans="17:34" x14ac:dyDescent="0.25">
      <c r="Q1234">
        <v>12.21</v>
      </c>
      <c r="R1234">
        <v>-1.6</v>
      </c>
      <c r="Y1234">
        <v>2.44</v>
      </c>
      <c r="Z1234">
        <v>0</v>
      </c>
      <c r="AG1234">
        <v>2.44</v>
      </c>
      <c r="AH1234">
        <v>0</v>
      </c>
    </row>
    <row r="1235" spans="17:34" x14ac:dyDescent="0.25">
      <c r="Q1235">
        <v>12.22</v>
      </c>
      <c r="R1235">
        <v>-1.6</v>
      </c>
      <c r="Y1235">
        <v>2.4420000000000002</v>
      </c>
      <c r="Z1235">
        <v>0</v>
      </c>
      <c r="AG1235">
        <v>2.4420000000000002</v>
      </c>
      <c r="AH1235">
        <v>0</v>
      </c>
    </row>
    <row r="1236" spans="17:34" x14ac:dyDescent="0.25">
      <c r="Q1236">
        <v>12.23</v>
      </c>
      <c r="R1236">
        <v>-1.4</v>
      </c>
      <c r="Y1236">
        <v>2.444</v>
      </c>
      <c r="Z1236">
        <v>-0.2</v>
      </c>
      <c r="AG1236">
        <v>2.444</v>
      </c>
      <c r="AH1236">
        <v>0</v>
      </c>
    </row>
    <row r="1237" spans="17:34" x14ac:dyDescent="0.25">
      <c r="Q1237">
        <v>12.24</v>
      </c>
      <c r="R1237">
        <v>-1.2</v>
      </c>
      <c r="Y1237">
        <v>2.4460000000000002</v>
      </c>
      <c r="Z1237">
        <v>0.2</v>
      </c>
      <c r="AG1237">
        <v>2.4460000000000002</v>
      </c>
      <c r="AH1237">
        <v>0</v>
      </c>
    </row>
    <row r="1238" spans="17:34" x14ac:dyDescent="0.25">
      <c r="Q1238">
        <v>12.25</v>
      </c>
      <c r="R1238">
        <v>-1</v>
      </c>
      <c r="Y1238">
        <v>2.448</v>
      </c>
      <c r="Z1238">
        <v>0</v>
      </c>
      <c r="AG1238">
        <v>2.448</v>
      </c>
      <c r="AH1238">
        <v>0</v>
      </c>
    </row>
    <row r="1239" spans="17:34" x14ac:dyDescent="0.25">
      <c r="Q1239">
        <v>12.26</v>
      </c>
      <c r="R1239">
        <v>-1</v>
      </c>
      <c r="Y1239">
        <v>2.4500000000000002</v>
      </c>
      <c r="Z1239">
        <v>0</v>
      </c>
      <c r="AG1239">
        <v>2.4500000000000002</v>
      </c>
      <c r="AH1239">
        <v>0</v>
      </c>
    </row>
    <row r="1240" spans="17:34" x14ac:dyDescent="0.25">
      <c r="Q1240">
        <v>12.27</v>
      </c>
      <c r="R1240">
        <v>-1</v>
      </c>
      <c r="Y1240">
        <v>2.452</v>
      </c>
      <c r="Z1240">
        <v>0.2</v>
      </c>
      <c r="AG1240">
        <v>2.452</v>
      </c>
      <c r="AH1240">
        <v>-0.2</v>
      </c>
    </row>
    <row r="1241" spans="17:34" x14ac:dyDescent="0.25">
      <c r="Q1241">
        <v>12.28</v>
      </c>
      <c r="R1241">
        <v>-0.6</v>
      </c>
      <c r="Y1241">
        <v>2.4540000000000002</v>
      </c>
      <c r="Z1241">
        <v>-0.2</v>
      </c>
      <c r="AG1241">
        <v>2.4540000000000002</v>
      </c>
      <c r="AH1241">
        <v>0</v>
      </c>
    </row>
    <row r="1242" spans="17:34" x14ac:dyDescent="0.25">
      <c r="Q1242">
        <v>12.29</v>
      </c>
      <c r="R1242">
        <v>-0.6</v>
      </c>
      <c r="Y1242">
        <v>2.456</v>
      </c>
      <c r="Z1242">
        <v>0.2</v>
      </c>
      <c r="AG1242">
        <v>2.456</v>
      </c>
      <c r="AH1242">
        <v>-0.2</v>
      </c>
    </row>
    <row r="1243" spans="17:34" x14ac:dyDescent="0.25">
      <c r="Q1243">
        <v>12.3</v>
      </c>
      <c r="R1243">
        <v>-0.6</v>
      </c>
      <c r="Y1243">
        <v>2.4580000000000002</v>
      </c>
      <c r="Z1243">
        <v>0</v>
      </c>
      <c r="AG1243">
        <v>2.4580000000000002</v>
      </c>
      <c r="AH1243">
        <v>0</v>
      </c>
    </row>
    <row r="1244" spans="17:34" x14ac:dyDescent="0.25">
      <c r="Q1244">
        <v>12.31</v>
      </c>
      <c r="R1244">
        <v>-0.4</v>
      </c>
      <c r="Y1244">
        <v>2.46</v>
      </c>
      <c r="Z1244">
        <v>0.2</v>
      </c>
      <c r="AG1244">
        <v>2.46</v>
      </c>
      <c r="AH1244">
        <v>0</v>
      </c>
    </row>
    <row r="1245" spans="17:34" x14ac:dyDescent="0.25">
      <c r="Q1245">
        <v>12.32</v>
      </c>
      <c r="R1245">
        <v>0</v>
      </c>
      <c r="Y1245">
        <v>2.4620000000000002</v>
      </c>
      <c r="Z1245">
        <v>0</v>
      </c>
      <c r="AG1245">
        <v>2.4620000000000002</v>
      </c>
      <c r="AH1245">
        <v>-0.2</v>
      </c>
    </row>
    <row r="1246" spans="17:34" x14ac:dyDescent="0.25">
      <c r="Q1246">
        <v>12.33</v>
      </c>
      <c r="R1246">
        <v>0</v>
      </c>
      <c r="Y1246">
        <v>2.464</v>
      </c>
      <c r="Z1246">
        <v>0</v>
      </c>
      <c r="AG1246">
        <v>2.464</v>
      </c>
      <c r="AH1246">
        <v>0.2</v>
      </c>
    </row>
    <row r="1247" spans="17:34" x14ac:dyDescent="0.25">
      <c r="Q1247">
        <v>12.34</v>
      </c>
      <c r="R1247">
        <v>0.2</v>
      </c>
      <c r="Y1247">
        <v>2.4660000000000002</v>
      </c>
      <c r="Z1247">
        <v>0</v>
      </c>
      <c r="AG1247">
        <v>2.4660000000000002</v>
      </c>
      <c r="AH1247">
        <v>0</v>
      </c>
    </row>
    <row r="1248" spans="17:34" x14ac:dyDescent="0.25">
      <c r="Q1248">
        <v>12.35</v>
      </c>
      <c r="R1248">
        <v>0.2</v>
      </c>
      <c r="Y1248">
        <v>2.468</v>
      </c>
      <c r="Z1248">
        <v>0</v>
      </c>
      <c r="AG1248">
        <v>2.468</v>
      </c>
      <c r="AH1248">
        <v>0</v>
      </c>
    </row>
    <row r="1249" spans="17:34" x14ac:dyDescent="0.25">
      <c r="Q1249">
        <v>12.36</v>
      </c>
      <c r="R1249">
        <v>0.6</v>
      </c>
      <c r="Y1249">
        <v>2.4700000000000002</v>
      </c>
      <c r="Z1249">
        <v>0</v>
      </c>
      <c r="AG1249">
        <v>2.4700000000000002</v>
      </c>
      <c r="AH1249">
        <v>0</v>
      </c>
    </row>
    <row r="1250" spans="17:34" x14ac:dyDescent="0.25">
      <c r="Q1250">
        <v>12.37</v>
      </c>
      <c r="R1250">
        <v>0.6</v>
      </c>
      <c r="Y1250">
        <v>2.472</v>
      </c>
      <c r="Z1250">
        <v>-0.2</v>
      </c>
      <c r="AG1250">
        <v>2.472</v>
      </c>
      <c r="AH1250">
        <v>0</v>
      </c>
    </row>
    <row r="1251" spans="17:34" x14ac:dyDescent="0.25">
      <c r="Q1251">
        <v>12.38</v>
      </c>
      <c r="R1251">
        <v>0.6</v>
      </c>
      <c r="Y1251">
        <v>2.4740000000000002</v>
      </c>
      <c r="Z1251">
        <v>0</v>
      </c>
      <c r="AG1251">
        <v>2.4740000000000002</v>
      </c>
      <c r="AH1251">
        <v>0</v>
      </c>
    </row>
    <row r="1252" spans="17:34" x14ac:dyDescent="0.25">
      <c r="Q1252">
        <v>12.39</v>
      </c>
      <c r="R1252">
        <v>0.8</v>
      </c>
      <c r="Y1252">
        <v>2.476</v>
      </c>
      <c r="Z1252">
        <v>0</v>
      </c>
      <c r="AG1252">
        <v>2.476</v>
      </c>
      <c r="AH1252">
        <v>-0.2</v>
      </c>
    </row>
    <row r="1253" spans="17:34" x14ac:dyDescent="0.25">
      <c r="Q1253">
        <v>12.4</v>
      </c>
      <c r="R1253">
        <v>1</v>
      </c>
      <c r="Y1253">
        <v>2.4780000000000002</v>
      </c>
      <c r="Z1253">
        <v>0</v>
      </c>
      <c r="AG1253">
        <v>2.4780000000000002</v>
      </c>
      <c r="AH1253">
        <v>0</v>
      </c>
    </row>
    <row r="1254" spans="17:34" x14ac:dyDescent="0.25">
      <c r="Q1254">
        <v>12.41</v>
      </c>
      <c r="R1254">
        <v>1</v>
      </c>
      <c r="Y1254">
        <v>2.48</v>
      </c>
      <c r="Z1254">
        <v>0</v>
      </c>
      <c r="AG1254">
        <v>2.48</v>
      </c>
      <c r="AH1254">
        <v>0</v>
      </c>
    </row>
    <row r="1255" spans="17:34" x14ac:dyDescent="0.25">
      <c r="Q1255">
        <v>12.42</v>
      </c>
      <c r="R1255">
        <v>1</v>
      </c>
      <c r="Y1255">
        <v>2.4820000000000002</v>
      </c>
      <c r="Z1255">
        <v>0.2</v>
      </c>
      <c r="AG1255">
        <v>2.4820000000000002</v>
      </c>
      <c r="AH1255">
        <v>0.2</v>
      </c>
    </row>
    <row r="1256" spans="17:34" x14ac:dyDescent="0.25">
      <c r="Q1256">
        <v>12.43</v>
      </c>
      <c r="R1256">
        <v>1.2</v>
      </c>
      <c r="Y1256">
        <v>2.484</v>
      </c>
      <c r="Z1256">
        <v>0</v>
      </c>
      <c r="AG1256">
        <v>2.484</v>
      </c>
      <c r="AH1256">
        <v>0</v>
      </c>
    </row>
    <row r="1257" spans="17:34" x14ac:dyDescent="0.25">
      <c r="Q1257">
        <v>12.44</v>
      </c>
      <c r="R1257">
        <v>1.4</v>
      </c>
      <c r="Y1257">
        <v>2.4860000000000002</v>
      </c>
      <c r="Z1257">
        <v>0</v>
      </c>
      <c r="AG1257">
        <v>2.4860000000000002</v>
      </c>
      <c r="AH1257">
        <v>0</v>
      </c>
    </row>
    <row r="1258" spans="17:34" x14ac:dyDescent="0.25">
      <c r="Q1258">
        <v>12.45</v>
      </c>
      <c r="R1258">
        <v>1.6</v>
      </c>
      <c r="Y1258">
        <v>2.488</v>
      </c>
      <c r="Z1258">
        <v>0.2</v>
      </c>
      <c r="AG1258">
        <v>2.488</v>
      </c>
      <c r="AH1258">
        <v>0</v>
      </c>
    </row>
    <row r="1259" spans="17:34" x14ac:dyDescent="0.25">
      <c r="Q1259">
        <v>12.46</v>
      </c>
      <c r="R1259">
        <v>1.6</v>
      </c>
      <c r="Y1259">
        <v>2.4900000000000002</v>
      </c>
      <c r="Z1259">
        <v>0.2</v>
      </c>
      <c r="AG1259">
        <v>2.4900000000000002</v>
      </c>
      <c r="AH1259">
        <v>0</v>
      </c>
    </row>
    <row r="1260" spans="17:34" x14ac:dyDescent="0.25">
      <c r="Q1260">
        <v>12.47</v>
      </c>
      <c r="R1260">
        <v>1.6</v>
      </c>
      <c r="Y1260">
        <v>2.492</v>
      </c>
      <c r="Z1260">
        <v>0.2</v>
      </c>
      <c r="AG1260">
        <v>2.492</v>
      </c>
      <c r="AH1260">
        <v>0</v>
      </c>
    </row>
    <row r="1261" spans="17:34" x14ac:dyDescent="0.25">
      <c r="Q1261">
        <v>12.48</v>
      </c>
      <c r="R1261">
        <v>1.8</v>
      </c>
      <c r="Y1261">
        <v>2.4940000000000002</v>
      </c>
      <c r="Z1261">
        <v>0</v>
      </c>
      <c r="AG1261">
        <v>2.4940000000000002</v>
      </c>
      <c r="AH1261">
        <v>0</v>
      </c>
    </row>
    <row r="1262" spans="17:34" x14ac:dyDescent="0.25">
      <c r="Q1262">
        <v>12.49</v>
      </c>
      <c r="R1262">
        <v>2</v>
      </c>
      <c r="Y1262">
        <v>2.496</v>
      </c>
      <c r="Z1262">
        <v>0.2</v>
      </c>
      <c r="AG1262">
        <v>2.496</v>
      </c>
      <c r="AH1262">
        <v>0</v>
      </c>
    </row>
    <row r="1263" spans="17:34" x14ac:dyDescent="0.25">
      <c r="Q1263">
        <v>12.5</v>
      </c>
      <c r="R1263">
        <v>2</v>
      </c>
      <c r="Y1263">
        <v>2.4980000000000002</v>
      </c>
      <c r="Z1263">
        <v>0.2</v>
      </c>
      <c r="AG1263">
        <v>2.4980000000000002</v>
      </c>
      <c r="AH1263">
        <v>0.2</v>
      </c>
    </row>
    <row r="1264" spans="17:34" x14ac:dyDescent="0.25">
      <c r="Q1264">
        <v>12.51</v>
      </c>
      <c r="R1264">
        <v>2</v>
      </c>
      <c r="Y1264">
        <v>2.5</v>
      </c>
      <c r="Z1264">
        <v>0.2</v>
      </c>
      <c r="AG1264">
        <v>2.5</v>
      </c>
      <c r="AH1264">
        <v>0</v>
      </c>
    </row>
    <row r="1265" spans="17:34" x14ac:dyDescent="0.25">
      <c r="Q1265">
        <v>12.52</v>
      </c>
      <c r="R1265">
        <v>2.2000000000000002</v>
      </c>
      <c r="Y1265">
        <v>2.5019999999999998</v>
      </c>
      <c r="Z1265">
        <v>0</v>
      </c>
      <c r="AG1265">
        <v>2.5019999999999998</v>
      </c>
      <c r="AH1265">
        <v>0</v>
      </c>
    </row>
    <row r="1266" spans="17:34" x14ac:dyDescent="0.25">
      <c r="Q1266">
        <v>12.53</v>
      </c>
      <c r="R1266">
        <v>2.2000000000000002</v>
      </c>
      <c r="Y1266">
        <v>2.504</v>
      </c>
      <c r="Z1266">
        <v>-0.2</v>
      </c>
      <c r="AG1266">
        <v>2.504</v>
      </c>
      <c r="AH1266">
        <v>0</v>
      </c>
    </row>
    <row r="1267" spans="17:34" x14ac:dyDescent="0.25">
      <c r="Q1267">
        <v>12.54</v>
      </c>
      <c r="R1267">
        <v>2.2000000000000002</v>
      </c>
      <c r="Y1267">
        <v>2.5059999999999998</v>
      </c>
      <c r="Z1267">
        <v>0</v>
      </c>
      <c r="AG1267">
        <v>2.5059999999999998</v>
      </c>
      <c r="AH1267">
        <v>0</v>
      </c>
    </row>
    <row r="1268" spans="17:34" x14ac:dyDescent="0.25">
      <c r="Q1268">
        <v>12.55</v>
      </c>
      <c r="R1268">
        <v>2.4</v>
      </c>
      <c r="Y1268">
        <v>2.508</v>
      </c>
      <c r="Z1268">
        <v>0</v>
      </c>
      <c r="AG1268">
        <v>2.508</v>
      </c>
      <c r="AH1268">
        <v>0</v>
      </c>
    </row>
    <row r="1269" spans="17:34" x14ac:dyDescent="0.25">
      <c r="Q1269">
        <v>12.56</v>
      </c>
      <c r="R1269">
        <v>2.4</v>
      </c>
      <c r="Y1269">
        <v>2.5099999999999998</v>
      </c>
      <c r="Z1269">
        <v>0</v>
      </c>
      <c r="AG1269">
        <v>2.5099999999999998</v>
      </c>
      <c r="AH1269">
        <v>0</v>
      </c>
    </row>
    <row r="1270" spans="17:34" x14ac:dyDescent="0.25">
      <c r="Q1270">
        <v>12.57</v>
      </c>
      <c r="R1270">
        <v>2.2000000000000002</v>
      </c>
      <c r="Y1270">
        <v>2.512</v>
      </c>
      <c r="Z1270">
        <v>0.2</v>
      </c>
      <c r="AG1270">
        <v>2.512</v>
      </c>
      <c r="AH1270">
        <v>0</v>
      </c>
    </row>
    <row r="1271" spans="17:34" x14ac:dyDescent="0.25">
      <c r="Q1271">
        <v>12.58</v>
      </c>
      <c r="R1271">
        <v>2.2000000000000002</v>
      </c>
      <c r="Y1271">
        <v>2.5139999999999998</v>
      </c>
      <c r="Z1271">
        <v>0</v>
      </c>
      <c r="AG1271">
        <v>2.5139999999999998</v>
      </c>
      <c r="AH1271">
        <v>0.2</v>
      </c>
    </row>
    <row r="1272" spans="17:34" x14ac:dyDescent="0.25">
      <c r="Q1272">
        <v>12.59</v>
      </c>
      <c r="R1272">
        <v>2.4</v>
      </c>
      <c r="Y1272">
        <v>2.516</v>
      </c>
      <c r="Z1272">
        <v>0</v>
      </c>
      <c r="AG1272">
        <v>2.516</v>
      </c>
      <c r="AH1272">
        <v>0</v>
      </c>
    </row>
    <row r="1273" spans="17:34" x14ac:dyDescent="0.25">
      <c r="Q1273">
        <v>12.6</v>
      </c>
      <c r="R1273">
        <v>2.4</v>
      </c>
      <c r="Y1273">
        <v>2.5179999999999998</v>
      </c>
      <c r="Z1273">
        <v>0</v>
      </c>
      <c r="AG1273">
        <v>2.5179999999999998</v>
      </c>
      <c r="AH1273">
        <v>-0.2</v>
      </c>
    </row>
    <row r="1274" spans="17:34" x14ac:dyDescent="0.25">
      <c r="Q1274">
        <v>12.61</v>
      </c>
      <c r="R1274">
        <v>2.6</v>
      </c>
      <c r="Y1274">
        <v>2.52</v>
      </c>
      <c r="Z1274">
        <v>0</v>
      </c>
      <c r="AG1274">
        <v>2.52</v>
      </c>
      <c r="AH1274">
        <v>0</v>
      </c>
    </row>
    <row r="1275" spans="17:34" x14ac:dyDescent="0.25">
      <c r="Q1275">
        <v>12.62</v>
      </c>
      <c r="R1275">
        <v>2.4</v>
      </c>
      <c r="Y1275">
        <v>2.5219999999999998</v>
      </c>
      <c r="Z1275">
        <v>0.2</v>
      </c>
      <c r="AG1275">
        <v>2.5219999999999998</v>
      </c>
      <c r="AH1275">
        <v>0</v>
      </c>
    </row>
    <row r="1276" spans="17:34" x14ac:dyDescent="0.25">
      <c r="Q1276">
        <v>12.63</v>
      </c>
      <c r="R1276">
        <v>2.4</v>
      </c>
      <c r="Y1276">
        <v>2.524</v>
      </c>
      <c r="Z1276">
        <v>0</v>
      </c>
      <c r="AG1276">
        <v>2.524</v>
      </c>
      <c r="AH1276">
        <v>0</v>
      </c>
    </row>
    <row r="1277" spans="17:34" x14ac:dyDescent="0.25">
      <c r="Q1277">
        <v>12.64</v>
      </c>
      <c r="R1277">
        <v>2.4</v>
      </c>
      <c r="Y1277">
        <v>2.5259999999999998</v>
      </c>
      <c r="Z1277">
        <v>0</v>
      </c>
      <c r="AG1277">
        <v>2.5259999999999998</v>
      </c>
      <c r="AH1277">
        <v>0.2</v>
      </c>
    </row>
    <row r="1278" spans="17:34" x14ac:dyDescent="0.25">
      <c r="Q1278">
        <v>12.65</v>
      </c>
      <c r="R1278">
        <v>2.2000000000000002</v>
      </c>
      <c r="Y1278">
        <v>2.528</v>
      </c>
      <c r="Z1278">
        <v>0.2</v>
      </c>
      <c r="AG1278">
        <v>2.528</v>
      </c>
      <c r="AH1278">
        <v>0</v>
      </c>
    </row>
    <row r="1279" spans="17:34" x14ac:dyDescent="0.25">
      <c r="Q1279">
        <v>12.66</v>
      </c>
      <c r="R1279">
        <v>2.2000000000000002</v>
      </c>
      <c r="Y1279">
        <v>2.5299999999999998</v>
      </c>
      <c r="Z1279">
        <v>0</v>
      </c>
      <c r="AG1279">
        <v>2.5299999999999998</v>
      </c>
      <c r="AH1279">
        <v>0</v>
      </c>
    </row>
    <row r="1280" spans="17:34" x14ac:dyDescent="0.25">
      <c r="Q1280">
        <v>12.67</v>
      </c>
      <c r="R1280">
        <v>2.4</v>
      </c>
      <c r="Y1280">
        <v>2.532</v>
      </c>
      <c r="Z1280">
        <v>0</v>
      </c>
      <c r="AG1280">
        <v>2.532</v>
      </c>
      <c r="AH1280">
        <v>0</v>
      </c>
    </row>
    <row r="1281" spans="17:34" x14ac:dyDescent="0.25">
      <c r="Q1281">
        <v>12.68</v>
      </c>
      <c r="R1281">
        <v>2.4</v>
      </c>
      <c r="Y1281">
        <v>2.5339999999999998</v>
      </c>
      <c r="Z1281">
        <v>0.2</v>
      </c>
      <c r="AG1281">
        <v>2.5339999999999998</v>
      </c>
      <c r="AH1281">
        <v>0</v>
      </c>
    </row>
    <row r="1282" spans="17:34" x14ac:dyDescent="0.25">
      <c r="Q1282">
        <v>12.69</v>
      </c>
      <c r="R1282">
        <v>2.2000000000000002</v>
      </c>
      <c r="Y1282">
        <v>2.536</v>
      </c>
      <c r="Z1282">
        <v>0</v>
      </c>
      <c r="AG1282">
        <v>2.536</v>
      </c>
      <c r="AH1282">
        <v>0.2</v>
      </c>
    </row>
    <row r="1283" spans="17:34" x14ac:dyDescent="0.25">
      <c r="Q1283">
        <v>12.7</v>
      </c>
      <c r="R1283">
        <v>2.2000000000000002</v>
      </c>
      <c r="Y1283">
        <v>2.5379999999999998</v>
      </c>
      <c r="Z1283">
        <v>0.2</v>
      </c>
      <c r="AG1283">
        <v>2.5379999999999998</v>
      </c>
      <c r="AH1283">
        <v>0</v>
      </c>
    </row>
    <row r="1284" spans="17:34" x14ac:dyDescent="0.25">
      <c r="Q1284">
        <v>12.71</v>
      </c>
      <c r="R1284">
        <v>2</v>
      </c>
      <c r="Y1284">
        <v>2.54</v>
      </c>
      <c r="Z1284">
        <v>0</v>
      </c>
      <c r="AG1284">
        <v>2.54</v>
      </c>
      <c r="AH1284">
        <v>0</v>
      </c>
    </row>
    <row r="1285" spans="17:34" x14ac:dyDescent="0.25">
      <c r="Q1285">
        <v>12.72</v>
      </c>
      <c r="R1285">
        <v>2</v>
      </c>
      <c r="Y1285">
        <v>2.5419999999999998</v>
      </c>
      <c r="Z1285">
        <v>0</v>
      </c>
      <c r="AG1285">
        <v>2.5419999999999998</v>
      </c>
      <c r="AH1285">
        <v>0</v>
      </c>
    </row>
    <row r="1286" spans="17:34" x14ac:dyDescent="0.25">
      <c r="Q1286">
        <v>12.73</v>
      </c>
      <c r="R1286">
        <v>2</v>
      </c>
      <c r="Y1286">
        <v>2.544</v>
      </c>
      <c r="Z1286">
        <v>0</v>
      </c>
      <c r="AG1286">
        <v>2.544</v>
      </c>
      <c r="AH1286">
        <v>0</v>
      </c>
    </row>
    <row r="1287" spans="17:34" x14ac:dyDescent="0.25">
      <c r="Q1287">
        <v>12.74</v>
      </c>
      <c r="R1287">
        <v>1.8</v>
      </c>
      <c r="Y1287">
        <v>2.5459999999999998</v>
      </c>
      <c r="Z1287">
        <v>0</v>
      </c>
      <c r="AG1287">
        <v>2.5459999999999998</v>
      </c>
      <c r="AH1287">
        <v>0</v>
      </c>
    </row>
    <row r="1288" spans="17:34" x14ac:dyDescent="0.25">
      <c r="Q1288">
        <v>12.75</v>
      </c>
      <c r="R1288">
        <v>1.6</v>
      </c>
      <c r="Y1288">
        <v>2.548</v>
      </c>
      <c r="Z1288">
        <v>0.2</v>
      </c>
      <c r="AG1288">
        <v>2.548</v>
      </c>
      <c r="AH1288">
        <v>0</v>
      </c>
    </row>
    <row r="1289" spans="17:34" x14ac:dyDescent="0.25">
      <c r="Q1289">
        <v>12.76</v>
      </c>
      <c r="R1289">
        <v>1.8</v>
      </c>
      <c r="Y1289">
        <v>2.5499999999999998</v>
      </c>
      <c r="Z1289">
        <v>0</v>
      </c>
      <c r="AG1289">
        <v>2.5499999999999998</v>
      </c>
      <c r="AH1289">
        <v>-0.2</v>
      </c>
    </row>
    <row r="1290" spans="17:34" x14ac:dyDescent="0.25">
      <c r="Q1290">
        <v>12.77</v>
      </c>
      <c r="R1290">
        <v>1.4</v>
      </c>
      <c r="Y1290">
        <v>2.552</v>
      </c>
      <c r="Z1290">
        <v>0</v>
      </c>
      <c r="AG1290">
        <v>2.552</v>
      </c>
      <c r="AH1290">
        <v>-0.2</v>
      </c>
    </row>
    <row r="1291" spans="17:34" x14ac:dyDescent="0.25">
      <c r="Q1291">
        <v>12.78</v>
      </c>
      <c r="R1291">
        <v>1.6</v>
      </c>
      <c r="Y1291">
        <v>2.5539999999999998</v>
      </c>
      <c r="Z1291">
        <v>0.2</v>
      </c>
      <c r="AG1291">
        <v>2.5539999999999998</v>
      </c>
      <c r="AH1291">
        <v>0</v>
      </c>
    </row>
    <row r="1292" spans="17:34" x14ac:dyDescent="0.25">
      <c r="Q1292">
        <v>12.79</v>
      </c>
      <c r="R1292">
        <v>1.2</v>
      </c>
      <c r="Y1292">
        <v>2.556</v>
      </c>
      <c r="Z1292">
        <v>0</v>
      </c>
      <c r="AG1292">
        <v>2.556</v>
      </c>
      <c r="AH1292">
        <v>-0.2</v>
      </c>
    </row>
    <row r="1293" spans="17:34" x14ac:dyDescent="0.25">
      <c r="Q1293">
        <v>12.8</v>
      </c>
      <c r="R1293">
        <v>1.2</v>
      </c>
      <c r="Y1293">
        <v>2.5579999999999998</v>
      </c>
      <c r="Z1293">
        <v>0.2</v>
      </c>
      <c r="AG1293">
        <v>2.5579999999999998</v>
      </c>
      <c r="AH1293">
        <v>0</v>
      </c>
    </row>
    <row r="1294" spans="17:34" x14ac:dyDescent="0.25">
      <c r="Q1294">
        <v>12.81</v>
      </c>
      <c r="R1294">
        <v>1.4</v>
      </c>
      <c r="Y1294">
        <v>2.56</v>
      </c>
      <c r="Z1294">
        <v>0</v>
      </c>
      <c r="AG1294">
        <v>2.56</v>
      </c>
      <c r="AH1294">
        <v>0</v>
      </c>
    </row>
    <row r="1295" spans="17:34" x14ac:dyDescent="0.25">
      <c r="Q1295">
        <v>12.82</v>
      </c>
      <c r="R1295">
        <v>1.2</v>
      </c>
      <c r="Y1295">
        <v>2.5619999999999998</v>
      </c>
      <c r="Z1295">
        <v>0.2</v>
      </c>
      <c r="AG1295">
        <v>2.5619999999999998</v>
      </c>
      <c r="AH1295">
        <v>0</v>
      </c>
    </row>
    <row r="1296" spans="17:34" x14ac:dyDescent="0.25">
      <c r="Q1296">
        <v>12.83</v>
      </c>
      <c r="R1296">
        <v>0.6</v>
      </c>
      <c r="Y1296">
        <v>2.5640000000000001</v>
      </c>
      <c r="Z1296">
        <v>0.2</v>
      </c>
      <c r="AG1296">
        <v>2.5640000000000001</v>
      </c>
      <c r="AH1296">
        <v>0</v>
      </c>
    </row>
    <row r="1297" spans="17:34" x14ac:dyDescent="0.25">
      <c r="Q1297">
        <v>12.84</v>
      </c>
      <c r="R1297">
        <v>0.6</v>
      </c>
      <c r="Y1297">
        <v>2.5659999999999998</v>
      </c>
      <c r="Z1297">
        <v>0</v>
      </c>
      <c r="AG1297">
        <v>2.5659999999999998</v>
      </c>
      <c r="AH1297">
        <v>0</v>
      </c>
    </row>
    <row r="1298" spans="17:34" x14ac:dyDescent="0.25">
      <c r="Q1298">
        <v>12.85</v>
      </c>
      <c r="R1298">
        <v>0.6</v>
      </c>
      <c r="Y1298">
        <v>2.5680000000000001</v>
      </c>
      <c r="Z1298">
        <v>0</v>
      </c>
      <c r="AG1298">
        <v>2.5680000000000001</v>
      </c>
      <c r="AH1298">
        <v>0</v>
      </c>
    </row>
    <row r="1299" spans="17:34" x14ac:dyDescent="0.25">
      <c r="Q1299">
        <v>12.86</v>
      </c>
      <c r="R1299">
        <v>0.6</v>
      </c>
      <c r="Y1299">
        <v>2.57</v>
      </c>
      <c r="Z1299">
        <v>0</v>
      </c>
      <c r="AG1299">
        <v>2.57</v>
      </c>
      <c r="AH1299">
        <v>0</v>
      </c>
    </row>
    <row r="1300" spans="17:34" x14ac:dyDescent="0.25">
      <c r="Q1300">
        <v>12.87</v>
      </c>
      <c r="R1300">
        <v>0.2</v>
      </c>
      <c r="Y1300">
        <v>2.5720000000000001</v>
      </c>
      <c r="Z1300">
        <v>0</v>
      </c>
      <c r="AG1300">
        <v>2.5720000000000001</v>
      </c>
      <c r="AH1300">
        <v>0.2</v>
      </c>
    </row>
    <row r="1301" spans="17:34" x14ac:dyDescent="0.25">
      <c r="Q1301">
        <v>12.88</v>
      </c>
      <c r="R1301">
        <v>0.4</v>
      </c>
      <c r="Y1301">
        <v>2.5739999999999998</v>
      </c>
      <c r="Z1301">
        <v>0</v>
      </c>
      <c r="AG1301">
        <v>2.5739999999999998</v>
      </c>
      <c r="AH1301">
        <v>0</v>
      </c>
    </row>
    <row r="1302" spans="17:34" x14ac:dyDescent="0.25">
      <c r="Q1302">
        <v>12.89</v>
      </c>
      <c r="R1302">
        <v>0.2</v>
      </c>
      <c r="Y1302">
        <v>2.5760000000000001</v>
      </c>
      <c r="Z1302">
        <v>0</v>
      </c>
      <c r="AG1302">
        <v>2.5760000000000001</v>
      </c>
      <c r="AH1302">
        <v>0</v>
      </c>
    </row>
    <row r="1303" spans="17:34" x14ac:dyDescent="0.25">
      <c r="Q1303">
        <v>12.9</v>
      </c>
      <c r="R1303">
        <v>0</v>
      </c>
      <c r="Y1303">
        <v>2.5779999999999998</v>
      </c>
      <c r="Z1303">
        <v>0</v>
      </c>
      <c r="AG1303">
        <v>2.5779999999999998</v>
      </c>
      <c r="AH1303">
        <v>-0.2</v>
      </c>
    </row>
    <row r="1304" spans="17:34" x14ac:dyDescent="0.25">
      <c r="Q1304">
        <v>12.91</v>
      </c>
      <c r="R1304">
        <v>0</v>
      </c>
      <c r="Y1304">
        <v>2.58</v>
      </c>
      <c r="Z1304">
        <v>0.2</v>
      </c>
      <c r="AG1304">
        <v>2.58</v>
      </c>
      <c r="AH1304">
        <v>0</v>
      </c>
    </row>
    <row r="1305" spans="17:34" x14ac:dyDescent="0.25">
      <c r="Q1305">
        <v>12.92</v>
      </c>
      <c r="R1305">
        <v>-0.2</v>
      </c>
      <c r="Y1305">
        <v>2.5819999999999999</v>
      </c>
      <c r="Z1305">
        <v>0.2</v>
      </c>
      <c r="AG1305">
        <v>2.5819999999999999</v>
      </c>
      <c r="AH1305">
        <v>0</v>
      </c>
    </row>
    <row r="1306" spans="17:34" x14ac:dyDescent="0.25">
      <c r="Q1306">
        <v>12.93</v>
      </c>
      <c r="R1306">
        <v>-0.4</v>
      </c>
      <c r="Y1306">
        <v>2.5840000000000001</v>
      </c>
      <c r="Z1306">
        <v>0</v>
      </c>
      <c r="AG1306">
        <v>2.5840000000000001</v>
      </c>
      <c r="AH1306">
        <v>0</v>
      </c>
    </row>
    <row r="1307" spans="17:34" x14ac:dyDescent="0.25">
      <c r="Q1307">
        <v>12.94</v>
      </c>
      <c r="R1307">
        <v>-0.4</v>
      </c>
      <c r="Y1307">
        <v>2.5859999999999999</v>
      </c>
      <c r="Z1307">
        <v>0.2</v>
      </c>
      <c r="AG1307">
        <v>2.5859999999999999</v>
      </c>
      <c r="AH1307">
        <v>0</v>
      </c>
    </row>
    <row r="1308" spans="17:34" x14ac:dyDescent="0.25">
      <c r="Q1308">
        <v>12.95</v>
      </c>
      <c r="R1308">
        <v>-0.6</v>
      </c>
      <c r="Y1308">
        <v>2.5880000000000001</v>
      </c>
      <c r="Z1308">
        <v>0.2</v>
      </c>
      <c r="AG1308">
        <v>2.5880000000000001</v>
      </c>
      <c r="AH1308">
        <v>0</v>
      </c>
    </row>
    <row r="1309" spans="17:34" x14ac:dyDescent="0.25">
      <c r="Q1309">
        <v>12.96</v>
      </c>
      <c r="R1309">
        <v>-0.6</v>
      </c>
      <c r="Y1309">
        <v>2.59</v>
      </c>
      <c r="Z1309">
        <v>0.2</v>
      </c>
      <c r="AG1309">
        <v>2.59</v>
      </c>
      <c r="AH1309">
        <v>0.2</v>
      </c>
    </row>
    <row r="1310" spans="17:34" x14ac:dyDescent="0.25">
      <c r="Q1310">
        <v>12.97</v>
      </c>
      <c r="R1310">
        <v>-0.6</v>
      </c>
      <c r="Y1310">
        <v>2.5920000000000001</v>
      </c>
      <c r="Z1310">
        <v>0</v>
      </c>
      <c r="AG1310">
        <v>2.5920000000000001</v>
      </c>
      <c r="AH1310">
        <v>0</v>
      </c>
    </row>
    <row r="1311" spans="17:34" x14ac:dyDescent="0.25">
      <c r="Q1311">
        <v>12.98</v>
      </c>
      <c r="R1311">
        <v>-1</v>
      </c>
      <c r="Y1311">
        <v>2.5939999999999999</v>
      </c>
      <c r="Z1311">
        <v>0</v>
      </c>
      <c r="AG1311">
        <v>2.5939999999999999</v>
      </c>
      <c r="AH1311">
        <v>0</v>
      </c>
    </row>
    <row r="1312" spans="17:34" x14ac:dyDescent="0.25">
      <c r="Q1312">
        <v>12.99</v>
      </c>
      <c r="R1312">
        <v>-1</v>
      </c>
      <c r="Y1312">
        <v>2.5960000000000001</v>
      </c>
      <c r="Z1312">
        <v>0.2</v>
      </c>
      <c r="AG1312">
        <v>2.5960000000000001</v>
      </c>
      <c r="AH1312">
        <v>0</v>
      </c>
    </row>
    <row r="1313" spans="17:34" x14ac:dyDescent="0.25">
      <c r="Q1313">
        <v>13</v>
      </c>
      <c r="R1313">
        <v>-1.2</v>
      </c>
      <c r="Y1313">
        <v>2.5979999999999999</v>
      </c>
      <c r="Z1313">
        <v>0.2</v>
      </c>
      <c r="AG1313">
        <v>2.5979999999999999</v>
      </c>
      <c r="AH1313">
        <v>0</v>
      </c>
    </row>
    <row r="1314" spans="17:34" x14ac:dyDescent="0.25">
      <c r="Q1314">
        <v>13.01</v>
      </c>
      <c r="R1314">
        <v>-1.2</v>
      </c>
      <c r="Y1314">
        <v>2.6</v>
      </c>
      <c r="Z1314">
        <v>0</v>
      </c>
      <c r="AG1314">
        <v>2.6</v>
      </c>
      <c r="AH1314">
        <v>-0.2</v>
      </c>
    </row>
    <row r="1315" spans="17:34" x14ac:dyDescent="0.25">
      <c r="Q1315">
        <v>13.02</v>
      </c>
      <c r="R1315">
        <v>-1.6</v>
      </c>
      <c r="Y1315">
        <v>2.6019999999999999</v>
      </c>
      <c r="Z1315">
        <v>0.2</v>
      </c>
      <c r="AG1315">
        <v>2.6019999999999999</v>
      </c>
      <c r="AH1315">
        <v>-0.2</v>
      </c>
    </row>
    <row r="1316" spans="17:34" x14ac:dyDescent="0.25">
      <c r="Q1316">
        <v>13.03</v>
      </c>
      <c r="R1316">
        <v>-1.4</v>
      </c>
      <c r="Y1316">
        <v>2.6040000000000001</v>
      </c>
      <c r="Z1316">
        <v>0</v>
      </c>
      <c r="AG1316">
        <v>2.6040000000000001</v>
      </c>
      <c r="AH1316">
        <v>0</v>
      </c>
    </row>
    <row r="1317" spans="17:34" x14ac:dyDescent="0.25">
      <c r="Q1317">
        <v>13.04</v>
      </c>
      <c r="R1317">
        <v>-1.6</v>
      </c>
      <c r="Y1317">
        <v>2.6059999999999999</v>
      </c>
      <c r="Z1317">
        <v>0</v>
      </c>
      <c r="AG1317">
        <v>2.6059999999999999</v>
      </c>
      <c r="AH1317">
        <v>0</v>
      </c>
    </row>
    <row r="1318" spans="17:34" x14ac:dyDescent="0.25">
      <c r="Q1318">
        <v>13.05</v>
      </c>
      <c r="R1318">
        <v>-1.8</v>
      </c>
      <c r="Y1318">
        <v>2.6080000000000001</v>
      </c>
      <c r="Z1318">
        <v>0</v>
      </c>
      <c r="AG1318">
        <v>2.6080000000000001</v>
      </c>
      <c r="AH1318">
        <v>0</v>
      </c>
    </row>
    <row r="1319" spans="17:34" x14ac:dyDescent="0.25">
      <c r="Q1319">
        <v>13.06</v>
      </c>
      <c r="R1319">
        <v>-1.8</v>
      </c>
      <c r="Y1319">
        <v>2.61</v>
      </c>
      <c r="Z1319">
        <v>-0.2</v>
      </c>
      <c r="AG1319">
        <v>2.61</v>
      </c>
      <c r="AH1319">
        <v>0</v>
      </c>
    </row>
    <row r="1320" spans="17:34" x14ac:dyDescent="0.25">
      <c r="Q1320">
        <v>13.07</v>
      </c>
      <c r="R1320">
        <v>-1.8</v>
      </c>
      <c r="Y1320">
        <v>2.6120000000000001</v>
      </c>
      <c r="Z1320">
        <v>0</v>
      </c>
      <c r="AG1320">
        <v>2.6120000000000001</v>
      </c>
      <c r="AH1320">
        <v>0</v>
      </c>
    </row>
    <row r="1321" spans="17:34" x14ac:dyDescent="0.25">
      <c r="Q1321">
        <v>13.08</v>
      </c>
      <c r="R1321">
        <v>-1.8</v>
      </c>
      <c r="Y1321">
        <v>2.6139999999999999</v>
      </c>
      <c r="Z1321">
        <v>0</v>
      </c>
      <c r="AG1321">
        <v>2.6139999999999999</v>
      </c>
      <c r="AH1321">
        <v>0</v>
      </c>
    </row>
    <row r="1322" spans="17:34" x14ac:dyDescent="0.25">
      <c r="Q1322">
        <v>13.09</v>
      </c>
      <c r="R1322">
        <v>-2.4</v>
      </c>
      <c r="Y1322">
        <v>2.6160000000000001</v>
      </c>
      <c r="Z1322">
        <v>0.2</v>
      </c>
      <c r="AG1322">
        <v>2.6160000000000001</v>
      </c>
      <c r="AH1322">
        <v>0.2</v>
      </c>
    </row>
    <row r="1323" spans="17:34" x14ac:dyDescent="0.25">
      <c r="Q1323">
        <v>13.1</v>
      </c>
      <c r="R1323">
        <v>-2</v>
      </c>
      <c r="Y1323">
        <v>2.6179999999999999</v>
      </c>
      <c r="Z1323">
        <v>0</v>
      </c>
      <c r="AG1323">
        <v>2.6179999999999999</v>
      </c>
      <c r="AH1323">
        <v>0</v>
      </c>
    </row>
    <row r="1324" spans="17:34" x14ac:dyDescent="0.25">
      <c r="Q1324">
        <v>13.11</v>
      </c>
      <c r="R1324">
        <v>-2.2000000000000002</v>
      </c>
      <c r="Y1324">
        <v>2.62</v>
      </c>
      <c r="Z1324">
        <v>0</v>
      </c>
      <c r="AG1324">
        <v>2.62</v>
      </c>
      <c r="AH1324">
        <v>0</v>
      </c>
    </row>
    <row r="1325" spans="17:34" x14ac:dyDescent="0.25">
      <c r="Q1325">
        <v>13.12</v>
      </c>
      <c r="R1325">
        <v>-2.4</v>
      </c>
      <c r="Y1325">
        <v>2.6219999999999999</v>
      </c>
      <c r="Z1325">
        <v>0.2</v>
      </c>
      <c r="AG1325">
        <v>2.6219999999999999</v>
      </c>
      <c r="AH1325">
        <v>0.2</v>
      </c>
    </row>
    <row r="1326" spans="17:34" x14ac:dyDescent="0.25">
      <c r="Q1326">
        <v>13.13</v>
      </c>
      <c r="R1326">
        <v>-2.4</v>
      </c>
      <c r="Y1326">
        <v>2.6240000000000001</v>
      </c>
      <c r="Z1326">
        <v>0.2</v>
      </c>
      <c r="AG1326">
        <v>2.6240000000000001</v>
      </c>
      <c r="AH1326">
        <v>-0.2</v>
      </c>
    </row>
    <row r="1327" spans="17:34" x14ac:dyDescent="0.25">
      <c r="Q1327">
        <v>13.14</v>
      </c>
      <c r="R1327">
        <v>-2.2000000000000002</v>
      </c>
      <c r="Y1327">
        <v>2.6259999999999999</v>
      </c>
      <c r="Z1327">
        <v>0.2</v>
      </c>
      <c r="AG1327">
        <v>2.6259999999999999</v>
      </c>
      <c r="AH1327">
        <v>0</v>
      </c>
    </row>
    <row r="1328" spans="17:34" x14ac:dyDescent="0.25">
      <c r="Q1328">
        <v>13.15</v>
      </c>
      <c r="R1328">
        <v>-2.4</v>
      </c>
      <c r="Y1328">
        <v>2.6280000000000001</v>
      </c>
      <c r="Z1328">
        <v>0</v>
      </c>
      <c r="AG1328">
        <v>2.6280000000000001</v>
      </c>
      <c r="AH1328">
        <v>0</v>
      </c>
    </row>
    <row r="1329" spans="17:34" x14ac:dyDescent="0.25">
      <c r="Q1329">
        <v>13.16</v>
      </c>
      <c r="R1329">
        <v>-2.4</v>
      </c>
      <c r="Y1329">
        <v>2.63</v>
      </c>
      <c r="Z1329">
        <v>0.2</v>
      </c>
      <c r="AG1329">
        <v>2.63</v>
      </c>
      <c r="AH1329">
        <v>-0.2</v>
      </c>
    </row>
    <row r="1330" spans="17:34" x14ac:dyDescent="0.25">
      <c r="Q1330">
        <v>13.17</v>
      </c>
      <c r="R1330">
        <v>-2.4</v>
      </c>
      <c r="Y1330">
        <v>2.6320000000000001</v>
      </c>
      <c r="Z1330">
        <v>0</v>
      </c>
      <c r="AG1330">
        <v>2.6320000000000001</v>
      </c>
      <c r="AH1330">
        <v>0</v>
      </c>
    </row>
    <row r="1331" spans="17:34" x14ac:dyDescent="0.25">
      <c r="Q1331">
        <v>13.18</v>
      </c>
      <c r="R1331">
        <v>-2.2000000000000002</v>
      </c>
      <c r="Y1331">
        <v>2.6339999999999999</v>
      </c>
      <c r="Z1331">
        <v>0</v>
      </c>
      <c r="AG1331">
        <v>2.6339999999999999</v>
      </c>
      <c r="AH1331">
        <v>0</v>
      </c>
    </row>
    <row r="1332" spans="17:34" x14ac:dyDescent="0.25">
      <c r="Q1332">
        <v>13.19</v>
      </c>
      <c r="R1332">
        <v>-2.6</v>
      </c>
      <c r="Y1332">
        <v>2.6360000000000001</v>
      </c>
      <c r="Z1332">
        <v>0.2</v>
      </c>
      <c r="AG1332">
        <v>2.6360000000000001</v>
      </c>
      <c r="AH1332">
        <v>0</v>
      </c>
    </row>
    <row r="1333" spans="17:34" x14ac:dyDescent="0.25">
      <c r="Q1333">
        <v>13.2</v>
      </c>
      <c r="R1333">
        <v>-2.4</v>
      </c>
      <c r="Y1333">
        <v>2.6379999999999999</v>
      </c>
      <c r="Z1333">
        <v>0</v>
      </c>
      <c r="AG1333">
        <v>2.6379999999999999</v>
      </c>
      <c r="AH1333">
        <v>0</v>
      </c>
    </row>
    <row r="1334" spans="17:34" x14ac:dyDescent="0.25">
      <c r="Q1334">
        <v>13.21</v>
      </c>
      <c r="R1334">
        <v>-2.4</v>
      </c>
      <c r="Y1334">
        <v>2.64</v>
      </c>
      <c r="Z1334">
        <v>0.4</v>
      </c>
      <c r="AG1334">
        <v>2.64</v>
      </c>
      <c r="AH1334">
        <v>0</v>
      </c>
    </row>
    <row r="1335" spans="17:34" x14ac:dyDescent="0.25">
      <c r="Q1335">
        <v>13.22</v>
      </c>
      <c r="R1335">
        <v>-2.4</v>
      </c>
      <c r="Y1335">
        <v>2.6419999999999999</v>
      </c>
      <c r="Z1335">
        <v>0.2</v>
      </c>
      <c r="AG1335">
        <v>2.6419999999999999</v>
      </c>
      <c r="AH1335">
        <v>-0.2</v>
      </c>
    </row>
    <row r="1336" spans="17:34" x14ac:dyDescent="0.25">
      <c r="Q1336">
        <v>13.23</v>
      </c>
      <c r="R1336">
        <v>-2.4</v>
      </c>
      <c r="Y1336">
        <v>2.6440000000000001</v>
      </c>
      <c r="Z1336">
        <v>0</v>
      </c>
      <c r="AG1336">
        <v>2.6440000000000001</v>
      </c>
      <c r="AH1336">
        <v>0</v>
      </c>
    </row>
    <row r="1337" spans="17:34" x14ac:dyDescent="0.25">
      <c r="Q1337">
        <v>13.24</v>
      </c>
      <c r="R1337">
        <v>-2.4</v>
      </c>
      <c r="Y1337">
        <v>2.6459999999999999</v>
      </c>
      <c r="Z1337">
        <v>0.2</v>
      </c>
      <c r="AG1337">
        <v>2.6459999999999999</v>
      </c>
      <c r="AH1337">
        <v>0</v>
      </c>
    </row>
    <row r="1338" spans="17:34" x14ac:dyDescent="0.25">
      <c r="Q1338">
        <v>13.25</v>
      </c>
      <c r="R1338">
        <v>-2.2000000000000002</v>
      </c>
      <c r="Y1338">
        <v>2.6480000000000001</v>
      </c>
      <c r="Z1338">
        <v>0</v>
      </c>
      <c r="AG1338">
        <v>2.6480000000000001</v>
      </c>
      <c r="AH1338">
        <v>0</v>
      </c>
    </row>
    <row r="1339" spans="17:34" x14ac:dyDescent="0.25">
      <c r="Q1339">
        <v>13.26</v>
      </c>
      <c r="R1339">
        <v>-2.2000000000000002</v>
      </c>
      <c r="Y1339">
        <v>2.65</v>
      </c>
      <c r="Z1339">
        <v>0</v>
      </c>
      <c r="AG1339">
        <v>2.65</v>
      </c>
      <c r="AH1339">
        <v>0</v>
      </c>
    </row>
    <row r="1340" spans="17:34" x14ac:dyDescent="0.25">
      <c r="Q1340">
        <v>13.27</v>
      </c>
      <c r="R1340">
        <v>-2.2000000000000002</v>
      </c>
      <c r="Y1340">
        <v>2.6520000000000001</v>
      </c>
      <c r="Z1340">
        <v>0</v>
      </c>
      <c r="AG1340">
        <v>2.6520000000000001</v>
      </c>
      <c r="AH1340">
        <v>0</v>
      </c>
    </row>
    <row r="1341" spans="17:34" x14ac:dyDescent="0.25">
      <c r="Q1341">
        <v>13.28</v>
      </c>
      <c r="R1341">
        <v>-2</v>
      </c>
      <c r="Y1341">
        <v>2.6539999999999999</v>
      </c>
      <c r="Z1341">
        <v>0</v>
      </c>
      <c r="AG1341">
        <v>2.6539999999999999</v>
      </c>
      <c r="AH1341">
        <v>0</v>
      </c>
    </row>
    <row r="1342" spans="17:34" x14ac:dyDescent="0.25">
      <c r="Q1342">
        <v>13.29</v>
      </c>
      <c r="R1342">
        <v>-2.2000000000000002</v>
      </c>
      <c r="Y1342">
        <v>2.6560000000000001</v>
      </c>
      <c r="Z1342">
        <v>0.2</v>
      </c>
      <c r="AG1342">
        <v>2.6560000000000001</v>
      </c>
      <c r="AH1342">
        <v>-0.2</v>
      </c>
    </row>
    <row r="1343" spans="17:34" x14ac:dyDescent="0.25">
      <c r="Q1343">
        <v>13.3</v>
      </c>
      <c r="R1343">
        <v>-2</v>
      </c>
      <c r="Y1343">
        <v>2.6579999999999999</v>
      </c>
      <c r="Z1343">
        <v>0</v>
      </c>
      <c r="AG1343">
        <v>2.6579999999999999</v>
      </c>
      <c r="AH1343">
        <v>0</v>
      </c>
    </row>
    <row r="1344" spans="17:34" x14ac:dyDescent="0.25">
      <c r="Q1344">
        <v>13.31</v>
      </c>
      <c r="R1344">
        <v>-1.8</v>
      </c>
      <c r="Y1344">
        <v>2.66</v>
      </c>
      <c r="Z1344">
        <v>0</v>
      </c>
      <c r="AG1344">
        <v>2.66</v>
      </c>
      <c r="AH1344">
        <v>0</v>
      </c>
    </row>
    <row r="1345" spans="17:34" x14ac:dyDescent="0.25">
      <c r="Q1345">
        <v>13.32</v>
      </c>
      <c r="R1345">
        <v>-2</v>
      </c>
      <c r="Y1345">
        <v>2.6619999999999999</v>
      </c>
      <c r="Z1345">
        <v>0</v>
      </c>
      <c r="AG1345">
        <v>2.6619999999999999</v>
      </c>
      <c r="AH1345">
        <v>0.2</v>
      </c>
    </row>
    <row r="1346" spans="17:34" x14ac:dyDescent="0.25">
      <c r="Q1346">
        <v>13.33</v>
      </c>
      <c r="R1346">
        <v>-1.8</v>
      </c>
      <c r="Y1346">
        <v>2.6640000000000001</v>
      </c>
      <c r="Z1346">
        <v>0</v>
      </c>
      <c r="AG1346">
        <v>2.6640000000000001</v>
      </c>
      <c r="AH1346">
        <v>0</v>
      </c>
    </row>
    <row r="1347" spans="17:34" x14ac:dyDescent="0.25">
      <c r="Q1347">
        <v>13.34</v>
      </c>
      <c r="R1347">
        <v>-1.8</v>
      </c>
      <c r="Y1347">
        <v>2.6659999999999999</v>
      </c>
      <c r="Z1347">
        <v>0.2</v>
      </c>
      <c r="AG1347">
        <v>2.6659999999999999</v>
      </c>
      <c r="AH1347">
        <v>0</v>
      </c>
    </row>
    <row r="1348" spans="17:34" x14ac:dyDescent="0.25">
      <c r="Q1348">
        <v>13.35</v>
      </c>
      <c r="R1348">
        <v>-1.6</v>
      </c>
      <c r="Y1348">
        <v>2.6680000000000001</v>
      </c>
      <c r="Z1348">
        <v>0</v>
      </c>
      <c r="AG1348">
        <v>2.6680000000000001</v>
      </c>
      <c r="AH1348">
        <v>0</v>
      </c>
    </row>
    <row r="1349" spans="17:34" x14ac:dyDescent="0.25">
      <c r="Q1349">
        <v>13.36</v>
      </c>
      <c r="R1349">
        <v>-1.2</v>
      </c>
      <c r="Y1349">
        <v>2.67</v>
      </c>
      <c r="Z1349">
        <v>0.2</v>
      </c>
      <c r="AG1349">
        <v>2.67</v>
      </c>
      <c r="AH1349">
        <v>0</v>
      </c>
    </row>
    <row r="1350" spans="17:34" x14ac:dyDescent="0.25">
      <c r="Q1350">
        <v>13.37</v>
      </c>
      <c r="R1350">
        <v>-1.4</v>
      </c>
      <c r="Y1350">
        <v>2.6720000000000002</v>
      </c>
      <c r="Z1350">
        <v>0</v>
      </c>
      <c r="AG1350">
        <v>2.6720000000000002</v>
      </c>
      <c r="AH1350">
        <v>0</v>
      </c>
    </row>
    <row r="1351" spans="17:34" x14ac:dyDescent="0.25">
      <c r="Q1351">
        <v>13.38</v>
      </c>
      <c r="R1351">
        <v>-1.2</v>
      </c>
      <c r="Y1351">
        <v>2.6739999999999999</v>
      </c>
      <c r="Z1351">
        <v>0</v>
      </c>
      <c r="AG1351">
        <v>2.6739999999999999</v>
      </c>
      <c r="AH1351">
        <v>0.2</v>
      </c>
    </row>
    <row r="1352" spans="17:34" x14ac:dyDescent="0.25">
      <c r="Q1352">
        <v>13.39</v>
      </c>
      <c r="R1352">
        <v>-1.2</v>
      </c>
      <c r="Y1352">
        <v>2.6760000000000002</v>
      </c>
      <c r="Z1352">
        <v>0.2</v>
      </c>
      <c r="AG1352">
        <v>2.6760000000000002</v>
      </c>
      <c r="AH1352">
        <v>0</v>
      </c>
    </row>
    <row r="1353" spans="17:34" x14ac:dyDescent="0.25">
      <c r="Q1353">
        <v>13.4</v>
      </c>
      <c r="R1353">
        <v>-1</v>
      </c>
      <c r="Y1353">
        <v>2.6779999999999999</v>
      </c>
      <c r="Z1353">
        <v>0</v>
      </c>
      <c r="AG1353">
        <v>2.6779999999999999</v>
      </c>
      <c r="AH1353">
        <v>0</v>
      </c>
    </row>
    <row r="1354" spans="17:34" x14ac:dyDescent="0.25">
      <c r="Q1354">
        <v>13.41</v>
      </c>
      <c r="R1354">
        <v>-1</v>
      </c>
      <c r="Y1354">
        <v>2.68</v>
      </c>
      <c r="Z1354">
        <v>0</v>
      </c>
      <c r="AG1354">
        <v>2.68</v>
      </c>
      <c r="AH1354">
        <v>0</v>
      </c>
    </row>
    <row r="1355" spans="17:34" x14ac:dyDescent="0.25">
      <c r="Q1355">
        <v>13.42</v>
      </c>
      <c r="R1355">
        <v>-1</v>
      </c>
      <c r="Y1355">
        <v>2.6819999999999999</v>
      </c>
      <c r="Z1355">
        <v>-0.2</v>
      </c>
      <c r="AG1355">
        <v>2.6819999999999999</v>
      </c>
      <c r="AH1355">
        <v>0</v>
      </c>
    </row>
    <row r="1356" spans="17:34" x14ac:dyDescent="0.25">
      <c r="Q1356">
        <v>13.43</v>
      </c>
      <c r="R1356">
        <v>-0.6</v>
      </c>
      <c r="Y1356">
        <v>2.6840000000000002</v>
      </c>
      <c r="Z1356">
        <v>0.2</v>
      </c>
      <c r="AG1356">
        <v>2.6840000000000002</v>
      </c>
      <c r="AH1356">
        <v>0</v>
      </c>
    </row>
    <row r="1357" spans="17:34" x14ac:dyDescent="0.25">
      <c r="Q1357">
        <v>13.44</v>
      </c>
      <c r="R1357">
        <v>-0.6</v>
      </c>
      <c r="Y1357">
        <v>2.6859999999999999</v>
      </c>
      <c r="Z1357">
        <v>0.2</v>
      </c>
      <c r="AG1357">
        <v>2.6859999999999999</v>
      </c>
      <c r="AH1357">
        <v>0</v>
      </c>
    </row>
    <row r="1358" spans="17:34" x14ac:dyDescent="0.25">
      <c r="Q1358">
        <v>13.45</v>
      </c>
      <c r="R1358">
        <v>-0.4</v>
      </c>
      <c r="Y1358">
        <v>2.6880000000000002</v>
      </c>
      <c r="Z1358">
        <v>0.2</v>
      </c>
      <c r="AG1358">
        <v>2.6880000000000002</v>
      </c>
      <c r="AH1358">
        <v>0</v>
      </c>
    </row>
    <row r="1359" spans="17:34" x14ac:dyDescent="0.25">
      <c r="Q1359">
        <v>13.46</v>
      </c>
      <c r="R1359">
        <v>-0.4</v>
      </c>
      <c r="Y1359">
        <v>2.69</v>
      </c>
      <c r="Z1359">
        <v>0</v>
      </c>
      <c r="AG1359">
        <v>2.69</v>
      </c>
      <c r="AH1359">
        <v>0</v>
      </c>
    </row>
    <row r="1360" spans="17:34" x14ac:dyDescent="0.25">
      <c r="Q1360">
        <v>13.47</v>
      </c>
      <c r="R1360">
        <v>-0.2</v>
      </c>
      <c r="Y1360">
        <v>2.6920000000000002</v>
      </c>
      <c r="Z1360">
        <v>0.2</v>
      </c>
      <c r="AG1360">
        <v>2.6920000000000002</v>
      </c>
      <c r="AH1360">
        <v>0</v>
      </c>
    </row>
    <row r="1361" spans="17:34" x14ac:dyDescent="0.25">
      <c r="Q1361">
        <v>13.48</v>
      </c>
      <c r="R1361">
        <v>0</v>
      </c>
      <c r="Y1361">
        <v>2.694</v>
      </c>
      <c r="Z1361">
        <v>0.2</v>
      </c>
      <c r="AG1361">
        <v>2.694</v>
      </c>
      <c r="AH1361">
        <v>0.2</v>
      </c>
    </row>
    <row r="1362" spans="17:34" x14ac:dyDescent="0.25">
      <c r="Q1362">
        <v>13.49</v>
      </c>
      <c r="R1362">
        <v>0.2</v>
      </c>
      <c r="Y1362">
        <v>2.6960000000000002</v>
      </c>
      <c r="Z1362">
        <v>0</v>
      </c>
      <c r="AG1362">
        <v>2.6960000000000002</v>
      </c>
      <c r="AH1362">
        <v>0</v>
      </c>
    </row>
    <row r="1363" spans="17:34" x14ac:dyDescent="0.25">
      <c r="Q1363">
        <v>13.5</v>
      </c>
      <c r="R1363">
        <v>0</v>
      </c>
      <c r="Y1363">
        <v>2.698</v>
      </c>
      <c r="Z1363">
        <v>0</v>
      </c>
      <c r="AG1363">
        <v>2.698</v>
      </c>
      <c r="AH1363">
        <v>0.2</v>
      </c>
    </row>
    <row r="1364" spans="17:34" x14ac:dyDescent="0.25">
      <c r="Q1364">
        <v>13.51</v>
      </c>
      <c r="R1364">
        <v>0.2</v>
      </c>
      <c r="Y1364">
        <v>2.7</v>
      </c>
      <c r="Z1364">
        <v>0</v>
      </c>
      <c r="AG1364">
        <v>2.7</v>
      </c>
      <c r="AH1364">
        <v>0</v>
      </c>
    </row>
    <row r="1365" spans="17:34" x14ac:dyDescent="0.25">
      <c r="Q1365">
        <v>13.52</v>
      </c>
      <c r="R1365">
        <v>0.6</v>
      </c>
      <c r="Y1365">
        <v>2.702</v>
      </c>
      <c r="Z1365">
        <v>0.2</v>
      </c>
      <c r="AG1365">
        <v>2.702</v>
      </c>
      <c r="AH1365">
        <v>0.2</v>
      </c>
    </row>
    <row r="1366" spans="17:34" x14ac:dyDescent="0.25">
      <c r="Q1366">
        <v>13.53</v>
      </c>
      <c r="R1366">
        <v>0.4</v>
      </c>
      <c r="Y1366">
        <v>2.7040000000000002</v>
      </c>
      <c r="Z1366">
        <v>0.2</v>
      </c>
      <c r="AG1366">
        <v>2.7040000000000002</v>
      </c>
      <c r="AH1366">
        <v>0</v>
      </c>
    </row>
    <row r="1367" spans="17:34" x14ac:dyDescent="0.25">
      <c r="Q1367">
        <v>13.54</v>
      </c>
      <c r="R1367">
        <v>0.6</v>
      </c>
      <c r="Y1367">
        <v>2.706</v>
      </c>
      <c r="Z1367">
        <v>0.2</v>
      </c>
      <c r="AG1367">
        <v>2.706</v>
      </c>
      <c r="AH1367">
        <v>0</v>
      </c>
    </row>
    <row r="1368" spans="17:34" x14ac:dyDescent="0.25">
      <c r="Q1368">
        <v>13.55</v>
      </c>
      <c r="R1368">
        <v>0.8</v>
      </c>
      <c r="Y1368">
        <v>2.7080000000000002</v>
      </c>
      <c r="Z1368">
        <v>0.2</v>
      </c>
      <c r="AG1368">
        <v>2.7080000000000002</v>
      </c>
      <c r="AH1368">
        <v>0</v>
      </c>
    </row>
    <row r="1369" spans="17:34" x14ac:dyDescent="0.25">
      <c r="Q1369">
        <v>13.56</v>
      </c>
      <c r="R1369">
        <v>0.8</v>
      </c>
      <c r="Y1369">
        <v>2.71</v>
      </c>
      <c r="Z1369">
        <v>0</v>
      </c>
      <c r="AG1369">
        <v>2.71</v>
      </c>
      <c r="AH1369">
        <v>0</v>
      </c>
    </row>
    <row r="1370" spans="17:34" x14ac:dyDescent="0.25">
      <c r="Q1370">
        <v>13.57</v>
      </c>
      <c r="R1370">
        <v>1</v>
      </c>
      <c r="Y1370">
        <v>2.7120000000000002</v>
      </c>
      <c r="Z1370">
        <v>0</v>
      </c>
      <c r="AG1370">
        <v>2.7120000000000002</v>
      </c>
      <c r="AH1370">
        <v>-0.2</v>
      </c>
    </row>
    <row r="1371" spans="17:34" x14ac:dyDescent="0.25">
      <c r="Q1371">
        <v>13.58</v>
      </c>
      <c r="R1371">
        <v>1</v>
      </c>
      <c r="Y1371">
        <v>2.714</v>
      </c>
      <c r="Z1371">
        <v>0</v>
      </c>
      <c r="AG1371">
        <v>2.714</v>
      </c>
      <c r="AH1371">
        <v>0</v>
      </c>
    </row>
    <row r="1372" spans="17:34" x14ac:dyDescent="0.25">
      <c r="Q1372">
        <v>13.59</v>
      </c>
      <c r="R1372">
        <v>1</v>
      </c>
      <c r="Y1372">
        <v>2.7160000000000002</v>
      </c>
      <c r="Z1372">
        <v>0.4</v>
      </c>
      <c r="AG1372">
        <v>2.7160000000000002</v>
      </c>
      <c r="AH1372">
        <v>0.2</v>
      </c>
    </row>
    <row r="1373" spans="17:34" x14ac:dyDescent="0.25">
      <c r="Q1373">
        <v>13.6</v>
      </c>
      <c r="R1373">
        <v>1.2</v>
      </c>
      <c r="Y1373">
        <v>2.718</v>
      </c>
      <c r="Z1373">
        <v>0</v>
      </c>
      <c r="AG1373">
        <v>2.718</v>
      </c>
      <c r="AH1373">
        <v>0</v>
      </c>
    </row>
    <row r="1374" spans="17:34" x14ac:dyDescent="0.25">
      <c r="Q1374">
        <v>13.61</v>
      </c>
      <c r="R1374">
        <v>1.4</v>
      </c>
      <c r="Y1374">
        <v>2.72</v>
      </c>
      <c r="Z1374">
        <v>0</v>
      </c>
      <c r="AG1374">
        <v>2.72</v>
      </c>
      <c r="AH1374">
        <v>0</v>
      </c>
    </row>
    <row r="1375" spans="17:34" x14ac:dyDescent="0.25">
      <c r="Q1375">
        <v>13.62</v>
      </c>
      <c r="R1375">
        <v>1.4</v>
      </c>
      <c r="Y1375">
        <v>2.722</v>
      </c>
      <c r="Z1375">
        <v>0.2</v>
      </c>
      <c r="AG1375">
        <v>2.722</v>
      </c>
      <c r="AH1375">
        <v>0</v>
      </c>
    </row>
    <row r="1376" spans="17:34" x14ac:dyDescent="0.25">
      <c r="Q1376">
        <v>13.63</v>
      </c>
      <c r="R1376">
        <v>1.4</v>
      </c>
      <c r="Y1376">
        <v>2.7240000000000002</v>
      </c>
      <c r="Z1376">
        <v>0.2</v>
      </c>
      <c r="AG1376">
        <v>2.7240000000000002</v>
      </c>
      <c r="AH1376">
        <v>0</v>
      </c>
    </row>
    <row r="1377" spans="17:34" x14ac:dyDescent="0.25">
      <c r="Q1377">
        <v>13.64</v>
      </c>
      <c r="R1377">
        <v>1.6</v>
      </c>
      <c r="Y1377">
        <v>2.726</v>
      </c>
      <c r="Z1377">
        <v>0</v>
      </c>
      <c r="AG1377">
        <v>2.726</v>
      </c>
      <c r="AH1377">
        <v>0</v>
      </c>
    </row>
    <row r="1378" spans="17:34" x14ac:dyDescent="0.25">
      <c r="Q1378">
        <v>13.65</v>
      </c>
      <c r="R1378">
        <v>1.6</v>
      </c>
      <c r="Y1378">
        <v>2.7280000000000002</v>
      </c>
      <c r="Z1378">
        <v>0</v>
      </c>
      <c r="AG1378">
        <v>2.7280000000000002</v>
      </c>
      <c r="AH1378">
        <v>0</v>
      </c>
    </row>
    <row r="1379" spans="17:34" x14ac:dyDescent="0.25">
      <c r="Q1379">
        <v>13.66</v>
      </c>
      <c r="R1379">
        <v>1.6</v>
      </c>
      <c r="Y1379">
        <v>2.73</v>
      </c>
      <c r="Z1379">
        <v>0.2</v>
      </c>
      <c r="AG1379">
        <v>2.73</v>
      </c>
      <c r="AH1379">
        <v>0.2</v>
      </c>
    </row>
    <row r="1380" spans="17:34" x14ac:dyDescent="0.25">
      <c r="Q1380">
        <v>13.67</v>
      </c>
      <c r="R1380">
        <v>1.8</v>
      </c>
      <c r="Y1380">
        <v>2.7320000000000002</v>
      </c>
      <c r="Z1380">
        <v>0</v>
      </c>
      <c r="AG1380">
        <v>2.7320000000000002</v>
      </c>
      <c r="AH1380">
        <v>0</v>
      </c>
    </row>
    <row r="1381" spans="17:34" x14ac:dyDescent="0.25">
      <c r="Q1381">
        <v>13.68</v>
      </c>
      <c r="R1381">
        <v>1.8</v>
      </c>
      <c r="Y1381">
        <v>2.734</v>
      </c>
      <c r="Z1381">
        <v>0.2</v>
      </c>
      <c r="AG1381">
        <v>2.734</v>
      </c>
      <c r="AH1381">
        <v>0</v>
      </c>
    </row>
    <row r="1382" spans="17:34" x14ac:dyDescent="0.25">
      <c r="Q1382">
        <v>13.69</v>
      </c>
      <c r="R1382">
        <v>1.8</v>
      </c>
      <c r="Y1382">
        <v>2.7360000000000002</v>
      </c>
      <c r="Z1382">
        <v>0.2</v>
      </c>
      <c r="AG1382">
        <v>2.7360000000000002</v>
      </c>
      <c r="AH1382">
        <v>0</v>
      </c>
    </row>
    <row r="1383" spans="17:34" x14ac:dyDescent="0.25">
      <c r="Q1383">
        <v>13.7</v>
      </c>
      <c r="R1383">
        <v>1.8</v>
      </c>
      <c r="Y1383">
        <v>2.738</v>
      </c>
      <c r="Z1383">
        <v>0</v>
      </c>
      <c r="AG1383">
        <v>2.738</v>
      </c>
      <c r="AH1383">
        <v>-0.2</v>
      </c>
    </row>
    <row r="1384" spans="17:34" x14ac:dyDescent="0.25">
      <c r="Q1384">
        <v>13.71</v>
      </c>
      <c r="R1384">
        <v>2</v>
      </c>
      <c r="Y1384">
        <v>2.74</v>
      </c>
      <c r="Z1384">
        <v>0</v>
      </c>
      <c r="AG1384">
        <v>2.74</v>
      </c>
      <c r="AH1384">
        <v>0</v>
      </c>
    </row>
    <row r="1385" spans="17:34" x14ac:dyDescent="0.25">
      <c r="Q1385">
        <v>13.72</v>
      </c>
      <c r="R1385">
        <v>2</v>
      </c>
      <c r="Y1385">
        <v>2.742</v>
      </c>
      <c r="Z1385">
        <v>0</v>
      </c>
      <c r="AG1385">
        <v>2.742</v>
      </c>
      <c r="AH1385">
        <v>0</v>
      </c>
    </row>
    <row r="1386" spans="17:34" x14ac:dyDescent="0.25">
      <c r="Q1386">
        <v>13.73</v>
      </c>
      <c r="R1386">
        <v>2</v>
      </c>
      <c r="Y1386">
        <v>2.7440000000000002</v>
      </c>
      <c r="Z1386">
        <v>0</v>
      </c>
      <c r="AG1386">
        <v>2.7440000000000002</v>
      </c>
      <c r="AH1386">
        <v>0</v>
      </c>
    </row>
    <row r="1387" spans="17:34" x14ac:dyDescent="0.25">
      <c r="Q1387">
        <v>13.74</v>
      </c>
      <c r="R1387">
        <v>2</v>
      </c>
      <c r="Y1387">
        <v>2.746</v>
      </c>
      <c r="Z1387">
        <v>0.2</v>
      </c>
      <c r="AG1387">
        <v>2.746</v>
      </c>
      <c r="AH1387">
        <v>0</v>
      </c>
    </row>
    <row r="1388" spans="17:34" x14ac:dyDescent="0.25">
      <c r="Q1388">
        <v>13.75</v>
      </c>
      <c r="R1388">
        <v>2</v>
      </c>
      <c r="Y1388">
        <v>2.7480000000000002</v>
      </c>
      <c r="Z1388">
        <v>0</v>
      </c>
      <c r="AG1388">
        <v>2.7480000000000002</v>
      </c>
      <c r="AH1388">
        <v>0.2</v>
      </c>
    </row>
    <row r="1389" spans="17:34" x14ac:dyDescent="0.25">
      <c r="Q1389">
        <v>13.76</v>
      </c>
      <c r="R1389">
        <v>2</v>
      </c>
      <c r="Y1389">
        <v>2.75</v>
      </c>
      <c r="Z1389">
        <v>0</v>
      </c>
      <c r="AG1389">
        <v>2.75</v>
      </c>
      <c r="AH1389">
        <v>0</v>
      </c>
    </row>
    <row r="1390" spans="17:34" x14ac:dyDescent="0.25">
      <c r="Q1390">
        <v>13.77</v>
      </c>
      <c r="R1390">
        <v>2.2000000000000002</v>
      </c>
      <c r="Y1390">
        <v>2.7519999999999998</v>
      </c>
      <c r="Z1390">
        <v>0.2</v>
      </c>
      <c r="AG1390">
        <v>2.7519999999999998</v>
      </c>
      <c r="AH1390">
        <v>0</v>
      </c>
    </row>
    <row r="1391" spans="17:34" x14ac:dyDescent="0.25">
      <c r="Q1391">
        <v>13.78</v>
      </c>
      <c r="R1391">
        <v>2</v>
      </c>
      <c r="Y1391">
        <v>2.754</v>
      </c>
      <c r="Z1391">
        <v>0</v>
      </c>
      <c r="AG1391">
        <v>2.754</v>
      </c>
      <c r="AH1391">
        <v>0</v>
      </c>
    </row>
    <row r="1392" spans="17:34" x14ac:dyDescent="0.25">
      <c r="Q1392">
        <v>13.79</v>
      </c>
      <c r="R1392">
        <v>2</v>
      </c>
      <c r="Y1392">
        <v>2.7559999999999998</v>
      </c>
      <c r="Z1392">
        <v>0</v>
      </c>
      <c r="AG1392">
        <v>2.7559999999999998</v>
      </c>
      <c r="AH1392">
        <v>0</v>
      </c>
    </row>
    <row r="1393" spans="17:34" x14ac:dyDescent="0.25">
      <c r="Q1393">
        <v>13.8</v>
      </c>
      <c r="R1393">
        <v>2.2000000000000002</v>
      </c>
      <c r="Y1393">
        <v>2.758</v>
      </c>
      <c r="Z1393">
        <v>0</v>
      </c>
      <c r="AG1393">
        <v>2.758</v>
      </c>
      <c r="AH1393">
        <v>0</v>
      </c>
    </row>
    <row r="1394" spans="17:34" x14ac:dyDescent="0.25">
      <c r="Q1394">
        <v>13.81</v>
      </c>
      <c r="R1394">
        <v>2</v>
      </c>
      <c r="Y1394">
        <v>2.76</v>
      </c>
      <c r="Z1394">
        <v>0</v>
      </c>
      <c r="AG1394">
        <v>2.76</v>
      </c>
      <c r="AH1394">
        <v>-0.2</v>
      </c>
    </row>
    <row r="1395" spans="17:34" x14ac:dyDescent="0.25">
      <c r="Q1395">
        <v>13.82</v>
      </c>
      <c r="R1395">
        <v>2</v>
      </c>
      <c r="Y1395">
        <v>2.762</v>
      </c>
      <c r="Z1395">
        <v>0.2</v>
      </c>
      <c r="AG1395">
        <v>2.762</v>
      </c>
      <c r="AH1395">
        <v>0</v>
      </c>
    </row>
    <row r="1396" spans="17:34" x14ac:dyDescent="0.25">
      <c r="Q1396">
        <v>13.83</v>
      </c>
      <c r="R1396">
        <v>1.8</v>
      </c>
      <c r="Y1396">
        <v>2.7639999999999998</v>
      </c>
      <c r="Z1396">
        <v>0.2</v>
      </c>
      <c r="AG1396">
        <v>2.7639999999999998</v>
      </c>
      <c r="AH1396">
        <v>0</v>
      </c>
    </row>
    <row r="1397" spans="17:34" x14ac:dyDescent="0.25">
      <c r="Q1397">
        <v>13.84</v>
      </c>
      <c r="R1397">
        <v>2</v>
      </c>
      <c r="Y1397">
        <v>2.766</v>
      </c>
      <c r="Z1397">
        <v>0.2</v>
      </c>
      <c r="AG1397">
        <v>2.766</v>
      </c>
      <c r="AH1397">
        <v>0</v>
      </c>
    </row>
    <row r="1398" spans="17:34" x14ac:dyDescent="0.25">
      <c r="Q1398">
        <v>13.85</v>
      </c>
      <c r="R1398">
        <v>1.8</v>
      </c>
      <c r="Y1398">
        <v>2.7679999999999998</v>
      </c>
      <c r="Z1398">
        <v>0</v>
      </c>
      <c r="AG1398">
        <v>2.7679999999999998</v>
      </c>
      <c r="AH1398">
        <v>0</v>
      </c>
    </row>
    <row r="1399" spans="17:34" x14ac:dyDescent="0.25">
      <c r="Q1399">
        <v>13.86</v>
      </c>
      <c r="R1399">
        <v>1.8</v>
      </c>
      <c r="Y1399">
        <v>2.77</v>
      </c>
      <c r="Z1399">
        <v>0</v>
      </c>
      <c r="AG1399">
        <v>2.77</v>
      </c>
      <c r="AH1399">
        <v>0</v>
      </c>
    </row>
    <row r="1400" spans="17:34" x14ac:dyDescent="0.25">
      <c r="Q1400">
        <v>13.87</v>
      </c>
      <c r="R1400">
        <v>1.8</v>
      </c>
      <c r="Y1400">
        <v>2.7719999999999998</v>
      </c>
      <c r="Z1400">
        <v>0</v>
      </c>
      <c r="AG1400">
        <v>2.7719999999999998</v>
      </c>
      <c r="AH1400">
        <v>0</v>
      </c>
    </row>
    <row r="1401" spans="17:34" x14ac:dyDescent="0.25">
      <c r="Q1401">
        <v>13.88</v>
      </c>
      <c r="R1401">
        <v>1.8</v>
      </c>
      <c r="Y1401">
        <v>2.774</v>
      </c>
      <c r="Z1401">
        <v>0.2</v>
      </c>
      <c r="AG1401">
        <v>2.774</v>
      </c>
      <c r="AH1401">
        <v>0</v>
      </c>
    </row>
    <row r="1402" spans="17:34" x14ac:dyDescent="0.25">
      <c r="Q1402">
        <v>13.89</v>
      </c>
      <c r="R1402">
        <v>1.6</v>
      </c>
      <c r="Y1402">
        <v>2.7759999999999998</v>
      </c>
      <c r="Z1402">
        <v>0</v>
      </c>
      <c r="AG1402">
        <v>2.7759999999999998</v>
      </c>
      <c r="AH1402">
        <v>0</v>
      </c>
    </row>
    <row r="1403" spans="17:34" x14ac:dyDescent="0.25">
      <c r="Q1403">
        <v>13.9</v>
      </c>
      <c r="R1403">
        <v>1.6</v>
      </c>
      <c r="Y1403">
        <v>2.778</v>
      </c>
      <c r="Z1403">
        <v>0</v>
      </c>
      <c r="AG1403">
        <v>2.778</v>
      </c>
      <c r="AH1403">
        <v>0</v>
      </c>
    </row>
    <row r="1404" spans="17:34" x14ac:dyDescent="0.25">
      <c r="Q1404">
        <v>13.91</v>
      </c>
      <c r="R1404">
        <v>1.6</v>
      </c>
      <c r="Y1404">
        <v>2.78</v>
      </c>
      <c r="Z1404">
        <v>0</v>
      </c>
      <c r="AG1404">
        <v>2.78</v>
      </c>
      <c r="AH1404">
        <v>0</v>
      </c>
    </row>
    <row r="1405" spans="17:34" x14ac:dyDescent="0.25">
      <c r="Q1405">
        <v>13.92</v>
      </c>
      <c r="R1405">
        <v>1.4</v>
      </c>
      <c r="Y1405">
        <v>2.782</v>
      </c>
      <c r="Z1405">
        <v>0</v>
      </c>
      <c r="AG1405">
        <v>2.782</v>
      </c>
      <c r="AH1405">
        <v>0</v>
      </c>
    </row>
    <row r="1406" spans="17:34" x14ac:dyDescent="0.25">
      <c r="Q1406">
        <v>13.93</v>
      </c>
      <c r="R1406">
        <v>1.4</v>
      </c>
      <c r="Y1406">
        <v>2.7839999999999998</v>
      </c>
      <c r="Z1406">
        <v>0.2</v>
      </c>
      <c r="AG1406">
        <v>2.7839999999999998</v>
      </c>
      <c r="AH1406">
        <v>0</v>
      </c>
    </row>
    <row r="1407" spans="17:34" x14ac:dyDescent="0.25">
      <c r="Q1407">
        <v>13.94</v>
      </c>
      <c r="R1407">
        <v>1.2</v>
      </c>
      <c r="Y1407">
        <v>2.786</v>
      </c>
      <c r="Z1407">
        <v>0</v>
      </c>
      <c r="AG1407">
        <v>2.786</v>
      </c>
      <c r="AH1407">
        <v>0</v>
      </c>
    </row>
    <row r="1408" spans="17:34" x14ac:dyDescent="0.25">
      <c r="Q1408">
        <v>13.95</v>
      </c>
      <c r="R1408">
        <v>1.4</v>
      </c>
      <c r="Y1408">
        <v>2.7879999999999998</v>
      </c>
      <c r="Z1408">
        <v>0</v>
      </c>
      <c r="AG1408">
        <v>2.7879999999999998</v>
      </c>
      <c r="AH1408">
        <v>-0.2</v>
      </c>
    </row>
    <row r="1409" spans="17:34" x14ac:dyDescent="0.25">
      <c r="Q1409">
        <v>13.96</v>
      </c>
      <c r="R1409">
        <v>1.2</v>
      </c>
      <c r="Y1409">
        <v>2.79</v>
      </c>
      <c r="Z1409">
        <v>0</v>
      </c>
      <c r="AG1409">
        <v>2.79</v>
      </c>
      <c r="AH1409">
        <v>0</v>
      </c>
    </row>
    <row r="1410" spans="17:34" x14ac:dyDescent="0.25">
      <c r="Q1410">
        <v>13.97</v>
      </c>
      <c r="R1410">
        <v>0.8</v>
      </c>
      <c r="Y1410">
        <v>2.7919999999999998</v>
      </c>
      <c r="Z1410">
        <v>0</v>
      </c>
      <c r="AG1410">
        <v>2.7919999999999998</v>
      </c>
      <c r="AH1410">
        <v>0</v>
      </c>
    </row>
    <row r="1411" spans="17:34" x14ac:dyDescent="0.25">
      <c r="Q1411">
        <v>13.98</v>
      </c>
      <c r="R1411">
        <v>0.8</v>
      </c>
      <c r="Y1411">
        <v>2.794</v>
      </c>
      <c r="Z1411">
        <v>0.2</v>
      </c>
      <c r="AG1411">
        <v>2.794</v>
      </c>
      <c r="AH1411">
        <v>-0.2</v>
      </c>
    </row>
    <row r="1412" spans="17:34" x14ac:dyDescent="0.25">
      <c r="Q1412">
        <v>13.99</v>
      </c>
      <c r="R1412">
        <v>0.6</v>
      </c>
      <c r="Y1412">
        <v>2.7959999999999998</v>
      </c>
      <c r="Z1412">
        <v>0.2</v>
      </c>
      <c r="AG1412">
        <v>2.7959999999999998</v>
      </c>
      <c r="AH1412">
        <v>0.2</v>
      </c>
    </row>
    <row r="1413" spans="17:34" x14ac:dyDescent="0.25">
      <c r="Q1413">
        <v>14</v>
      </c>
      <c r="R1413">
        <v>0.6</v>
      </c>
      <c r="Y1413">
        <v>2.798</v>
      </c>
      <c r="Z1413">
        <v>-0.2</v>
      </c>
      <c r="AG1413">
        <v>2.798</v>
      </c>
      <c r="AH1413">
        <v>0.2</v>
      </c>
    </row>
    <row r="1414" spans="17:34" x14ac:dyDescent="0.25">
      <c r="Q1414">
        <v>14.01</v>
      </c>
      <c r="R1414">
        <v>0.6</v>
      </c>
      <c r="Y1414">
        <v>2.8</v>
      </c>
      <c r="Z1414">
        <v>0</v>
      </c>
      <c r="AG1414">
        <v>2.8</v>
      </c>
      <c r="AH1414">
        <v>0</v>
      </c>
    </row>
    <row r="1415" spans="17:34" x14ac:dyDescent="0.25">
      <c r="Q1415">
        <v>14.02</v>
      </c>
      <c r="R1415">
        <v>0.4</v>
      </c>
      <c r="Y1415">
        <v>2.802</v>
      </c>
      <c r="Z1415">
        <v>0</v>
      </c>
      <c r="AG1415">
        <v>2.802</v>
      </c>
      <c r="AH1415">
        <v>0</v>
      </c>
    </row>
    <row r="1416" spans="17:34" x14ac:dyDescent="0.25">
      <c r="Q1416">
        <v>14.03</v>
      </c>
      <c r="R1416">
        <v>0.4</v>
      </c>
      <c r="Y1416">
        <v>2.8039999999999998</v>
      </c>
      <c r="Z1416">
        <v>0.2</v>
      </c>
      <c r="AG1416">
        <v>2.8039999999999998</v>
      </c>
      <c r="AH1416">
        <v>-0.2</v>
      </c>
    </row>
    <row r="1417" spans="17:34" x14ac:dyDescent="0.25">
      <c r="Q1417">
        <v>14.04</v>
      </c>
      <c r="R1417">
        <v>0.4</v>
      </c>
      <c r="Y1417">
        <v>2.806</v>
      </c>
      <c r="Z1417">
        <v>0</v>
      </c>
      <c r="AG1417">
        <v>2.806</v>
      </c>
      <c r="AH1417">
        <v>-0.2</v>
      </c>
    </row>
    <row r="1418" spans="17:34" x14ac:dyDescent="0.25">
      <c r="Q1418">
        <v>14.05</v>
      </c>
      <c r="R1418">
        <v>0.2</v>
      </c>
      <c r="Y1418">
        <v>2.8079999999999998</v>
      </c>
      <c r="Z1418">
        <v>-0.2</v>
      </c>
      <c r="AG1418">
        <v>2.8079999999999998</v>
      </c>
      <c r="AH1418">
        <v>0</v>
      </c>
    </row>
    <row r="1419" spans="17:34" x14ac:dyDescent="0.25">
      <c r="Q1419">
        <v>14.06</v>
      </c>
      <c r="R1419">
        <v>0</v>
      </c>
      <c r="Y1419">
        <v>2.81</v>
      </c>
      <c r="Z1419">
        <v>0</v>
      </c>
      <c r="AG1419">
        <v>2.81</v>
      </c>
      <c r="AH1419">
        <v>-0.2</v>
      </c>
    </row>
    <row r="1420" spans="17:34" x14ac:dyDescent="0.25">
      <c r="Q1420">
        <v>14.07</v>
      </c>
      <c r="R1420">
        <v>0</v>
      </c>
      <c r="Y1420">
        <v>2.8119999999999998</v>
      </c>
      <c r="Z1420">
        <v>0</v>
      </c>
      <c r="AG1420">
        <v>2.8119999999999998</v>
      </c>
      <c r="AH1420">
        <v>0</v>
      </c>
    </row>
    <row r="1421" spans="17:34" x14ac:dyDescent="0.25">
      <c r="Q1421">
        <v>14.08</v>
      </c>
      <c r="R1421">
        <v>-0.2</v>
      </c>
      <c r="Y1421">
        <v>2.8140000000000001</v>
      </c>
      <c r="Z1421">
        <v>0</v>
      </c>
      <c r="AG1421">
        <v>2.8140000000000001</v>
      </c>
      <c r="AH1421">
        <v>0.2</v>
      </c>
    </row>
    <row r="1422" spans="17:34" x14ac:dyDescent="0.25">
      <c r="Q1422">
        <v>14.09</v>
      </c>
      <c r="R1422">
        <v>-0.2</v>
      </c>
      <c r="Y1422">
        <v>2.8159999999999998</v>
      </c>
      <c r="Z1422">
        <v>0</v>
      </c>
      <c r="AG1422">
        <v>2.8159999999999998</v>
      </c>
      <c r="AH1422">
        <v>0</v>
      </c>
    </row>
    <row r="1423" spans="17:34" x14ac:dyDescent="0.25">
      <c r="Q1423">
        <v>14.1</v>
      </c>
      <c r="R1423">
        <v>-0.4</v>
      </c>
      <c r="Y1423">
        <v>2.8180000000000001</v>
      </c>
      <c r="Z1423">
        <v>0</v>
      </c>
      <c r="AG1423">
        <v>2.8180000000000001</v>
      </c>
      <c r="AH1423">
        <v>0.2</v>
      </c>
    </row>
    <row r="1424" spans="17:34" x14ac:dyDescent="0.25">
      <c r="Q1424">
        <v>14.11</v>
      </c>
      <c r="R1424">
        <v>-0.4</v>
      </c>
      <c r="Y1424">
        <v>2.82</v>
      </c>
      <c r="Z1424">
        <v>0</v>
      </c>
      <c r="AG1424">
        <v>2.82</v>
      </c>
      <c r="AH1424">
        <v>0</v>
      </c>
    </row>
    <row r="1425" spans="17:34" x14ac:dyDescent="0.25">
      <c r="Q1425">
        <v>14.12</v>
      </c>
      <c r="R1425">
        <v>-0.6</v>
      </c>
      <c r="Y1425">
        <v>2.8220000000000001</v>
      </c>
      <c r="Z1425">
        <v>0</v>
      </c>
      <c r="AG1425">
        <v>2.8220000000000001</v>
      </c>
      <c r="AH1425">
        <v>-0.2</v>
      </c>
    </row>
    <row r="1426" spans="17:34" x14ac:dyDescent="0.25">
      <c r="Q1426">
        <v>14.13</v>
      </c>
      <c r="R1426">
        <v>-0.8</v>
      </c>
      <c r="Y1426">
        <v>2.8239999999999998</v>
      </c>
      <c r="Z1426">
        <v>0</v>
      </c>
      <c r="AG1426">
        <v>2.8239999999999998</v>
      </c>
      <c r="AH1426">
        <v>0.2</v>
      </c>
    </row>
    <row r="1427" spans="17:34" x14ac:dyDescent="0.25">
      <c r="Q1427">
        <v>14.14</v>
      </c>
      <c r="R1427">
        <v>-1</v>
      </c>
      <c r="Y1427">
        <v>2.8260000000000001</v>
      </c>
      <c r="Z1427">
        <v>-0.2</v>
      </c>
      <c r="AG1427">
        <v>2.8260000000000001</v>
      </c>
      <c r="AH1427">
        <v>0</v>
      </c>
    </row>
    <row r="1428" spans="17:34" x14ac:dyDescent="0.25">
      <c r="Q1428">
        <v>14.15</v>
      </c>
      <c r="R1428">
        <v>-1</v>
      </c>
      <c r="Y1428">
        <v>2.8279999999999998</v>
      </c>
      <c r="Z1428">
        <v>0</v>
      </c>
      <c r="AG1428">
        <v>2.8279999999999998</v>
      </c>
      <c r="AH1428">
        <v>0</v>
      </c>
    </row>
    <row r="1429" spans="17:34" x14ac:dyDescent="0.25">
      <c r="Q1429">
        <v>14.16</v>
      </c>
      <c r="R1429">
        <v>-1</v>
      </c>
      <c r="Y1429">
        <v>2.83</v>
      </c>
      <c r="Z1429">
        <v>0.2</v>
      </c>
      <c r="AG1429">
        <v>2.83</v>
      </c>
      <c r="AH1429">
        <v>0</v>
      </c>
    </row>
    <row r="1430" spans="17:34" x14ac:dyDescent="0.25">
      <c r="Q1430">
        <v>14.17</v>
      </c>
      <c r="R1430">
        <v>-1.4</v>
      </c>
      <c r="Y1430">
        <v>2.8319999999999999</v>
      </c>
      <c r="Z1430">
        <v>0</v>
      </c>
      <c r="AG1430">
        <v>2.8319999999999999</v>
      </c>
      <c r="AH1430">
        <v>0.2</v>
      </c>
    </row>
    <row r="1431" spans="17:34" x14ac:dyDescent="0.25">
      <c r="Q1431">
        <v>14.18</v>
      </c>
      <c r="R1431">
        <v>-1.2</v>
      </c>
      <c r="Y1431">
        <v>2.8340000000000001</v>
      </c>
      <c r="Z1431">
        <v>0</v>
      </c>
      <c r="AG1431">
        <v>2.8340000000000001</v>
      </c>
      <c r="AH1431">
        <v>0</v>
      </c>
    </row>
    <row r="1432" spans="17:34" x14ac:dyDescent="0.25">
      <c r="Q1432">
        <v>14.19</v>
      </c>
      <c r="R1432">
        <v>-1.2</v>
      </c>
      <c r="Y1432">
        <v>2.8359999999999999</v>
      </c>
      <c r="Z1432">
        <v>0</v>
      </c>
      <c r="AG1432">
        <v>2.8359999999999999</v>
      </c>
      <c r="AH1432">
        <v>0</v>
      </c>
    </row>
    <row r="1433" spans="17:34" x14ac:dyDescent="0.25">
      <c r="Q1433">
        <v>14.2</v>
      </c>
      <c r="R1433">
        <v>-1.4</v>
      </c>
      <c r="Y1433">
        <v>2.8380000000000001</v>
      </c>
      <c r="Z1433">
        <v>0</v>
      </c>
      <c r="AG1433">
        <v>2.8380000000000001</v>
      </c>
      <c r="AH1433">
        <v>-0.2</v>
      </c>
    </row>
    <row r="1434" spans="17:34" x14ac:dyDescent="0.25">
      <c r="Q1434">
        <v>14.21</v>
      </c>
      <c r="R1434">
        <v>-1.4</v>
      </c>
      <c r="Y1434">
        <v>2.84</v>
      </c>
      <c r="Z1434">
        <v>0</v>
      </c>
      <c r="AG1434">
        <v>2.84</v>
      </c>
      <c r="AH1434">
        <v>0</v>
      </c>
    </row>
    <row r="1435" spans="17:34" x14ac:dyDescent="0.25">
      <c r="Q1435">
        <v>14.22</v>
      </c>
      <c r="R1435">
        <v>-1.6</v>
      </c>
      <c r="Y1435">
        <v>2.8420000000000001</v>
      </c>
      <c r="Z1435">
        <v>0</v>
      </c>
      <c r="AG1435">
        <v>2.8420000000000001</v>
      </c>
      <c r="AH1435">
        <v>0</v>
      </c>
    </row>
    <row r="1436" spans="17:34" x14ac:dyDescent="0.25">
      <c r="Q1436">
        <v>14.23</v>
      </c>
      <c r="R1436">
        <v>-1.6</v>
      </c>
      <c r="Y1436">
        <v>2.8439999999999999</v>
      </c>
      <c r="Z1436">
        <v>0</v>
      </c>
      <c r="AG1436">
        <v>2.8439999999999999</v>
      </c>
      <c r="AH1436">
        <v>0</v>
      </c>
    </row>
    <row r="1437" spans="17:34" x14ac:dyDescent="0.25">
      <c r="Q1437">
        <v>14.24</v>
      </c>
      <c r="R1437">
        <v>-1.6</v>
      </c>
      <c r="Y1437">
        <v>2.8460000000000001</v>
      </c>
      <c r="Z1437">
        <v>0</v>
      </c>
      <c r="AG1437">
        <v>2.8460000000000001</v>
      </c>
      <c r="AH1437">
        <v>0</v>
      </c>
    </row>
    <row r="1438" spans="17:34" x14ac:dyDescent="0.25">
      <c r="Q1438">
        <v>14.25</v>
      </c>
      <c r="R1438">
        <v>-1.8</v>
      </c>
      <c r="Y1438">
        <v>2.8479999999999999</v>
      </c>
      <c r="Z1438">
        <v>0</v>
      </c>
      <c r="AG1438">
        <v>2.8479999999999999</v>
      </c>
      <c r="AH1438">
        <v>-0.2</v>
      </c>
    </row>
    <row r="1439" spans="17:34" x14ac:dyDescent="0.25">
      <c r="Q1439">
        <v>14.26</v>
      </c>
      <c r="R1439">
        <v>-2</v>
      </c>
      <c r="Y1439">
        <v>2.85</v>
      </c>
      <c r="Z1439">
        <v>0</v>
      </c>
      <c r="AG1439">
        <v>2.85</v>
      </c>
      <c r="AH1439">
        <v>0</v>
      </c>
    </row>
    <row r="1440" spans="17:34" x14ac:dyDescent="0.25">
      <c r="Q1440">
        <v>14.27</v>
      </c>
      <c r="R1440">
        <v>-1.8</v>
      </c>
      <c r="Y1440">
        <v>2.8519999999999999</v>
      </c>
      <c r="Z1440">
        <v>0</v>
      </c>
      <c r="AG1440">
        <v>2.8519999999999999</v>
      </c>
      <c r="AH1440">
        <v>0</v>
      </c>
    </row>
    <row r="1441" spans="17:34" x14ac:dyDescent="0.25">
      <c r="Q1441">
        <v>14.28</v>
      </c>
      <c r="R1441">
        <v>-1.8</v>
      </c>
      <c r="Y1441">
        <v>2.8540000000000001</v>
      </c>
      <c r="Z1441">
        <v>0</v>
      </c>
      <c r="AG1441">
        <v>2.8540000000000001</v>
      </c>
      <c r="AH1441">
        <v>0.2</v>
      </c>
    </row>
    <row r="1442" spans="17:34" x14ac:dyDescent="0.25">
      <c r="Q1442">
        <v>14.29</v>
      </c>
      <c r="R1442">
        <v>-2</v>
      </c>
      <c r="Y1442">
        <v>2.8559999999999999</v>
      </c>
      <c r="Z1442">
        <v>-0.2</v>
      </c>
      <c r="AG1442">
        <v>2.8559999999999999</v>
      </c>
      <c r="AH1442">
        <v>0</v>
      </c>
    </row>
    <row r="1443" spans="17:34" x14ac:dyDescent="0.25">
      <c r="Q1443">
        <v>14.3</v>
      </c>
      <c r="R1443">
        <v>-2</v>
      </c>
      <c r="Y1443">
        <v>2.8580000000000001</v>
      </c>
      <c r="Z1443">
        <v>0</v>
      </c>
      <c r="AG1443">
        <v>2.8580000000000001</v>
      </c>
      <c r="AH1443">
        <v>-0.2</v>
      </c>
    </row>
    <row r="1444" spans="17:34" x14ac:dyDescent="0.25">
      <c r="Q1444">
        <v>14.31</v>
      </c>
      <c r="R1444">
        <v>-2</v>
      </c>
      <c r="Y1444">
        <v>2.86</v>
      </c>
      <c r="Z1444">
        <v>0.2</v>
      </c>
      <c r="AG1444">
        <v>2.86</v>
      </c>
      <c r="AH1444">
        <v>0</v>
      </c>
    </row>
    <row r="1445" spans="17:34" x14ac:dyDescent="0.25">
      <c r="Q1445">
        <v>14.32</v>
      </c>
      <c r="R1445">
        <v>-2</v>
      </c>
      <c r="Y1445">
        <v>2.8620000000000001</v>
      </c>
      <c r="Z1445">
        <v>0</v>
      </c>
      <c r="AG1445">
        <v>2.8620000000000001</v>
      </c>
      <c r="AH1445">
        <v>-0.2</v>
      </c>
    </row>
    <row r="1446" spans="17:34" x14ac:dyDescent="0.25">
      <c r="Q1446">
        <v>14.33</v>
      </c>
      <c r="R1446">
        <v>-2</v>
      </c>
      <c r="Y1446">
        <v>2.8639999999999999</v>
      </c>
      <c r="Z1446">
        <v>0</v>
      </c>
      <c r="AG1446">
        <v>2.8639999999999999</v>
      </c>
      <c r="AH1446">
        <v>0</v>
      </c>
    </row>
    <row r="1447" spans="17:34" x14ac:dyDescent="0.25">
      <c r="Q1447">
        <v>14.34</v>
      </c>
      <c r="R1447">
        <v>-2</v>
      </c>
      <c r="Y1447">
        <v>2.8660000000000001</v>
      </c>
      <c r="Z1447">
        <v>0</v>
      </c>
      <c r="AG1447">
        <v>2.8660000000000001</v>
      </c>
      <c r="AH1447">
        <v>0.2</v>
      </c>
    </row>
    <row r="1448" spans="17:34" x14ac:dyDescent="0.25">
      <c r="Q1448">
        <v>14.35</v>
      </c>
      <c r="R1448">
        <v>-2</v>
      </c>
      <c r="Y1448">
        <v>2.8679999999999999</v>
      </c>
      <c r="Z1448">
        <v>0.2</v>
      </c>
      <c r="AG1448">
        <v>2.8679999999999999</v>
      </c>
      <c r="AH1448">
        <v>-0.2</v>
      </c>
    </row>
    <row r="1449" spans="17:34" x14ac:dyDescent="0.25">
      <c r="Q1449">
        <v>14.36</v>
      </c>
      <c r="R1449">
        <v>-2.2000000000000002</v>
      </c>
      <c r="Y1449">
        <v>2.87</v>
      </c>
      <c r="Z1449">
        <v>0.2</v>
      </c>
      <c r="AG1449">
        <v>2.87</v>
      </c>
      <c r="AH1449">
        <v>0</v>
      </c>
    </row>
    <row r="1450" spans="17:34" x14ac:dyDescent="0.25">
      <c r="Q1450">
        <v>14.37</v>
      </c>
      <c r="R1450">
        <v>-1.8</v>
      </c>
      <c r="Y1450">
        <v>2.8719999999999999</v>
      </c>
      <c r="Z1450">
        <v>0</v>
      </c>
      <c r="AG1450">
        <v>2.8719999999999999</v>
      </c>
      <c r="AH1450">
        <v>-0.2</v>
      </c>
    </row>
    <row r="1451" spans="17:34" x14ac:dyDescent="0.25">
      <c r="Q1451">
        <v>14.38</v>
      </c>
      <c r="R1451">
        <v>-2</v>
      </c>
      <c r="Y1451">
        <v>2.8740000000000001</v>
      </c>
      <c r="Z1451">
        <v>-0.2</v>
      </c>
      <c r="AG1451">
        <v>2.8740000000000001</v>
      </c>
      <c r="AH1451">
        <v>0</v>
      </c>
    </row>
    <row r="1452" spans="17:34" x14ac:dyDescent="0.25">
      <c r="Q1452">
        <v>14.39</v>
      </c>
      <c r="R1452">
        <v>-2</v>
      </c>
      <c r="Y1452">
        <v>2.8759999999999999</v>
      </c>
      <c r="Z1452">
        <v>0</v>
      </c>
      <c r="AG1452">
        <v>2.8759999999999999</v>
      </c>
      <c r="AH1452">
        <v>0</v>
      </c>
    </row>
    <row r="1453" spans="17:34" x14ac:dyDescent="0.25">
      <c r="Q1453">
        <v>14.4</v>
      </c>
      <c r="R1453">
        <v>-1.8</v>
      </c>
      <c r="Y1453">
        <v>2.8780000000000001</v>
      </c>
      <c r="Z1453">
        <v>0</v>
      </c>
      <c r="AG1453">
        <v>2.8780000000000001</v>
      </c>
      <c r="AH1453">
        <v>0.2</v>
      </c>
    </row>
    <row r="1454" spans="17:34" x14ac:dyDescent="0.25">
      <c r="Q1454">
        <v>14.41</v>
      </c>
      <c r="R1454">
        <v>-2</v>
      </c>
      <c r="Y1454">
        <v>2.88</v>
      </c>
      <c r="Z1454">
        <v>0</v>
      </c>
      <c r="AG1454">
        <v>2.88</v>
      </c>
      <c r="AH1454">
        <v>0</v>
      </c>
    </row>
    <row r="1455" spans="17:34" x14ac:dyDescent="0.25">
      <c r="Q1455">
        <v>14.42</v>
      </c>
      <c r="R1455">
        <v>-2</v>
      </c>
      <c r="Y1455">
        <v>2.8820000000000001</v>
      </c>
      <c r="Z1455">
        <v>0</v>
      </c>
      <c r="AG1455">
        <v>2.8820000000000001</v>
      </c>
      <c r="AH1455">
        <v>0</v>
      </c>
    </row>
    <row r="1456" spans="17:34" x14ac:dyDescent="0.25">
      <c r="Q1456">
        <v>14.43</v>
      </c>
      <c r="R1456">
        <v>-2</v>
      </c>
      <c r="Y1456">
        <v>2.8839999999999999</v>
      </c>
      <c r="Z1456">
        <v>0</v>
      </c>
      <c r="AG1456">
        <v>2.8839999999999999</v>
      </c>
      <c r="AH1456">
        <v>0</v>
      </c>
    </row>
    <row r="1457" spans="17:34" x14ac:dyDescent="0.25">
      <c r="Q1457">
        <v>14.44</v>
      </c>
      <c r="R1457">
        <v>-2</v>
      </c>
      <c r="Y1457">
        <v>2.8860000000000001</v>
      </c>
      <c r="Z1457">
        <v>0</v>
      </c>
      <c r="AG1457">
        <v>2.8860000000000001</v>
      </c>
      <c r="AH1457">
        <v>0</v>
      </c>
    </row>
    <row r="1458" spans="17:34" x14ac:dyDescent="0.25">
      <c r="Q1458">
        <v>14.45</v>
      </c>
      <c r="R1458">
        <v>-2</v>
      </c>
      <c r="Y1458">
        <v>2.8879999999999999</v>
      </c>
      <c r="Z1458">
        <v>0</v>
      </c>
      <c r="AG1458">
        <v>2.8879999999999999</v>
      </c>
      <c r="AH1458">
        <v>-0.2</v>
      </c>
    </row>
    <row r="1459" spans="17:34" x14ac:dyDescent="0.25">
      <c r="Q1459">
        <v>14.46</v>
      </c>
      <c r="R1459">
        <v>-1.8</v>
      </c>
      <c r="Y1459">
        <v>2.89</v>
      </c>
      <c r="Z1459">
        <v>0.2</v>
      </c>
      <c r="AG1459">
        <v>2.89</v>
      </c>
      <c r="AH1459">
        <v>0</v>
      </c>
    </row>
    <row r="1460" spans="17:34" x14ac:dyDescent="0.25">
      <c r="Q1460">
        <v>14.47</v>
      </c>
      <c r="R1460">
        <v>-1.6</v>
      </c>
      <c r="Y1460">
        <v>2.8919999999999999</v>
      </c>
      <c r="Z1460">
        <v>0</v>
      </c>
      <c r="AG1460">
        <v>2.8919999999999999</v>
      </c>
      <c r="AH1460">
        <v>0</v>
      </c>
    </row>
    <row r="1461" spans="17:34" x14ac:dyDescent="0.25">
      <c r="Q1461">
        <v>14.48</v>
      </c>
      <c r="R1461">
        <v>-1.6</v>
      </c>
      <c r="Y1461">
        <v>2.8940000000000001</v>
      </c>
      <c r="Z1461">
        <v>0</v>
      </c>
      <c r="AG1461">
        <v>2.8940000000000001</v>
      </c>
      <c r="AH1461">
        <v>0</v>
      </c>
    </row>
    <row r="1462" spans="17:34" x14ac:dyDescent="0.25">
      <c r="Q1462">
        <v>14.49</v>
      </c>
      <c r="R1462">
        <v>-1.6</v>
      </c>
      <c r="Y1462">
        <v>2.8959999999999999</v>
      </c>
      <c r="Z1462">
        <v>0</v>
      </c>
      <c r="AG1462">
        <v>2.8959999999999999</v>
      </c>
      <c r="AH1462">
        <v>0</v>
      </c>
    </row>
    <row r="1463" spans="17:34" x14ac:dyDescent="0.25">
      <c r="Q1463">
        <v>14.5</v>
      </c>
      <c r="R1463">
        <v>-1.4</v>
      </c>
      <c r="Y1463">
        <v>2.8980000000000001</v>
      </c>
      <c r="Z1463">
        <v>0</v>
      </c>
      <c r="AG1463">
        <v>2.8980000000000001</v>
      </c>
      <c r="AH1463">
        <v>0.2</v>
      </c>
    </row>
    <row r="1464" spans="17:34" x14ac:dyDescent="0.25">
      <c r="Q1464">
        <v>14.51</v>
      </c>
      <c r="R1464">
        <v>-1.4</v>
      </c>
      <c r="Y1464">
        <v>2.9</v>
      </c>
      <c r="Z1464">
        <v>0</v>
      </c>
      <c r="AG1464">
        <v>2.9</v>
      </c>
      <c r="AH1464">
        <v>0</v>
      </c>
    </row>
    <row r="1465" spans="17:34" x14ac:dyDescent="0.25">
      <c r="Q1465">
        <v>14.52</v>
      </c>
      <c r="R1465">
        <v>-1.2</v>
      </c>
      <c r="Y1465">
        <v>2.9020000000000001</v>
      </c>
      <c r="Z1465">
        <v>0</v>
      </c>
      <c r="AG1465">
        <v>2.9020000000000001</v>
      </c>
      <c r="AH1465">
        <v>0</v>
      </c>
    </row>
    <row r="1466" spans="17:34" x14ac:dyDescent="0.25">
      <c r="Q1466">
        <v>14.53</v>
      </c>
      <c r="R1466">
        <v>-1</v>
      </c>
      <c r="Y1466">
        <v>2.9039999999999999</v>
      </c>
      <c r="Z1466">
        <v>0</v>
      </c>
      <c r="AG1466">
        <v>2.9039999999999999</v>
      </c>
      <c r="AH1466">
        <v>0.2</v>
      </c>
    </row>
    <row r="1467" spans="17:34" x14ac:dyDescent="0.25">
      <c r="Q1467">
        <v>14.54</v>
      </c>
      <c r="R1467">
        <v>-1</v>
      </c>
      <c r="Y1467">
        <v>2.9060000000000001</v>
      </c>
      <c r="Z1467">
        <v>0</v>
      </c>
      <c r="AG1467">
        <v>2.9060000000000001</v>
      </c>
      <c r="AH1467">
        <v>0</v>
      </c>
    </row>
    <row r="1468" spans="17:34" x14ac:dyDescent="0.25">
      <c r="Q1468">
        <v>14.55</v>
      </c>
      <c r="R1468">
        <v>-1</v>
      </c>
      <c r="Y1468">
        <v>2.9079999999999999</v>
      </c>
      <c r="Z1468">
        <v>0</v>
      </c>
      <c r="AG1468">
        <v>2.9079999999999999</v>
      </c>
      <c r="AH1468">
        <v>0</v>
      </c>
    </row>
    <row r="1469" spans="17:34" x14ac:dyDescent="0.25">
      <c r="Q1469">
        <v>14.56</v>
      </c>
      <c r="R1469">
        <v>-1</v>
      </c>
      <c r="Y1469">
        <v>2.91</v>
      </c>
      <c r="Z1469">
        <v>0</v>
      </c>
      <c r="AG1469">
        <v>2.91</v>
      </c>
      <c r="AH1469">
        <v>0</v>
      </c>
    </row>
    <row r="1470" spans="17:34" x14ac:dyDescent="0.25">
      <c r="Q1470">
        <v>14.57</v>
      </c>
      <c r="R1470">
        <v>-0.8</v>
      </c>
      <c r="Y1470">
        <v>2.9119999999999999</v>
      </c>
      <c r="Z1470">
        <v>0.2</v>
      </c>
      <c r="AG1470">
        <v>2.9119999999999999</v>
      </c>
      <c r="AH1470">
        <v>0</v>
      </c>
    </row>
    <row r="1471" spans="17:34" x14ac:dyDescent="0.25">
      <c r="Q1471">
        <v>14.58</v>
      </c>
      <c r="R1471">
        <v>-0.8</v>
      </c>
      <c r="Y1471">
        <v>2.9140000000000001</v>
      </c>
      <c r="Z1471">
        <v>0</v>
      </c>
      <c r="AG1471">
        <v>2.9140000000000001</v>
      </c>
      <c r="AH1471">
        <v>0</v>
      </c>
    </row>
    <row r="1472" spans="17:34" x14ac:dyDescent="0.25">
      <c r="Q1472">
        <v>14.59</v>
      </c>
      <c r="R1472">
        <v>-0.6</v>
      </c>
      <c r="Y1472">
        <v>2.9159999999999999</v>
      </c>
      <c r="Z1472">
        <v>0</v>
      </c>
      <c r="AG1472">
        <v>2.9159999999999999</v>
      </c>
      <c r="AH1472">
        <v>0.2</v>
      </c>
    </row>
    <row r="1473" spans="17:34" x14ac:dyDescent="0.25">
      <c r="Q1473">
        <v>14.6</v>
      </c>
      <c r="R1473">
        <v>-0.6</v>
      </c>
      <c r="Y1473">
        <v>2.9180000000000001</v>
      </c>
      <c r="Z1473">
        <v>-0.2</v>
      </c>
      <c r="AG1473">
        <v>2.9180000000000001</v>
      </c>
      <c r="AH1473">
        <v>0.2</v>
      </c>
    </row>
    <row r="1474" spans="17:34" x14ac:dyDescent="0.25">
      <c r="Q1474">
        <v>14.61</v>
      </c>
      <c r="R1474">
        <v>-0.2</v>
      </c>
      <c r="Y1474">
        <v>2.92</v>
      </c>
      <c r="Z1474">
        <v>-0.2</v>
      </c>
      <c r="AG1474">
        <v>2.92</v>
      </c>
      <c r="AH1474">
        <v>-0.2</v>
      </c>
    </row>
    <row r="1475" spans="17:34" x14ac:dyDescent="0.25">
      <c r="Q1475">
        <v>14.62</v>
      </c>
      <c r="R1475">
        <v>-0.2</v>
      </c>
      <c r="Y1475">
        <v>2.9220000000000002</v>
      </c>
      <c r="Z1475">
        <v>0</v>
      </c>
      <c r="AG1475">
        <v>2.9220000000000002</v>
      </c>
      <c r="AH1475">
        <v>0</v>
      </c>
    </row>
    <row r="1476" spans="17:34" x14ac:dyDescent="0.25">
      <c r="Q1476">
        <v>14.63</v>
      </c>
      <c r="R1476">
        <v>-0.2</v>
      </c>
      <c r="Y1476">
        <v>2.9239999999999999</v>
      </c>
      <c r="Z1476">
        <v>0</v>
      </c>
      <c r="AG1476">
        <v>2.9239999999999999</v>
      </c>
      <c r="AH1476">
        <v>0</v>
      </c>
    </row>
    <row r="1477" spans="17:34" x14ac:dyDescent="0.25">
      <c r="Q1477">
        <v>14.64</v>
      </c>
      <c r="R1477">
        <v>0</v>
      </c>
      <c r="Y1477">
        <v>2.9260000000000002</v>
      </c>
      <c r="Z1477">
        <v>0</v>
      </c>
      <c r="AG1477">
        <v>2.9260000000000002</v>
      </c>
      <c r="AH1477">
        <v>-0.2</v>
      </c>
    </row>
    <row r="1478" spans="17:34" x14ac:dyDescent="0.25">
      <c r="Q1478">
        <v>14.65</v>
      </c>
      <c r="R1478">
        <v>0</v>
      </c>
      <c r="Y1478">
        <v>2.9279999999999999</v>
      </c>
      <c r="Z1478">
        <v>0</v>
      </c>
      <c r="AG1478">
        <v>2.9279999999999999</v>
      </c>
      <c r="AH1478">
        <v>0</v>
      </c>
    </row>
    <row r="1479" spans="17:34" x14ac:dyDescent="0.25">
      <c r="Q1479">
        <v>14.66</v>
      </c>
      <c r="R1479">
        <v>0.2</v>
      </c>
      <c r="Y1479">
        <v>2.93</v>
      </c>
      <c r="Z1479">
        <v>0</v>
      </c>
      <c r="AG1479">
        <v>2.93</v>
      </c>
      <c r="AH1479">
        <v>-0.2</v>
      </c>
    </row>
    <row r="1480" spans="17:34" x14ac:dyDescent="0.25">
      <c r="Q1480">
        <v>14.67</v>
      </c>
      <c r="R1480">
        <v>0.4</v>
      </c>
      <c r="Y1480">
        <v>2.9319999999999999</v>
      </c>
      <c r="Z1480">
        <v>0</v>
      </c>
      <c r="AG1480">
        <v>2.9319999999999999</v>
      </c>
      <c r="AH1480">
        <v>0</v>
      </c>
    </row>
    <row r="1481" spans="17:34" x14ac:dyDescent="0.25">
      <c r="Q1481">
        <v>14.68</v>
      </c>
      <c r="R1481">
        <v>0.4</v>
      </c>
      <c r="Y1481">
        <v>2.9340000000000002</v>
      </c>
      <c r="Z1481">
        <v>0</v>
      </c>
      <c r="AG1481">
        <v>2.9340000000000002</v>
      </c>
      <c r="AH1481">
        <v>0</v>
      </c>
    </row>
    <row r="1482" spans="17:34" x14ac:dyDescent="0.25">
      <c r="Q1482">
        <v>14.69</v>
      </c>
      <c r="R1482">
        <v>0.4</v>
      </c>
      <c r="Y1482">
        <v>2.9359999999999999</v>
      </c>
      <c r="Z1482">
        <v>0</v>
      </c>
      <c r="AG1482">
        <v>2.9359999999999999</v>
      </c>
      <c r="AH1482">
        <v>0</v>
      </c>
    </row>
    <row r="1483" spans="17:34" x14ac:dyDescent="0.25">
      <c r="Q1483">
        <v>14.7</v>
      </c>
      <c r="R1483">
        <v>0.6</v>
      </c>
      <c r="Y1483">
        <v>2.9380000000000002</v>
      </c>
      <c r="Z1483">
        <v>0</v>
      </c>
      <c r="AG1483">
        <v>2.9380000000000002</v>
      </c>
      <c r="AH1483">
        <v>0</v>
      </c>
    </row>
    <row r="1484" spans="17:34" x14ac:dyDescent="0.25">
      <c r="Q1484">
        <v>14.71</v>
      </c>
      <c r="R1484">
        <v>0.6</v>
      </c>
      <c r="Y1484">
        <v>2.94</v>
      </c>
      <c r="Z1484">
        <v>0</v>
      </c>
      <c r="AG1484">
        <v>2.94</v>
      </c>
      <c r="AH1484">
        <v>0.2</v>
      </c>
    </row>
    <row r="1485" spans="17:34" x14ac:dyDescent="0.25">
      <c r="Q1485">
        <v>14.72</v>
      </c>
      <c r="R1485">
        <v>0.8</v>
      </c>
      <c r="Y1485">
        <v>2.9420000000000002</v>
      </c>
      <c r="Z1485">
        <v>-0.2</v>
      </c>
      <c r="AG1485">
        <v>2.9420000000000002</v>
      </c>
      <c r="AH1485">
        <v>0</v>
      </c>
    </row>
    <row r="1486" spans="17:34" x14ac:dyDescent="0.25">
      <c r="Q1486">
        <v>14.73</v>
      </c>
      <c r="R1486">
        <v>0.8</v>
      </c>
      <c r="Y1486">
        <v>2.944</v>
      </c>
      <c r="Z1486">
        <v>-0.2</v>
      </c>
      <c r="AG1486">
        <v>2.944</v>
      </c>
      <c r="AH1486">
        <v>0</v>
      </c>
    </row>
    <row r="1487" spans="17:34" x14ac:dyDescent="0.25">
      <c r="Q1487">
        <v>14.74</v>
      </c>
      <c r="R1487">
        <v>0.8</v>
      </c>
      <c r="Y1487">
        <v>2.9460000000000002</v>
      </c>
      <c r="Z1487">
        <v>0.2</v>
      </c>
      <c r="AG1487">
        <v>2.9460000000000002</v>
      </c>
      <c r="AH1487">
        <v>0</v>
      </c>
    </row>
    <row r="1488" spans="17:34" x14ac:dyDescent="0.25">
      <c r="Q1488">
        <v>14.75</v>
      </c>
      <c r="R1488">
        <v>1</v>
      </c>
      <c r="Y1488">
        <v>2.948</v>
      </c>
      <c r="Z1488">
        <v>0.2</v>
      </c>
      <c r="AG1488">
        <v>2.948</v>
      </c>
      <c r="AH1488">
        <v>-0.2</v>
      </c>
    </row>
    <row r="1489" spans="17:34" x14ac:dyDescent="0.25">
      <c r="Q1489">
        <v>14.76</v>
      </c>
      <c r="R1489">
        <v>1.2</v>
      </c>
      <c r="Y1489">
        <v>2.95</v>
      </c>
      <c r="Z1489">
        <v>0</v>
      </c>
      <c r="AG1489">
        <v>2.95</v>
      </c>
      <c r="AH1489">
        <v>0</v>
      </c>
    </row>
    <row r="1490" spans="17:34" x14ac:dyDescent="0.25">
      <c r="Q1490">
        <v>14.77</v>
      </c>
      <c r="R1490">
        <v>1.2</v>
      </c>
      <c r="Y1490">
        <v>2.952</v>
      </c>
      <c r="Z1490">
        <v>0</v>
      </c>
      <c r="AG1490">
        <v>2.952</v>
      </c>
      <c r="AH1490">
        <v>0.2</v>
      </c>
    </row>
    <row r="1491" spans="17:34" x14ac:dyDescent="0.25">
      <c r="Q1491">
        <v>14.78</v>
      </c>
      <c r="R1491">
        <v>1</v>
      </c>
      <c r="Y1491">
        <v>2.9540000000000002</v>
      </c>
      <c r="Z1491">
        <v>0</v>
      </c>
      <c r="AG1491">
        <v>2.9540000000000002</v>
      </c>
      <c r="AH1491">
        <v>0.2</v>
      </c>
    </row>
    <row r="1492" spans="17:34" x14ac:dyDescent="0.25">
      <c r="Q1492">
        <v>14.79</v>
      </c>
      <c r="R1492">
        <v>1.4</v>
      </c>
      <c r="Y1492">
        <v>2.956</v>
      </c>
      <c r="Z1492">
        <v>0</v>
      </c>
      <c r="AG1492">
        <v>2.956</v>
      </c>
      <c r="AH1492">
        <v>0</v>
      </c>
    </row>
    <row r="1493" spans="17:34" x14ac:dyDescent="0.25">
      <c r="Q1493">
        <v>14.8</v>
      </c>
      <c r="R1493">
        <v>1.4</v>
      </c>
      <c r="Y1493">
        <v>2.9580000000000002</v>
      </c>
      <c r="Z1493">
        <v>0</v>
      </c>
      <c r="AG1493">
        <v>2.9580000000000002</v>
      </c>
      <c r="AH1493">
        <v>0</v>
      </c>
    </row>
    <row r="1494" spans="17:34" x14ac:dyDescent="0.25">
      <c r="Q1494">
        <v>14.81</v>
      </c>
      <c r="R1494">
        <v>1.4</v>
      </c>
      <c r="Y1494">
        <v>2.96</v>
      </c>
      <c r="Z1494">
        <v>0.2</v>
      </c>
      <c r="AG1494">
        <v>2.96</v>
      </c>
      <c r="AH1494">
        <v>-0.2</v>
      </c>
    </row>
    <row r="1495" spans="17:34" x14ac:dyDescent="0.25">
      <c r="Q1495">
        <v>14.82</v>
      </c>
      <c r="R1495">
        <v>1.4</v>
      </c>
      <c r="Y1495">
        <v>2.9620000000000002</v>
      </c>
      <c r="Z1495">
        <v>0</v>
      </c>
      <c r="AG1495">
        <v>2.9620000000000002</v>
      </c>
      <c r="AH1495">
        <v>0</v>
      </c>
    </row>
    <row r="1496" spans="17:34" x14ac:dyDescent="0.25">
      <c r="Q1496">
        <v>14.83</v>
      </c>
      <c r="R1496">
        <v>1.4</v>
      </c>
      <c r="Y1496">
        <v>2.964</v>
      </c>
      <c r="Z1496">
        <v>0</v>
      </c>
      <c r="AG1496">
        <v>2.964</v>
      </c>
      <c r="AH1496">
        <v>0.2</v>
      </c>
    </row>
    <row r="1497" spans="17:34" x14ac:dyDescent="0.25">
      <c r="Q1497">
        <v>14.84</v>
      </c>
      <c r="R1497">
        <v>1.4</v>
      </c>
      <c r="Y1497">
        <v>2.9660000000000002</v>
      </c>
      <c r="Z1497">
        <v>0</v>
      </c>
      <c r="AG1497">
        <v>2.9660000000000002</v>
      </c>
      <c r="AH1497">
        <v>0</v>
      </c>
    </row>
    <row r="1498" spans="17:34" x14ac:dyDescent="0.25">
      <c r="Q1498">
        <v>14.85</v>
      </c>
      <c r="R1498">
        <v>1.8</v>
      </c>
      <c r="Y1498">
        <v>2.968</v>
      </c>
      <c r="Z1498">
        <v>0</v>
      </c>
      <c r="AG1498">
        <v>2.968</v>
      </c>
      <c r="AH1498">
        <v>0</v>
      </c>
    </row>
    <row r="1499" spans="17:34" x14ac:dyDescent="0.25">
      <c r="Q1499">
        <v>14.86</v>
      </c>
      <c r="R1499">
        <v>1.4</v>
      </c>
      <c r="Y1499">
        <v>2.97</v>
      </c>
      <c r="Z1499">
        <v>0</v>
      </c>
      <c r="AG1499">
        <v>2.97</v>
      </c>
      <c r="AH1499">
        <v>0</v>
      </c>
    </row>
    <row r="1500" spans="17:34" x14ac:dyDescent="0.25">
      <c r="Q1500">
        <v>14.87</v>
      </c>
      <c r="R1500">
        <v>1.6</v>
      </c>
      <c r="Y1500">
        <v>2.972</v>
      </c>
      <c r="Z1500">
        <v>0</v>
      </c>
      <c r="AG1500">
        <v>2.972</v>
      </c>
      <c r="AH1500">
        <v>0.2</v>
      </c>
    </row>
    <row r="1501" spans="17:34" x14ac:dyDescent="0.25">
      <c r="Q1501">
        <v>14.88</v>
      </c>
      <c r="R1501">
        <v>1.6</v>
      </c>
      <c r="Y1501">
        <v>2.9740000000000002</v>
      </c>
      <c r="Z1501">
        <v>-0.2</v>
      </c>
      <c r="AG1501">
        <v>2.9740000000000002</v>
      </c>
      <c r="AH1501">
        <v>0</v>
      </c>
    </row>
    <row r="1502" spans="17:34" x14ac:dyDescent="0.25">
      <c r="Q1502">
        <v>14.89</v>
      </c>
      <c r="R1502">
        <v>2</v>
      </c>
      <c r="Y1502">
        <v>2.976</v>
      </c>
      <c r="Z1502">
        <v>-0.2</v>
      </c>
      <c r="AG1502">
        <v>2.976</v>
      </c>
      <c r="AH1502">
        <v>0</v>
      </c>
    </row>
    <row r="1503" spans="17:34" x14ac:dyDescent="0.25">
      <c r="Q1503">
        <v>14.9</v>
      </c>
      <c r="R1503">
        <v>1.6</v>
      </c>
      <c r="Y1503">
        <v>2.9780000000000002</v>
      </c>
      <c r="Z1503">
        <v>-0.2</v>
      </c>
      <c r="AG1503">
        <v>2.9780000000000002</v>
      </c>
      <c r="AH1503">
        <v>0</v>
      </c>
    </row>
    <row r="1504" spans="17:34" x14ac:dyDescent="0.25">
      <c r="Q1504">
        <v>14.91</v>
      </c>
      <c r="R1504">
        <v>1.8</v>
      </c>
      <c r="Y1504">
        <v>2.98</v>
      </c>
      <c r="Z1504">
        <v>0.2</v>
      </c>
      <c r="AG1504">
        <v>2.98</v>
      </c>
      <c r="AH1504">
        <v>-0.2</v>
      </c>
    </row>
    <row r="1505" spans="17:34" x14ac:dyDescent="0.25">
      <c r="Q1505">
        <v>14.92</v>
      </c>
      <c r="R1505">
        <v>1.8</v>
      </c>
      <c r="Y1505">
        <v>2.9820000000000002</v>
      </c>
      <c r="Z1505">
        <v>0</v>
      </c>
      <c r="AG1505">
        <v>2.9820000000000002</v>
      </c>
      <c r="AH1505">
        <v>0</v>
      </c>
    </row>
    <row r="1506" spans="17:34" x14ac:dyDescent="0.25">
      <c r="Q1506">
        <v>14.93</v>
      </c>
      <c r="R1506">
        <v>1.6</v>
      </c>
      <c r="Y1506">
        <v>2.984</v>
      </c>
      <c r="Z1506">
        <v>0</v>
      </c>
      <c r="AG1506">
        <v>2.984</v>
      </c>
      <c r="AH1506">
        <v>0.2</v>
      </c>
    </row>
    <row r="1507" spans="17:34" x14ac:dyDescent="0.25">
      <c r="Q1507">
        <v>14.94</v>
      </c>
      <c r="R1507">
        <v>1.8</v>
      </c>
      <c r="Y1507">
        <v>2.9860000000000002</v>
      </c>
      <c r="Z1507">
        <v>0</v>
      </c>
      <c r="AG1507">
        <v>2.9860000000000002</v>
      </c>
      <c r="AH1507">
        <v>0</v>
      </c>
    </row>
    <row r="1508" spans="17:34" x14ac:dyDescent="0.25">
      <c r="Q1508">
        <v>14.95</v>
      </c>
      <c r="R1508">
        <v>2</v>
      </c>
      <c r="Y1508">
        <v>2.988</v>
      </c>
      <c r="Z1508">
        <v>0.2</v>
      </c>
      <c r="AG1508">
        <v>2.988</v>
      </c>
      <c r="AH1508">
        <v>-0.2</v>
      </c>
    </row>
    <row r="1509" spans="17:34" x14ac:dyDescent="0.25">
      <c r="Q1509">
        <v>14.96</v>
      </c>
      <c r="R1509">
        <v>1.8</v>
      </c>
      <c r="Y1509">
        <v>2.99</v>
      </c>
      <c r="Z1509">
        <v>0</v>
      </c>
      <c r="AG1509">
        <v>2.99</v>
      </c>
      <c r="AH1509">
        <v>0</v>
      </c>
    </row>
    <row r="1510" spans="17:34" x14ac:dyDescent="0.25">
      <c r="Q1510">
        <v>14.97</v>
      </c>
      <c r="R1510">
        <v>1.6</v>
      </c>
      <c r="Y1510">
        <v>2.992</v>
      </c>
      <c r="Z1510">
        <v>-0.2</v>
      </c>
      <c r="AG1510">
        <v>2.992</v>
      </c>
      <c r="AH1510">
        <v>0.2</v>
      </c>
    </row>
    <row r="1511" spans="17:34" x14ac:dyDescent="0.25">
      <c r="Q1511">
        <v>14.98</v>
      </c>
      <c r="R1511">
        <v>1.8</v>
      </c>
      <c r="Y1511">
        <v>2.9940000000000002</v>
      </c>
      <c r="Z1511">
        <v>-0.2</v>
      </c>
      <c r="AG1511">
        <v>2.9940000000000002</v>
      </c>
      <c r="AH1511">
        <v>0</v>
      </c>
    </row>
    <row r="1512" spans="17:34" x14ac:dyDescent="0.25">
      <c r="Q1512">
        <v>14.99</v>
      </c>
      <c r="R1512">
        <v>1.6</v>
      </c>
      <c r="Y1512">
        <v>2.996</v>
      </c>
      <c r="Z1512">
        <v>0</v>
      </c>
      <c r="AG1512">
        <v>2.996</v>
      </c>
      <c r="AH1512">
        <v>0</v>
      </c>
    </row>
    <row r="1513" spans="17:34" x14ac:dyDescent="0.25">
      <c r="Q1513">
        <v>15</v>
      </c>
      <c r="R1513">
        <v>1.6</v>
      </c>
      <c r="Y1513">
        <v>2.9980000000000002</v>
      </c>
      <c r="Z1513">
        <v>0</v>
      </c>
      <c r="AG1513">
        <v>2.9980000000000002</v>
      </c>
      <c r="AH1513">
        <v>0</v>
      </c>
    </row>
    <row r="1514" spans="17:34" x14ac:dyDescent="0.25">
      <c r="Q1514">
        <v>15.01</v>
      </c>
      <c r="R1514">
        <v>1.6</v>
      </c>
      <c r="Y1514">
        <v>3</v>
      </c>
      <c r="Z1514">
        <v>0</v>
      </c>
      <c r="AG1514">
        <v>3</v>
      </c>
      <c r="AH1514">
        <v>0</v>
      </c>
    </row>
    <row r="1515" spans="17:34" x14ac:dyDescent="0.25">
      <c r="Q1515">
        <v>15.02</v>
      </c>
      <c r="R1515">
        <v>1.6</v>
      </c>
      <c r="Y1515">
        <v>3.0019999999999998</v>
      </c>
      <c r="Z1515">
        <v>0</v>
      </c>
      <c r="AG1515">
        <v>3.0019999999999998</v>
      </c>
      <c r="AH1515">
        <v>0</v>
      </c>
    </row>
    <row r="1516" spans="17:34" x14ac:dyDescent="0.25">
      <c r="Q1516">
        <v>15.03</v>
      </c>
      <c r="R1516">
        <v>1.4</v>
      </c>
      <c r="Y1516">
        <v>3.004</v>
      </c>
      <c r="Z1516">
        <v>0</v>
      </c>
      <c r="AG1516">
        <v>3.004</v>
      </c>
      <c r="AH1516">
        <v>0</v>
      </c>
    </row>
    <row r="1517" spans="17:34" x14ac:dyDescent="0.25">
      <c r="Q1517">
        <v>15.04</v>
      </c>
      <c r="R1517">
        <v>1.2</v>
      </c>
      <c r="Y1517">
        <v>3.0059999999999998</v>
      </c>
      <c r="Z1517">
        <v>0</v>
      </c>
      <c r="AG1517">
        <v>3.0059999999999998</v>
      </c>
      <c r="AH1517">
        <v>0.2</v>
      </c>
    </row>
    <row r="1518" spans="17:34" x14ac:dyDescent="0.25">
      <c r="Q1518">
        <v>15.05</v>
      </c>
      <c r="R1518">
        <v>1.4</v>
      </c>
      <c r="Y1518">
        <v>3.008</v>
      </c>
      <c r="Z1518">
        <v>0</v>
      </c>
      <c r="AG1518">
        <v>3.008</v>
      </c>
      <c r="AH1518">
        <v>0</v>
      </c>
    </row>
    <row r="1519" spans="17:34" x14ac:dyDescent="0.25">
      <c r="Q1519">
        <v>15.06</v>
      </c>
      <c r="R1519">
        <v>1.4</v>
      </c>
      <c r="Y1519">
        <v>3.01</v>
      </c>
      <c r="Z1519">
        <v>0</v>
      </c>
      <c r="AG1519">
        <v>3.01</v>
      </c>
      <c r="AH1519">
        <v>0</v>
      </c>
    </row>
    <row r="1520" spans="17:34" x14ac:dyDescent="0.25">
      <c r="Q1520">
        <v>15.07</v>
      </c>
      <c r="R1520">
        <v>1.4</v>
      </c>
      <c r="Y1520">
        <v>3.012</v>
      </c>
      <c r="Z1520">
        <v>0</v>
      </c>
      <c r="AG1520">
        <v>3.012</v>
      </c>
      <c r="AH1520">
        <v>0</v>
      </c>
    </row>
    <row r="1521" spans="17:34" x14ac:dyDescent="0.25">
      <c r="Q1521">
        <v>15.08</v>
      </c>
      <c r="R1521">
        <v>1</v>
      </c>
      <c r="Y1521">
        <v>3.0139999999999998</v>
      </c>
      <c r="Z1521">
        <v>0</v>
      </c>
      <c r="AG1521">
        <v>3.0139999999999998</v>
      </c>
      <c r="AH1521">
        <v>0</v>
      </c>
    </row>
    <row r="1522" spans="17:34" x14ac:dyDescent="0.25">
      <c r="Q1522">
        <v>15.09</v>
      </c>
      <c r="R1522">
        <v>0.8</v>
      </c>
      <c r="Y1522">
        <v>3.016</v>
      </c>
      <c r="Z1522">
        <v>0</v>
      </c>
      <c r="AG1522">
        <v>3.016</v>
      </c>
      <c r="AH1522">
        <v>0</v>
      </c>
    </row>
    <row r="1523" spans="17:34" x14ac:dyDescent="0.25">
      <c r="Q1523">
        <v>15.1</v>
      </c>
      <c r="R1523">
        <v>0.8</v>
      </c>
      <c r="Y1523">
        <v>3.0179999999999998</v>
      </c>
      <c r="Z1523">
        <v>0</v>
      </c>
      <c r="AG1523">
        <v>3.0179999999999998</v>
      </c>
      <c r="AH1523">
        <v>0</v>
      </c>
    </row>
    <row r="1524" spans="17:34" x14ac:dyDescent="0.25">
      <c r="Q1524">
        <v>15.11</v>
      </c>
      <c r="R1524">
        <v>1</v>
      </c>
      <c r="Y1524">
        <v>3.02</v>
      </c>
      <c r="Z1524">
        <v>-0.2</v>
      </c>
      <c r="AG1524">
        <v>3.02</v>
      </c>
      <c r="AH1524">
        <v>0.2</v>
      </c>
    </row>
    <row r="1525" spans="17:34" x14ac:dyDescent="0.25">
      <c r="Q1525">
        <v>15.12</v>
      </c>
      <c r="R1525">
        <v>0.8</v>
      </c>
      <c r="Y1525">
        <v>3.0219999999999998</v>
      </c>
      <c r="Z1525">
        <v>0.2</v>
      </c>
      <c r="AG1525">
        <v>3.0219999999999998</v>
      </c>
      <c r="AH1525">
        <v>0</v>
      </c>
    </row>
    <row r="1526" spans="17:34" x14ac:dyDescent="0.25">
      <c r="Q1526">
        <v>15.13</v>
      </c>
      <c r="R1526">
        <v>0.8</v>
      </c>
      <c r="Y1526">
        <v>3.024</v>
      </c>
      <c r="Z1526">
        <v>0</v>
      </c>
      <c r="AG1526">
        <v>3.024</v>
      </c>
      <c r="AH1526">
        <v>-0.2</v>
      </c>
    </row>
    <row r="1527" spans="17:34" x14ac:dyDescent="0.25">
      <c r="Q1527">
        <v>15.14</v>
      </c>
      <c r="R1527">
        <v>0.8</v>
      </c>
      <c r="Y1527">
        <v>3.0259999999999998</v>
      </c>
      <c r="Z1527">
        <v>0</v>
      </c>
      <c r="AG1527">
        <v>3.0259999999999998</v>
      </c>
      <c r="AH1527">
        <v>0</v>
      </c>
    </row>
    <row r="1528" spans="17:34" x14ac:dyDescent="0.25">
      <c r="Q1528">
        <v>15.15</v>
      </c>
      <c r="R1528">
        <v>0.6</v>
      </c>
      <c r="Y1528">
        <v>3.028</v>
      </c>
      <c r="Z1528">
        <v>0</v>
      </c>
      <c r="AG1528">
        <v>3.028</v>
      </c>
      <c r="AH1528">
        <v>0</v>
      </c>
    </row>
    <row r="1529" spans="17:34" x14ac:dyDescent="0.25">
      <c r="Q1529">
        <v>15.16</v>
      </c>
      <c r="R1529">
        <v>0.6</v>
      </c>
      <c r="Y1529">
        <v>3.03</v>
      </c>
      <c r="Z1529">
        <v>-0.2</v>
      </c>
      <c r="AG1529">
        <v>3.03</v>
      </c>
      <c r="AH1529">
        <v>0</v>
      </c>
    </row>
    <row r="1530" spans="17:34" x14ac:dyDescent="0.25">
      <c r="Q1530">
        <v>15.17</v>
      </c>
      <c r="R1530">
        <v>0.6</v>
      </c>
      <c r="Y1530">
        <v>3.032</v>
      </c>
      <c r="Z1530">
        <v>0</v>
      </c>
      <c r="AG1530">
        <v>3.032</v>
      </c>
      <c r="AH1530">
        <v>0</v>
      </c>
    </row>
    <row r="1531" spans="17:34" x14ac:dyDescent="0.25">
      <c r="Q1531">
        <v>15.18</v>
      </c>
      <c r="R1531">
        <v>0.4</v>
      </c>
      <c r="Y1531">
        <v>3.0339999999999998</v>
      </c>
      <c r="Z1531">
        <v>0</v>
      </c>
      <c r="AG1531">
        <v>3.0339999999999998</v>
      </c>
      <c r="AH1531">
        <v>0</v>
      </c>
    </row>
    <row r="1532" spans="17:34" x14ac:dyDescent="0.25">
      <c r="Q1532">
        <v>15.19</v>
      </c>
      <c r="R1532">
        <v>0.4</v>
      </c>
      <c r="Y1532">
        <v>3.036</v>
      </c>
      <c r="Z1532">
        <v>0.2</v>
      </c>
      <c r="AG1532">
        <v>3.036</v>
      </c>
      <c r="AH1532">
        <v>0</v>
      </c>
    </row>
    <row r="1533" spans="17:34" x14ac:dyDescent="0.25">
      <c r="Q1533">
        <v>15.2</v>
      </c>
      <c r="R1533">
        <v>0.4</v>
      </c>
      <c r="Y1533">
        <v>3.0379999999999998</v>
      </c>
      <c r="Z1533">
        <v>0</v>
      </c>
      <c r="AG1533">
        <v>3.0379999999999998</v>
      </c>
      <c r="AH1533">
        <v>0.2</v>
      </c>
    </row>
    <row r="1534" spans="17:34" x14ac:dyDescent="0.25">
      <c r="Q1534">
        <v>15.21</v>
      </c>
      <c r="R1534">
        <v>0.2</v>
      </c>
      <c r="Y1534">
        <v>3.04</v>
      </c>
      <c r="Z1534">
        <v>0.2</v>
      </c>
      <c r="AG1534">
        <v>3.04</v>
      </c>
      <c r="AH1534">
        <v>0</v>
      </c>
    </row>
    <row r="1535" spans="17:34" x14ac:dyDescent="0.25">
      <c r="Q1535">
        <v>15.22</v>
      </c>
      <c r="R1535">
        <v>0</v>
      </c>
      <c r="Y1535">
        <v>3.0419999999999998</v>
      </c>
      <c r="Z1535">
        <v>0</v>
      </c>
      <c r="AG1535">
        <v>3.0419999999999998</v>
      </c>
      <c r="AH1535">
        <v>0</v>
      </c>
    </row>
    <row r="1536" spans="17:34" x14ac:dyDescent="0.25">
      <c r="Q1536">
        <v>15.23</v>
      </c>
      <c r="R1536">
        <v>0</v>
      </c>
      <c r="Y1536">
        <v>3.044</v>
      </c>
      <c r="Z1536">
        <v>0.2</v>
      </c>
      <c r="AG1536">
        <v>3.044</v>
      </c>
      <c r="AH1536">
        <v>0</v>
      </c>
    </row>
    <row r="1537" spans="17:34" x14ac:dyDescent="0.25">
      <c r="Q1537">
        <v>15.24</v>
      </c>
      <c r="R1537">
        <v>-0.2</v>
      </c>
      <c r="Y1537">
        <v>3.0459999999999998</v>
      </c>
      <c r="Z1537">
        <v>0</v>
      </c>
      <c r="AG1537">
        <v>3.0459999999999998</v>
      </c>
      <c r="AH1537">
        <v>0</v>
      </c>
    </row>
    <row r="1538" spans="17:34" x14ac:dyDescent="0.25">
      <c r="Q1538">
        <v>15.25</v>
      </c>
      <c r="R1538">
        <v>-0.2</v>
      </c>
      <c r="Y1538">
        <v>3.048</v>
      </c>
      <c r="Z1538">
        <v>-0.2</v>
      </c>
      <c r="AG1538">
        <v>3.048</v>
      </c>
      <c r="AH1538">
        <v>0</v>
      </c>
    </row>
    <row r="1539" spans="17:34" x14ac:dyDescent="0.25">
      <c r="Q1539">
        <v>15.26</v>
      </c>
      <c r="R1539">
        <v>-0.6</v>
      </c>
      <c r="Y1539">
        <v>3.05</v>
      </c>
      <c r="Z1539">
        <v>0</v>
      </c>
      <c r="AG1539">
        <v>3.05</v>
      </c>
      <c r="AH1539">
        <v>0</v>
      </c>
    </row>
    <row r="1540" spans="17:34" x14ac:dyDescent="0.25">
      <c r="Q1540">
        <v>15.27</v>
      </c>
      <c r="R1540">
        <v>-0.4</v>
      </c>
      <c r="Y1540">
        <v>3.052</v>
      </c>
      <c r="Z1540">
        <v>0</v>
      </c>
      <c r="AG1540">
        <v>3.052</v>
      </c>
      <c r="AH1540">
        <v>0</v>
      </c>
    </row>
    <row r="1541" spans="17:34" x14ac:dyDescent="0.25">
      <c r="Q1541">
        <v>15.28</v>
      </c>
      <c r="R1541">
        <v>-0.6</v>
      </c>
      <c r="Y1541">
        <v>3.0539999999999998</v>
      </c>
      <c r="Z1541">
        <v>0</v>
      </c>
      <c r="AG1541">
        <v>3.0539999999999998</v>
      </c>
      <c r="AH1541">
        <v>0.2</v>
      </c>
    </row>
    <row r="1542" spans="17:34" x14ac:dyDescent="0.25">
      <c r="Q1542">
        <v>15.29</v>
      </c>
      <c r="R1542">
        <v>-0.6</v>
      </c>
      <c r="Y1542">
        <v>3.056</v>
      </c>
      <c r="Z1542">
        <v>0</v>
      </c>
      <c r="AG1542">
        <v>3.056</v>
      </c>
      <c r="AH1542">
        <v>0</v>
      </c>
    </row>
    <row r="1543" spans="17:34" x14ac:dyDescent="0.25">
      <c r="Q1543">
        <v>15.3</v>
      </c>
      <c r="R1543">
        <v>-0.8</v>
      </c>
      <c r="Y1543">
        <v>3.0579999999999998</v>
      </c>
      <c r="Z1543">
        <v>0</v>
      </c>
      <c r="AG1543">
        <v>3.0579999999999998</v>
      </c>
      <c r="AH1543">
        <v>0</v>
      </c>
    </row>
    <row r="1544" spans="17:34" x14ac:dyDescent="0.25">
      <c r="Q1544">
        <v>15.31</v>
      </c>
      <c r="R1544">
        <v>-1</v>
      </c>
      <c r="Y1544">
        <v>3.06</v>
      </c>
      <c r="Z1544">
        <v>0</v>
      </c>
      <c r="AG1544">
        <v>3.06</v>
      </c>
      <c r="AH1544">
        <v>-0.2</v>
      </c>
    </row>
    <row r="1545" spans="17:34" x14ac:dyDescent="0.25">
      <c r="Q1545">
        <v>15.32</v>
      </c>
      <c r="R1545">
        <v>-0.8</v>
      </c>
      <c r="Y1545">
        <v>3.0619999999999998</v>
      </c>
      <c r="Z1545">
        <v>0</v>
      </c>
      <c r="AG1545">
        <v>3.0619999999999998</v>
      </c>
      <c r="AH1545">
        <v>0</v>
      </c>
    </row>
    <row r="1546" spans="17:34" x14ac:dyDescent="0.25">
      <c r="Q1546">
        <v>15.33</v>
      </c>
      <c r="R1546">
        <v>-1</v>
      </c>
      <c r="Y1546">
        <v>3.0640000000000001</v>
      </c>
      <c r="Z1546">
        <v>0</v>
      </c>
      <c r="AG1546">
        <v>3.0640000000000001</v>
      </c>
      <c r="AH1546">
        <v>0</v>
      </c>
    </row>
    <row r="1547" spans="17:34" x14ac:dyDescent="0.25">
      <c r="Q1547">
        <v>15.34</v>
      </c>
      <c r="R1547">
        <v>-1</v>
      </c>
      <c r="Y1547">
        <v>3.0659999999999998</v>
      </c>
      <c r="Z1547">
        <v>0</v>
      </c>
      <c r="AG1547">
        <v>3.0659999999999998</v>
      </c>
      <c r="AH1547">
        <v>-0.2</v>
      </c>
    </row>
    <row r="1548" spans="17:34" x14ac:dyDescent="0.25">
      <c r="Q1548">
        <v>15.35</v>
      </c>
      <c r="R1548">
        <v>-1.2</v>
      </c>
      <c r="Y1548">
        <v>3.0680000000000001</v>
      </c>
      <c r="Z1548">
        <v>0</v>
      </c>
      <c r="AG1548">
        <v>3.0680000000000001</v>
      </c>
      <c r="AH1548">
        <v>0</v>
      </c>
    </row>
    <row r="1549" spans="17:34" x14ac:dyDescent="0.25">
      <c r="Q1549">
        <v>15.36</v>
      </c>
      <c r="R1549">
        <v>-1.2</v>
      </c>
      <c r="Y1549">
        <v>3.07</v>
      </c>
      <c r="Z1549">
        <v>0</v>
      </c>
      <c r="AG1549">
        <v>3.07</v>
      </c>
      <c r="AH1549">
        <v>0</v>
      </c>
    </row>
    <row r="1550" spans="17:34" x14ac:dyDescent="0.25">
      <c r="Q1550">
        <v>15.37</v>
      </c>
      <c r="R1550">
        <v>-1.2</v>
      </c>
      <c r="Y1550">
        <v>3.0720000000000001</v>
      </c>
      <c r="Z1550">
        <v>0.2</v>
      </c>
      <c r="AG1550">
        <v>3.0720000000000001</v>
      </c>
      <c r="AH1550">
        <v>0.2</v>
      </c>
    </row>
    <row r="1551" spans="17:34" x14ac:dyDescent="0.25">
      <c r="Q1551">
        <v>15.38</v>
      </c>
      <c r="R1551">
        <v>-1.6</v>
      </c>
      <c r="Y1551">
        <v>3.0739999999999998</v>
      </c>
      <c r="Z1551">
        <v>0</v>
      </c>
      <c r="AG1551">
        <v>3.0739999999999998</v>
      </c>
      <c r="AH1551">
        <v>0</v>
      </c>
    </row>
    <row r="1552" spans="17:34" x14ac:dyDescent="0.25">
      <c r="Q1552">
        <v>15.39</v>
      </c>
      <c r="R1552">
        <v>-1.4</v>
      </c>
      <c r="Y1552">
        <v>3.0760000000000001</v>
      </c>
      <c r="Z1552">
        <v>0</v>
      </c>
      <c r="AG1552">
        <v>3.0760000000000001</v>
      </c>
      <c r="AH1552">
        <v>0</v>
      </c>
    </row>
    <row r="1553" spans="17:34" x14ac:dyDescent="0.25">
      <c r="Q1553">
        <v>15.4</v>
      </c>
      <c r="R1553">
        <v>-1.4</v>
      </c>
      <c r="Y1553">
        <v>3.0779999999999998</v>
      </c>
      <c r="Z1553">
        <v>0</v>
      </c>
      <c r="AG1553">
        <v>3.0779999999999998</v>
      </c>
      <c r="AH1553">
        <v>0.4</v>
      </c>
    </row>
    <row r="1554" spans="17:34" x14ac:dyDescent="0.25">
      <c r="Q1554">
        <v>15.41</v>
      </c>
      <c r="R1554">
        <v>-1.6</v>
      </c>
      <c r="Y1554">
        <v>3.08</v>
      </c>
      <c r="Z1554">
        <v>0</v>
      </c>
      <c r="AG1554">
        <v>3.08</v>
      </c>
      <c r="AH1554">
        <v>0</v>
      </c>
    </row>
    <row r="1555" spans="17:34" x14ac:dyDescent="0.25">
      <c r="Q1555">
        <v>15.42</v>
      </c>
      <c r="R1555">
        <v>-1.4</v>
      </c>
      <c r="Y1555">
        <v>3.0819999999999999</v>
      </c>
      <c r="Z1555">
        <v>-0.2</v>
      </c>
      <c r="AG1555">
        <v>3.0819999999999999</v>
      </c>
      <c r="AH1555">
        <v>-0.2</v>
      </c>
    </row>
    <row r="1556" spans="17:34" x14ac:dyDescent="0.25">
      <c r="Q1556">
        <v>15.43</v>
      </c>
      <c r="R1556">
        <v>-1.6</v>
      </c>
      <c r="Y1556">
        <v>3.0840000000000001</v>
      </c>
      <c r="Z1556">
        <v>-0.2</v>
      </c>
      <c r="AG1556">
        <v>3.0840000000000001</v>
      </c>
      <c r="AH1556">
        <v>0.2</v>
      </c>
    </row>
    <row r="1557" spans="17:34" x14ac:dyDescent="0.25">
      <c r="Q1557">
        <v>15.44</v>
      </c>
      <c r="R1557">
        <v>-1.8</v>
      </c>
      <c r="Y1557">
        <v>3.0859999999999999</v>
      </c>
      <c r="Z1557">
        <v>0</v>
      </c>
      <c r="AG1557">
        <v>3.0859999999999999</v>
      </c>
      <c r="AH1557">
        <v>0.2</v>
      </c>
    </row>
    <row r="1558" spans="17:34" x14ac:dyDescent="0.25">
      <c r="Q1558">
        <v>15.45</v>
      </c>
      <c r="R1558">
        <v>-1.6</v>
      </c>
      <c r="Y1558">
        <v>3.0880000000000001</v>
      </c>
      <c r="Z1558">
        <v>-0.2</v>
      </c>
      <c r="AG1558">
        <v>3.0880000000000001</v>
      </c>
      <c r="AH1558">
        <v>0</v>
      </c>
    </row>
    <row r="1559" spans="17:34" x14ac:dyDescent="0.25">
      <c r="Q1559">
        <v>15.46</v>
      </c>
      <c r="R1559">
        <v>-1.6</v>
      </c>
      <c r="Y1559">
        <v>3.09</v>
      </c>
      <c r="Z1559">
        <v>0</v>
      </c>
      <c r="AG1559">
        <v>3.09</v>
      </c>
      <c r="AH1559">
        <v>0.2</v>
      </c>
    </row>
    <row r="1560" spans="17:34" x14ac:dyDescent="0.25">
      <c r="Q1560">
        <v>15.47</v>
      </c>
      <c r="R1560">
        <v>-1.8</v>
      </c>
      <c r="Y1560">
        <v>3.0920000000000001</v>
      </c>
      <c r="Z1560">
        <v>0.2</v>
      </c>
      <c r="AG1560">
        <v>3.0920000000000001</v>
      </c>
      <c r="AH1560">
        <v>0</v>
      </c>
    </row>
    <row r="1561" spans="17:34" x14ac:dyDescent="0.25">
      <c r="Q1561">
        <v>15.48</v>
      </c>
      <c r="R1561">
        <v>-1.6</v>
      </c>
      <c r="Y1561">
        <v>3.0939999999999999</v>
      </c>
      <c r="Z1561">
        <v>0.2</v>
      </c>
      <c r="AG1561">
        <v>3.0939999999999999</v>
      </c>
      <c r="AH1561">
        <v>0</v>
      </c>
    </row>
    <row r="1562" spans="17:34" x14ac:dyDescent="0.25">
      <c r="Q1562">
        <v>15.49</v>
      </c>
      <c r="R1562">
        <v>-1.8</v>
      </c>
      <c r="Y1562">
        <v>3.0960000000000001</v>
      </c>
      <c r="Z1562">
        <v>0</v>
      </c>
      <c r="AG1562">
        <v>3.0960000000000001</v>
      </c>
      <c r="AH1562">
        <v>-0.2</v>
      </c>
    </row>
    <row r="1563" spans="17:34" x14ac:dyDescent="0.25">
      <c r="Q1563">
        <v>15.5</v>
      </c>
      <c r="R1563">
        <v>-1.6</v>
      </c>
      <c r="Y1563">
        <v>3.0979999999999999</v>
      </c>
      <c r="Z1563">
        <v>-0.2</v>
      </c>
      <c r="AG1563">
        <v>3.0979999999999999</v>
      </c>
      <c r="AH1563">
        <v>0</v>
      </c>
    </row>
    <row r="1564" spans="17:34" x14ac:dyDescent="0.25">
      <c r="Q1564">
        <v>15.51</v>
      </c>
      <c r="R1564">
        <v>-2</v>
      </c>
      <c r="Y1564">
        <v>3.1</v>
      </c>
      <c r="Z1564">
        <v>-0.2</v>
      </c>
      <c r="AG1564">
        <v>3.1</v>
      </c>
      <c r="AH1564">
        <v>0</v>
      </c>
    </row>
    <row r="1565" spans="17:34" x14ac:dyDescent="0.25">
      <c r="Q1565">
        <v>15.52</v>
      </c>
      <c r="R1565">
        <v>-1.8</v>
      </c>
      <c r="Y1565">
        <v>3.1019999999999999</v>
      </c>
      <c r="Z1565">
        <v>0</v>
      </c>
      <c r="AG1565">
        <v>3.1019999999999999</v>
      </c>
      <c r="AH1565">
        <v>0</v>
      </c>
    </row>
    <row r="1566" spans="17:34" x14ac:dyDescent="0.25">
      <c r="Q1566">
        <v>15.53</v>
      </c>
      <c r="R1566">
        <v>-1.8</v>
      </c>
      <c r="Y1566">
        <v>3.1040000000000001</v>
      </c>
      <c r="Z1566">
        <v>0</v>
      </c>
      <c r="AG1566">
        <v>3.1040000000000001</v>
      </c>
      <c r="AH1566">
        <v>0</v>
      </c>
    </row>
    <row r="1567" spans="17:34" x14ac:dyDescent="0.25">
      <c r="Q1567">
        <v>15.54</v>
      </c>
      <c r="R1567">
        <v>-1.6</v>
      </c>
      <c r="Y1567">
        <v>3.1059999999999999</v>
      </c>
      <c r="Z1567">
        <v>0</v>
      </c>
      <c r="AG1567">
        <v>3.1059999999999999</v>
      </c>
      <c r="AH1567">
        <v>0</v>
      </c>
    </row>
    <row r="1568" spans="17:34" x14ac:dyDescent="0.25">
      <c r="Q1568">
        <v>15.55</v>
      </c>
      <c r="R1568">
        <v>-1.6</v>
      </c>
      <c r="Y1568">
        <v>3.1080000000000001</v>
      </c>
      <c r="Z1568">
        <v>0</v>
      </c>
      <c r="AG1568">
        <v>3.1080000000000001</v>
      </c>
      <c r="AH1568">
        <v>-0.2</v>
      </c>
    </row>
    <row r="1569" spans="17:34" x14ac:dyDescent="0.25">
      <c r="Q1569">
        <v>15.56</v>
      </c>
      <c r="R1569">
        <v>-1.8</v>
      </c>
      <c r="Y1569">
        <v>3.11</v>
      </c>
      <c r="Z1569">
        <v>-0.2</v>
      </c>
      <c r="AG1569">
        <v>3.11</v>
      </c>
      <c r="AH1569">
        <v>0</v>
      </c>
    </row>
    <row r="1570" spans="17:34" x14ac:dyDescent="0.25">
      <c r="Q1570">
        <v>15.57</v>
      </c>
      <c r="R1570">
        <v>-1.6</v>
      </c>
      <c r="Y1570">
        <v>3.1120000000000001</v>
      </c>
      <c r="Z1570">
        <v>-0.2</v>
      </c>
      <c r="AG1570">
        <v>3.1120000000000001</v>
      </c>
      <c r="AH1570">
        <v>0</v>
      </c>
    </row>
    <row r="1571" spans="17:34" x14ac:dyDescent="0.25">
      <c r="Q1571">
        <v>15.58</v>
      </c>
      <c r="R1571">
        <v>-1.6</v>
      </c>
      <c r="Y1571">
        <v>3.1139999999999999</v>
      </c>
      <c r="Z1571">
        <v>0</v>
      </c>
      <c r="AG1571">
        <v>3.1139999999999999</v>
      </c>
      <c r="AH1571">
        <v>0.2</v>
      </c>
    </row>
    <row r="1572" spans="17:34" x14ac:dyDescent="0.25">
      <c r="Q1572">
        <v>15.59</v>
      </c>
      <c r="R1572">
        <v>-1.6</v>
      </c>
      <c r="Y1572">
        <v>3.1160000000000001</v>
      </c>
      <c r="Z1572">
        <v>0</v>
      </c>
      <c r="AG1572">
        <v>3.1160000000000001</v>
      </c>
      <c r="AH1572">
        <v>-0.2</v>
      </c>
    </row>
    <row r="1573" spans="17:34" x14ac:dyDescent="0.25">
      <c r="Q1573">
        <v>15.6</v>
      </c>
      <c r="R1573">
        <v>-1.6</v>
      </c>
      <c r="Y1573">
        <v>3.1179999999999999</v>
      </c>
      <c r="Z1573">
        <v>-0.2</v>
      </c>
      <c r="AG1573">
        <v>3.1179999999999999</v>
      </c>
      <c r="AH1573">
        <v>0</v>
      </c>
    </row>
    <row r="1574" spans="17:34" x14ac:dyDescent="0.25">
      <c r="Q1574">
        <v>15.61</v>
      </c>
      <c r="R1574">
        <v>-1.2</v>
      </c>
      <c r="Y1574">
        <v>3.12</v>
      </c>
      <c r="Z1574">
        <v>0</v>
      </c>
      <c r="AG1574">
        <v>3.12</v>
      </c>
      <c r="AH1574">
        <v>0.2</v>
      </c>
    </row>
    <row r="1575" spans="17:34" x14ac:dyDescent="0.25">
      <c r="Q1575">
        <v>15.62</v>
      </c>
      <c r="R1575">
        <v>-1.2</v>
      </c>
      <c r="Y1575">
        <v>3.1219999999999999</v>
      </c>
      <c r="Z1575">
        <v>0</v>
      </c>
      <c r="AG1575">
        <v>3.1219999999999999</v>
      </c>
      <c r="AH1575">
        <v>0</v>
      </c>
    </row>
    <row r="1576" spans="17:34" x14ac:dyDescent="0.25">
      <c r="Q1576">
        <v>15.63</v>
      </c>
      <c r="R1576">
        <v>-1.6</v>
      </c>
      <c r="Y1576">
        <v>3.1240000000000001</v>
      </c>
      <c r="Z1576">
        <v>-0.2</v>
      </c>
      <c r="AG1576">
        <v>3.1240000000000001</v>
      </c>
      <c r="AH1576">
        <v>0.2</v>
      </c>
    </row>
    <row r="1577" spans="17:34" x14ac:dyDescent="0.25">
      <c r="Q1577">
        <v>15.64</v>
      </c>
      <c r="R1577">
        <v>-1.4</v>
      </c>
      <c r="Y1577">
        <v>3.1259999999999999</v>
      </c>
      <c r="Z1577">
        <v>0</v>
      </c>
      <c r="AG1577">
        <v>3.1259999999999999</v>
      </c>
      <c r="AH1577">
        <v>0</v>
      </c>
    </row>
    <row r="1578" spans="17:34" x14ac:dyDescent="0.25">
      <c r="Q1578">
        <v>15.65</v>
      </c>
      <c r="R1578">
        <v>-1.4</v>
      </c>
      <c r="Y1578">
        <v>3.1280000000000001</v>
      </c>
      <c r="Z1578">
        <v>0</v>
      </c>
      <c r="AG1578">
        <v>3.1280000000000001</v>
      </c>
      <c r="AH1578">
        <v>0</v>
      </c>
    </row>
    <row r="1579" spans="17:34" x14ac:dyDescent="0.25">
      <c r="Q1579">
        <v>15.66</v>
      </c>
      <c r="R1579">
        <v>-1.2</v>
      </c>
      <c r="Y1579">
        <v>3.13</v>
      </c>
      <c r="Z1579">
        <v>0</v>
      </c>
      <c r="AG1579">
        <v>3.13</v>
      </c>
      <c r="AH1579">
        <v>-0.2</v>
      </c>
    </row>
    <row r="1580" spans="17:34" x14ac:dyDescent="0.25">
      <c r="Q1580">
        <v>15.67</v>
      </c>
      <c r="R1580">
        <v>-1</v>
      </c>
      <c r="Y1580">
        <v>3.1320000000000001</v>
      </c>
      <c r="Z1580">
        <v>-0.2</v>
      </c>
      <c r="AG1580">
        <v>3.1320000000000001</v>
      </c>
      <c r="AH1580">
        <v>-0.2</v>
      </c>
    </row>
    <row r="1581" spans="17:34" x14ac:dyDescent="0.25">
      <c r="Q1581">
        <v>15.68</v>
      </c>
      <c r="R1581">
        <v>-1</v>
      </c>
      <c r="Y1581">
        <v>3.1339999999999999</v>
      </c>
      <c r="Z1581">
        <v>0</v>
      </c>
      <c r="AG1581">
        <v>3.1339999999999999</v>
      </c>
      <c r="AH1581">
        <v>0</v>
      </c>
    </row>
    <row r="1582" spans="17:34" x14ac:dyDescent="0.25">
      <c r="Q1582">
        <v>15.69</v>
      </c>
      <c r="R1582">
        <v>-1</v>
      </c>
      <c r="Y1582">
        <v>3.1360000000000001</v>
      </c>
      <c r="Z1582">
        <v>-0.2</v>
      </c>
      <c r="AG1582">
        <v>3.1360000000000001</v>
      </c>
      <c r="AH1582">
        <v>0.2</v>
      </c>
    </row>
    <row r="1583" spans="17:34" x14ac:dyDescent="0.25">
      <c r="Q1583">
        <v>15.7</v>
      </c>
      <c r="R1583">
        <v>-0.8</v>
      </c>
      <c r="Y1583">
        <v>3.1379999999999999</v>
      </c>
      <c r="Z1583">
        <v>0</v>
      </c>
      <c r="AG1583">
        <v>3.1379999999999999</v>
      </c>
      <c r="AH1583">
        <v>0</v>
      </c>
    </row>
    <row r="1584" spans="17:34" x14ac:dyDescent="0.25">
      <c r="Q1584">
        <v>15.71</v>
      </c>
      <c r="R1584">
        <v>-0.6</v>
      </c>
      <c r="Y1584">
        <v>3.14</v>
      </c>
      <c r="Z1584">
        <v>0</v>
      </c>
      <c r="AG1584">
        <v>3.14</v>
      </c>
      <c r="AH1584">
        <v>0.2</v>
      </c>
    </row>
    <row r="1585" spans="17:34" x14ac:dyDescent="0.25">
      <c r="Q1585">
        <v>15.72</v>
      </c>
      <c r="R1585">
        <v>-0.8</v>
      </c>
      <c r="Y1585">
        <v>3.1419999999999999</v>
      </c>
      <c r="Z1585">
        <v>0</v>
      </c>
      <c r="AG1585">
        <v>3.1419999999999999</v>
      </c>
      <c r="AH1585">
        <v>0.2</v>
      </c>
    </row>
    <row r="1586" spans="17:34" x14ac:dyDescent="0.25">
      <c r="Q1586">
        <v>15.73</v>
      </c>
      <c r="R1586">
        <v>-0.6</v>
      </c>
      <c r="Y1586">
        <v>3.1440000000000001</v>
      </c>
      <c r="Z1586">
        <v>0</v>
      </c>
      <c r="AG1586">
        <v>3.1440000000000001</v>
      </c>
      <c r="AH1586">
        <v>0.2</v>
      </c>
    </row>
    <row r="1587" spans="17:34" x14ac:dyDescent="0.25">
      <c r="Q1587">
        <v>15.74</v>
      </c>
      <c r="R1587">
        <v>-0.6</v>
      </c>
      <c r="Y1587">
        <v>3.1459999999999999</v>
      </c>
      <c r="Z1587">
        <v>0</v>
      </c>
      <c r="AG1587">
        <v>3.1459999999999999</v>
      </c>
      <c r="AH1587">
        <v>0</v>
      </c>
    </row>
    <row r="1588" spans="17:34" x14ac:dyDescent="0.25">
      <c r="Q1588">
        <v>15.75</v>
      </c>
      <c r="R1588">
        <v>-0.4</v>
      </c>
      <c r="Y1588">
        <v>3.1480000000000001</v>
      </c>
      <c r="Z1588">
        <v>-0.2</v>
      </c>
      <c r="AG1588">
        <v>3.1480000000000001</v>
      </c>
      <c r="AH1588">
        <v>0</v>
      </c>
    </row>
    <row r="1589" spans="17:34" x14ac:dyDescent="0.25">
      <c r="Q1589">
        <v>15.76</v>
      </c>
      <c r="R1589">
        <v>-0.4</v>
      </c>
      <c r="Y1589">
        <v>3.15</v>
      </c>
      <c r="Z1589">
        <v>0</v>
      </c>
      <c r="AG1589">
        <v>3.15</v>
      </c>
      <c r="AH1589">
        <v>0</v>
      </c>
    </row>
    <row r="1590" spans="17:34" x14ac:dyDescent="0.25">
      <c r="Q1590">
        <v>15.77</v>
      </c>
      <c r="R1590">
        <v>-0.4</v>
      </c>
      <c r="Y1590">
        <v>3.1520000000000001</v>
      </c>
      <c r="Z1590">
        <v>0</v>
      </c>
      <c r="AG1590">
        <v>3.1520000000000001</v>
      </c>
      <c r="AH1590">
        <v>0</v>
      </c>
    </row>
    <row r="1591" spans="17:34" x14ac:dyDescent="0.25">
      <c r="Q1591">
        <v>15.78</v>
      </c>
      <c r="R1591">
        <v>-0.2</v>
      </c>
      <c r="Y1591">
        <v>3.1539999999999999</v>
      </c>
      <c r="Z1591">
        <v>0</v>
      </c>
      <c r="AG1591">
        <v>3.1539999999999999</v>
      </c>
      <c r="AH1591">
        <v>0</v>
      </c>
    </row>
    <row r="1592" spans="17:34" x14ac:dyDescent="0.25">
      <c r="Q1592">
        <v>15.79</v>
      </c>
      <c r="R1592">
        <v>0</v>
      </c>
      <c r="Y1592">
        <v>3.1560000000000001</v>
      </c>
      <c r="Z1592">
        <v>0</v>
      </c>
      <c r="AG1592">
        <v>3.1560000000000001</v>
      </c>
      <c r="AH1592">
        <v>0</v>
      </c>
    </row>
    <row r="1593" spans="17:34" x14ac:dyDescent="0.25">
      <c r="Q1593">
        <v>15.8</v>
      </c>
      <c r="R1593">
        <v>0.2</v>
      </c>
      <c r="Y1593">
        <v>3.1579999999999999</v>
      </c>
      <c r="Z1593">
        <v>0</v>
      </c>
      <c r="AG1593">
        <v>3.1579999999999999</v>
      </c>
      <c r="AH1593">
        <v>0</v>
      </c>
    </row>
    <row r="1594" spans="17:34" x14ac:dyDescent="0.25">
      <c r="Q1594">
        <v>15.81</v>
      </c>
      <c r="R1594">
        <v>0</v>
      </c>
      <c r="Y1594">
        <v>3.16</v>
      </c>
      <c r="Z1594">
        <v>0</v>
      </c>
      <c r="AG1594">
        <v>3.16</v>
      </c>
      <c r="AH1594">
        <v>0</v>
      </c>
    </row>
    <row r="1595" spans="17:34" x14ac:dyDescent="0.25">
      <c r="Q1595">
        <v>15.82</v>
      </c>
      <c r="R1595">
        <v>0</v>
      </c>
      <c r="Y1595">
        <v>3.1619999999999999</v>
      </c>
      <c r="Z1595">
        <v>0</v>
      </c>
      <c r="AG1595">
        <v>3.1619999999999999</v>
      </c>
      <c r="AH1595">
        <v>0.2</v>
      </c>
    </row>
    <row r="1596" spans="17:34" x14ac:dyDescent="0.25">
      <c r="Q1596">
        <v>15.83</v>
      </c>
      <c r="R1596">
        <v>0</v>
      </c>
      <c r="Y1596">
        <v>3.1640000000000001</v>
      </c>
      <c r="Z1596">
        <v>0</v>
      </c>
      <c r="AG1596">
        <v>3.1640000000000001</v>
      </c>
      <c r="AH1596">
        <v>0</v>
      </c>
    </row>
    <row r="1597" spans="17:34" x14ac:dyDescent="0.25">
      <c r="Q1597">
        <v>15.84</v>
      </c>
      <c r="R1597">
        <v>0.2</v>
      </c>
      <c r="Y1597">
        <v>3.1659999999999999</v>
      </c>
      <c r="Z1597">
        <v>0</v>
      </c>
      <c r="AG1597">
        <v>3.1659999999999999</v>
      </c>
      <c r="AH1597">
        <v>0</v>
      </c>
    </row>
    <row r="1598" spans="17:34" x14ac:dyDescent="0.25">
      <c r="Q1598">
        <v>15.85</v>
      </c>
      <c r="R1598">
        <v>0.4</v>
      </c>
      <c r="Y1598">
        <v>3.1680000000000001</v>
      </c>
      <c r="Z1598">
        <v>0</v>
      </c>
      <c r="AG1598">
        <v>3.1680000000000001</v>
      </c>
      <c r="AH1598">
        <v>0</v>
      </c>
    </row>
    <row r="1599" spans="17:34" x14ac:dyDescent="0.25">
      <c r="Q1599">
        <v>15.86</v>
      </c>
      <c r="R1599">
        <v>0.4</v>
      </c>
      <c r="Y1599">
        <v>3.17</v>
      </c>
      <c r="Z1599">
        <v>0</v>
      </c>
      <c r="AG1599">
        <v>3.17</v>
      </c>
      <c r="AH1599">
        <v>0</v>
      </c>
    </row>
    <row r="1600" spans="17:34" x14ac:dyDescent="0.25">
      <c r="Q1600">
        <v>15.87</v>
      </c>
      <c r="R1600">
        <v>0.6</v>
      </c>
      <c r="Y1600">
        <v>3.1720000000000002</v>
      </c>
      <c r="Z1600">
        <v>-0.2</v>
      </c>
      <c r="AG1600">
        <v>3.1720000000000002</v>
      </c>
      <c r="AH1600">
        <v>0</v>
      </c>
    </row>
    <row r="1601" spans="17:34" x14ac:dyDescent="0.25">
      <c r="Q1601">
        <v>15.88</v>
      </c>
      <c r="R1601">
        <v>0.6</v>
      </c>
      <c r="Y1601">
        <v>3.1739999999999999</v>
      </c>
      <c r="Z1601">
        <v>0.2</v>
      </c>
      <c r="AG1601">
        <v>3.1739999999999999</v>
      </c>
      <c r="AH1601">
        <v>0</v>
      </c>
    </row>
    <row r="1602" spans="17:34" x14ac:dyDescent="0.25">
      <c r="Q1602">
        <v>15.89</v>
      </c>
      <c r="R1602">
        <v>0.6</v>
      </c>
      <c r="Y1602">
        <v>3.1760000000000002</v>
      </c>
      <c r="Z1602">
        <v>-0.2</v>
      </c>
      <c r="AG1602">
        <v>3.1760000000000002</v>
      </c>
      <c r="AH1602">
        <v>0.2</v>
      </c>
    </row>
    <row r="1603" spans="17:34" x14ac:dyDescent="0.25">
      <c r="Q1603">
        <v>15.9</v>
      </c>
      <c r="R1603">
        <v>0.8</v>
      </c>
      <c r="Y1603">
        <v>3.1779999999999999</v>
      </c>
      <c r="Z1603">
        <v>-0.2</v>
      </c>
      <c r="AG1603">
        <v>3.1779999999999999</v>
      </c>
      <c r="AH1603">
        <v>0</v>
      </c>
    </row>
    <row r="1604" spans="17:34" x14ac:dyDescent="0.25">
      <c r="Q1604">
        <v>15.91</v>
      </c>
      <c r="R1604">
        <v>0.8</v>
      </c>
      <c r="Y1604">
        <v>3.18</v>
      </c>
      <c r="Z1604">
        <v>0</v>
      </c>
      <c r="AG1604">
        <v>3.18</v>
      </c>
      <c r="AH1604">
        <v>0.2</v>
      </c>
    </row>
    <row r="1605" spans="17:34" x14ac:dyDescent="0.25">
      <c r="Q1605">
        <v>15.92</v>
      </c>
      <c r="R1605">
        <v>0.8</v>
      </c>
      <c r="Y1605">
        <v>3.1819999999999999</v>
      </c>
      <c r="Z1605">
        <v>0</v>
      </c>
      <c r="AG1605">
        <v>3.1819999999999999</v>
      </c>
      <c r="AH1605">
        <v>-0.2</v>
      </c>
    </row>
    <row r="1606" spans="17:34" x14ac:dyDescent="0.25">
      <c r="Q1606">
        <v>15.93</v>
      </c>
      <c r="R1606">
        <v>1.2</v>
      </c>
      <c r="Y1606">
        <v>3.1840000000000002</v>
      </c>
      <c r="Z1606">
        <v>0</v>
      </c>
      <c r="AG1606">
        <v>3.1840000000000002</v>
      </c>
      <c r="AH1606">
        <v>0</v>
      </c>
    </row>
    <row r="1607" spans="17:34" x14ac:dyDescent="0.25">
      <c r="Q1607">
        <v>15.94</v>
      </c>
      <c r="R1607">
        <v>1</v>
      </c>
      <c r="Y1607">
        <v>3.1859999999999999</v>
      </c>
      <c r="Z1607">
        <v>0</v>
      </c>
      <c r="AG1607">
        <v>3.1859999999999999</v>
      </c>
      <c r="AH1607">
        <v>0</v>
      </c>
    </row>
    <row r="1608" spans="17:34" x14ac:dyDescent="0.25">
      <c r="Q1608">
        <v>15.95</v>
      </c>
      <c r="R1608">
        <v>1</v>
      </c>
      <c r="Y1608">
        <v>3.1880000000000002</v>
      </c>
      <c r="Z1608">
        <v>-0.2</v>
      </c>
      <c r="AG1608">
        <v>3.1880000000000002</v>
      </c>
      <c r="AH1608">
        <v>-0.2</v>
      </c>
    </row>
    <row r="1609" spans="17:34" x14ac:dyDescent="0.25">
      <c r="Q1609">
        <v>15.96</v>
      </c>
      <c r="R1609">
        <v>1</v>
      </c>
      <c r="Y1609">
        <v>3.19</v>
      </c>
      <c r="Z1609">
        <v>0</v>
      </c>
      <c r="AG1609">
        <v>3.19</v>
      </c>
      <c r="AH1609">
        <v>0</v>
      </c>
    </row>
    <row r="1610" spans="17:34" x14ac:dyDescent="0.25">
      <c r="Q1610">
        <v>15.97</v>
      </c>
      <c r="R1610">
        <v>1.2</v>
      </c>
      <c r="Y1610">
        <v>3.1920000000000002</v>
      </c>
      <c r="Z1610">
        <v>0.2</v>
      </c>
      <c r="AG1610">
        <v>3.1920000000000002</v>
      </c>
      <c r="AH1610">
        <v>0</v>
      </c>
    </row>
    <row r="1611" spans="17:34" x14ac:dyDescent="0.25">
      <c r="Q1611">
        <v>15.98</v>
      </c>
      <c r="R1611">
        <v>1.2</v>
      </c>
      <c r="Y1611">
        <v>3.194</v>
      </c>
      <c r="Z1611">
        <v>-0.2</v>
      </c>
      <c r="AG1611">
        <v>3.194</v>
      </c>
      <c r="AH1611">
        <v>0</v>
      </c>
    </row>
    <row r="1612" spans="17:34" x14ac:dyDescent="0.25">
      <c r="Q1612">
        <v>15.99</v>
      </c>
      <c r="R1612">
        <v>1.2</v>
      </c>
      <c r="Y1612">
        <v>3.1960000000000002</v>
      </c>
      <c r="Z1612">
        <v>-0.2</v>
      </c>
      <c r="AG1612">
        <v>3.1960000000000002</v>
      </c>
      <c r="AH1612">
        <v>0</v>
      </c>
    </row>
    <row r="1613" spans="17:34" x14ac:dyDescent="0.25">
      <c r="Q1613">
        <v>16</v>
      </c>
      <c r="R1613">
        <v>1.2</v>
      </c>
      <c r="Y1613">
        <v>3.198</v>
      </c>
      <c r="Z1613">
        <v>-0.2</v>
      </c>
      <c r="AG1613">
        <v>3.198</v>
      </c>
      <c r="AH1613">
        <v>0</v>
      </c>
    </row>
    <row r="1614" spans="17:34" x14ac:dyDescent="0.25">
      <c r="Q1614">
        <v>16.010000000000002</v>
      </c>
      <c r="R1614">
        <v>1.2</v>
      </c>
      <c r="Y1614">
        <v>3.2</v>
      </c>
      <c r="Z1614">
        <v>0</v>
      </c>
      <c r="AG1614">
        <v>3.2</v>
      </c>
      <c r="AH1614">
        <v>0</v>
      </c>
    </row>
    <row r="1615" spans="17:34" x14ac:dyDescent="0.25">
      <c r="Q1615">
        <v>16.02</v>
      </c>
      <c r="R1615">
        <v>1.4</v>
      </c>
      <c r="Y1615">
        <v>3.202</v>
      </c>
      <c r="Z1615">
        <v>0</v>
      </c>
      <c r="AG1615">
        <v>3.202</v>
      </c>
      <c r="AH1615">
        <v>0</v>
      </c>
    </row>
    <row r="1616" spans="17:34" x14ac:dyDescent="0.25">
      <c r="Q1616">
        <v>16.03</v>
      </c>
      <c r="R1616">
        <v>1.6</v>
      </c>
      <c r="Y1616">
        <v>3.2040000000000002</v>
      </c>
      <c r="Z1616">
        <v>0</v>
      </c>
      <c r="AG1616">
        <v>3.2040000000000002</v>
      </c>
      <c r="AH1616">
        <v>0</v>
      </c>
    </row>
    <row r="1617" spans="17:34" x14ac:dyDescent="0.25">
      <c r="Q1617">
        <v>16.04</v>
      </c>
      <c r="R1617">
        <v>1.6</v>
      </c>
      <c r="Y1617">
        <v>3.206</v>
      </c>
      <c r="Z1617">
        <v>0</v>
      </c>
      <c r="AG1617">
        <v>3.206</v>
      </c>
      <c r="AH1617">
        <v>0</v>
      </c>
    </row>
    <row r="1618" spans="17:34" x14ac:dyDescent="0.25">
      <c r="Q1618">
        <v>16.05</v>
      </c>
      <c r="R1618">
        <v>1.4</v>
      </c>
      <c r="Y1618">
        <v>3.2080000000000002</v>
      </c>
      <c r="Z1618">
        <v>0</v>
      </c>
      <c r="AG1618">
        <v>3.2080000000000002</v>
      </c>
      <c r="AH1618">
        <v>0</v>
      </c>
    </row>
    <row r="1619" spans="17:34" x14ac:dyDescent="0.25">
      <c r="Q1619">
        <v>16.059999999999999</v>
      </c>
      <c r="R1619">
        <v>1.4</v>
      </c>
      <c r="Y1619">
        <v>3.21</v>
      </c>
      <c r="Z1619">
        <v>0</v>
      </c>
      <c r="AG1619">
        <v>3.21</v>
      </c>
      <c r="AH1619">
        <v>0</v>
      </c>
    </row>
    <row r="1620" spans="17:34" x14ac:dyDescent="0.25">
      <c r="Q1620">
        <v>16.07</v>
      </c>
      <c r="R1620">
        <v>1.4</v>
      </c>
      <c r="Y1620">
        <v>3.2120000000000002</v>
      </c>
      <c r="Z1620">
        <v>-0.2</v>
      </c>
      <c r="AG1620">
        <v>3.2120000000000002</v>
      </c>
      <c r="AH1620">
        <v>0</v>
      </c>
    </row>
    <row r="1621" spans="17:34" x14ac:dyDescent="0.25">
      <c r="Q1621">
        <v>16.079999999999998</v>
      </c>
      <c r="R1621">
        <v>1.6</v>
      </c>
      <c r="Y1621">
        <v>3.214</v>
      </c>
      <c r="Z1621">
        <v>0</v>
      </c>
      <c r="AG1621">
        <v>3.214</v>
      </c>
      <c r="AH1621">
        <v>0</v>
      </c>
    </row>
    <row r="1622" spans="17:34" x14ac:dyDescent="0.25">
      <c r="Q1622">
        <v>16.09</v>
      </c>
      <c r="R1622">
        <v>1.4</v>
      </c>
      <c r="Y1622">
        <v>3.2160000000000002</v>
      </c>
      <c r="Z1622">
        <v>0</v>
      </c>
      <c r="AG1622">
        <v>3.2160000000000002</v>
      </c>
      <c r="AH1622">
        <v>0</v>
      </c>
    </row>
    <row r="1623" spans="17:34" x14ac:dyDescent="0.25">
      <c r="Q1623">
        <v>16.100000000000001</v>
      </c>
      <c r="R1623">
        <v>1.6</v>
      </c>
      <c r="Y1623">
        <v>3.218</v>
      </c>
      <c r="Z1623">
        <v>0</v>
      </c>
      <c r="AG1623">
        <v>3.218</v>
      </c>
      <c r="AH1623">
        <v>0</v>
      </c>
    </row>
    <row r="1624" spans="17:34" x14ac:dyDescent="0.25">
      <c r="Q1624">
        <v>16.11</v>
      </c>
      <c r="R1624">
        <v>1.4</v>
      </c>
      <c r="Y1624">
        <v>3.22</v>
      </c>
      <c r="Z1624">
        <v>0</v>
      </c>
      <c r="AG1624">
        <v>3.22</v>
      </c>
      <c r="AH1624">
        <v>0</v>
      </c>
    </row>
    <row r="1625" spans="17:34" x14ac:dyDescent="0.25">
      <c r="Q1625">
        <v>16.12</v>
      </c>
      <c r="R1625">
        <v>1.2</v>
      </c>
      <c r="Y1625">
        <v>3.222</v>
      </c>
      <c r="Z1625">
        <v>0.2</v>
      </c>
      <c r="AG1625">
        <v>3.222</v>
      </c>
      <c r="AH1625">
        <v>0</v>
      </c>
    </row>
    <row r="1626" spans="17:34" x14ac:dyDescent="0.25">
      <c r="Q1626">
        <v>16.13</v>
      </c>
      <c r="R1626">
        <v>1.4</v>
      </c>
      <c r="Y1626">
        <v>3.2240000000000002</v>
      </c>
      <c r="Z1626">
        <v>-0.2</v>
      </c>
      <c r="AG1626">
        <v>3.2240000000000002</v>
      </c>
      <c r="AH1626">
        <v>0</v>
      </c>
    </row>
    <row r="1627" spans="17:34" x14ac:dyDescent="0.25">
      <c r="Q1627">
        <v>16.14</v>
      </c>
      <c r="R1627">
        <v>1.4</v>
      </c>
      <c r="Y1627">
        <v>3.226</v>
      </c>
      <c r="Z1627">
        <v>0</v>
      </c>
      <c r="AG1627">
        <v>3.226</v>
      </c>
      <c r="AH1627">
        <v>0</v>
      </c>
    </row>
    <row r="1628" spans="17:34" x14ac:dyDescent="0.25">
      <c r="Q1628">
        <v>16.149999999999999</v>
      </c>
      <c r="R1628">
        <v>1.4</v>
      </c>
      <c r="Y1628">
        <v>3.2280000000000002</v>
      </c>
      <c r="Z1628">
        <v>0</v>
      </c>
      <c r="AG1628">
        <v>3.2280000000000002</v>
      </c>
      <c r="AH1628">
        <v>0</v>
      </c>
    </row>
    <row r="1629" spans="17:34" x14ac:dyDescent="0.25">
      <c r="Q1629">
        <v>16.16</v>
      </c>
      <c r="R1629">
        <v>1.2</v>
      </c>
      <c r="Y1629">
        <v>3.23</v>
      </c>
      <c r="Z1629">
        <v>0</v>
      </c>
      <c r="AG1629">
        <v>3.23</v>
      </c>
      <c r="AH1629">
        <v>0</v>
      </c>
    </row>
    <row r="1630" spans="17:34" x14ac:dyDescent="0.25">
      <c r="Q1630">
        <v>16.170000000000002</v>
      </c>
      <c r="R1630">
        <v>1.4</v>
      </c>
      <c r="Y1630">
        <v>3.2320000000000002</v>
      </c>
      <c r="Z1630">
        <v>0</v>
      </c>
      <c r="AG1630">
        <v>3.2320000000000002</v>
      </c>
      <c r="AH1630">
        <v>0</v>
      </c>
    </row>
    <row r="1631" spans="17:34" x14ac:dyDescent="0.25">
      <c r="Q1631">
        <v>16.18</v>
      </c>
      <c r="R1631">
        <v>1.4</v>
      </c>
      <c r="Y1631">
        <v>3.234</v>
      </c>
      <c r="Z1631">
        <v>0</v>
      </c>
      <c r="AG1631">
        <v>3.234</v>
      </c>
      <c r="AH1631">
        <v>0</v>
      </c>
    </row>
    <row r="1632" spans="17:34" x14ac:dyDescent="0.25">
      <c r="Q1632">
        <v>16.190000000000001</v>
      </c>
      <c r="R1632">
        <v>1.4</v>
      </c>
      <c r="Y1632">
        <v>3.2360000000000002</v>
      </c>
      <c r="Z1632">
        <v>-0.4</v>
      </c>
      <c r="AG1632">
        <v>3.2360000000000002</v>
      </c>
      <c r="AH1632">
        <v>0.2</v>
      </c>
    </row>
    <row r="1633" spans="17:34" x14ac:dyDescent="0.25">
      <c r="Q1633">
        <v>16.2</v>
      </c>
      <c r="R1633">
        <v>1.2</v>
      </c>
      <c r="Y1633">
        <v>3.238</v>
      </c>
      <c r="Z1633">
        <v>0</v>
      </c>
      <c r="AG1633">
        <v>3.238</v>
      </c>
      <c r="AH1633">
        <v>0</v>
      </c>
    </row>
    <row r="1634" spans="17:34" x14ac:dyDescent="0.25">
      <c r="Q1634">
        <v>16.21</v>
      </c>
      <c r="R1634">
        <v>1.2</v>
      </c>
      <c r="Y1634">
        <v>3.24</v>
      </c>
      <c r="Z1634">
        <v>0</v>
      </c>
      <c r="AG1634">
        <v>3.24</v>
      </c>
      <c r="AH1634">
        <v>-0.2</v>
      </c>
    </row>
    <row r="1635" spans="17:34" x14ac:dyDescent="0.25">
      <c r="Q1635">
        <v>16.22</v>
      </c>
      <c r="R1635">
        <v>1.2</v>
      </c>
      <c r="Y1635">
        <v>3.242</v>
      </c>
      <c r="Z1635">
        <v>0</v>
      </c>
      <c r="AG1635">
        <v>3.242</v>
      </c>
      <c r="AH1635">
        <v>0</v>
      </c>
    </row>
    <row r="1636" spans="17:34" x14ac:dyDescent="0.25">
      <c r="Q1636">
        <v>16.23</v>
      </c>
      <c r="R1636">
        <v>1</v>
      </c>
      <c r="Y1636">
        <v>3.2440000000000002</v>
      </c>
      <c r="Z1636">
        <v>-0.2</v>
      </c>
      <c r="AG1636">
        <v>3.2440000000000002</v>
      </c>
      <c r="AH1636">
        <v>0</v>
      </c>
    </row>
    <row r="1637" spans="17:34" x14ac:dyDescent="0.25">
      <c r="Q1637">
        <v>16.239999999999998</v>
      </c>
      <c r="R1637">
        <v>1</v>
      </c>
      <c r="Y1637">
        <v>3.246</v>
      </c>
      <c r="Z1637">
        <v>0</v>
      </c>
      <c r="AG1637">
        <v>3.246</v>
      </c>
      <c r="AH1637">
        <v>0</v>
      </c>
    </row>
    <row r="1638" spans="17:34" x14ac:dyDescent="0.25">
      <c r="Q1638">
        <v>16.25</v>
      </c>
      <c r="R1638">
        <v>1</v>
      </c>
      <c r="Y1638">
        <v>3.2480000000000002</v>
      </c>
      <c r="Z1638">
        <v>0</v>
      </c>
      <c r="AG1638">
        <v>3.2480000000000002</v>
      </c>
      <c r="AH1638">
        <v>0</v>
      </c>
    </row>
    <row r="1639" spans="17:34" x14ac:dyDescent="0.25">
      <c r="Q1639">
        <v>16.260000000000002</v>
      </c>
      <c r="R1639">
        <v>0.8</v>
      </c>
      <c r="Y1639">
        <v>3.25</v>
      </c>
      <c r="Z1639">
        <v>0</v>
      </c>
      <c r="AG1639">
        <v>3.25</v>
      </c>
      <c r="AH1639">
        <v>0</v>
      </c>
    </row>
    <row r="1640" spans="17:34" x14ac:dyDescent="0.25">
      <c r="Q1640">
        <v>16.27</v>
      </c>
      <c r="R1640">
        <v>0.8</v>
      </c>
      <c r="Y1640">
        <v>3.2519999999999998</v>
      </c>
      <c r="Z1640">
        <v>0</v>
      </c>
      <c r="AG1640">
        <v>3.2519999999999998</v>
      </c>
      <c r="AH1640">
        <v>-0.2</v>
      </c>
    </row>
    <row r="1641" spans="17:34" x14ac:dyDescent="0.25">
      <c r="Q1641">
        <v>16.28</v>
      </c>
      <c r="R1641">
        <v>0.6</v>
      </c>
      <c r="Y1641">
        <v>3.254</v>
      </c>
      <c r="Z1641">
        <v>-0.2</v>
      </c>
      <c r="AG1641">
        <v>3.254</v>
      </c>
      <c r="AH1641">
        <v>0</v>
      </c>
    </row>
    <row r="1642" spans="17:34" x14ac:dyDescent="0.25">
      <c r="Q1642">
        <v>16.29</v>
      </c>
      <c r="R1642">
        <v>0.6</v>
      </c>
      <c r="Y1642">
        <v>3.2559999999999998</v>
      </c>
      <c r="Z1642">
        <v>0</v>
      </c>
      <c r="AG1642">
        <v>3.2559999999999998</v>
      </c>
      <c r="AH1642">
        <v>0</v>
      </c>
    </row>
    <row r="1643" spans="17:34" x14ac:dyDescent="0.25">
      <c r="Q1643">
        <v>16.3</v>
      </c>
      <c r="R1643">
        <v>0.8</v>
      </c>
      <c r="Y1643">
        <v>3.258</v>
      </c>
      <c r="Z1643">
        <v>0</v>
      </c>
      <c r="AG1643">
        <v>3.258</v>
      </c>
      <c r="AH1643">
        <v>0</v>
      </c>
    </row>
    <row r="1644" spans="17:34" x14ac:dyDescent="0.25">
      <c r="Q1644">
        <v>16.309999999999999</v>
      </c>
      <c r="R1644">
        <v>0.4</v>
      </c>
      <c r="Y1644">
        <v>3.26</v>
      </c>
      <c r="Z1644">
        <v>0</v>
      </c>
      <c r="AG1644">
        <v>3.26</v>
      </c>
      <c r="AH1644">
        <v>0</v>
      </c>
    </row>
    <row r="1645" spans="17:34" x14ac:dyDescent="0.25">
      <c r="Q1645">
        <v>16.32</v>
      </c>
      <c r="R1645">
        <v>0.4</v>
      </c>
      <c r="Y1645">
        <v>3.262</v>
      </c>
      <c r="Z1645">
        <v>0</v>
      </c>
      <c r="AG1645">
        <v>3.262</v>
      </c>
      <c r="AH1645">
        <v>0</v>
      </c>
    </row>
    <row r="1646" spans="17:34" x14ac:dyDescent="0.25">
      <c r="Q1646">
        <v>16.329999999999998</v>
      </c>
      <c r="R1646">
        <v>0.2</v>
      </c>
      <c r="Y1646">
        <v>3.2639999999999998</v>
      </c>
      <c r="Z1646">
        <v>0</v>
      </c>
      <c r="AG1646">
        <v>3.2639999999999998</v>
      </c>
      <c r="AH1646">
        <v>0</v>
      </c>
    </row>
    <row r="1647" spans="17:34" x14ac:dyDescent="0.25">
      <c r="Q1647">
        <v>16.34</v>
      </c>
      <c r="R1647">
        <v>0.2</v>
      </c>
      <c r="Y1647">
        <v>3.266</v>
      </c>
      <c r="Z1647">
        <v>0</v>
      </c>
    </row>
    <row r="1648" spans="17:34" x14ac:dyDescent="0.25">
      <c r="Q1648">
        <v>16.350000000000001</v>
      </c>
      <c r="R1648">
        <v>0.2</v>
      </c>
      <c r="Y1648">
        <v>3.2679999999999998</v>
      </c>
      <c r="Z1648">
        <v>0</v>
      </c>
    </row>
    <row r="1649" spans="17:26" x14ac:dyDescent="0.25">
      <c r="Q1649">
        <v>16.36</v>
      </c>
      <c r="R1649">
        <v>0.2</v>
      </c>
      <c r="Y1649">
        <v>3.27</v>
      </c>
      <c r="Z1649">
        <v>0.2</v>
      </c>
    </row>
    <row r="1650" spans="17:26" x14ac:dyDescent="0.25">
      <c r="Q1650">
        <v>16.37</v>
      </c>
      <c r="R1650">
        <v>0</v>
      </c>
      <c r="Y1650">
        <v>3.2719999999999998</v>
      </c>
      <c r="Z1650">
        <v>0</v>
      </c>
    </row>
    <row r="1651" spans="17:26" x14ac:dyDescent="0.25">
      <c r="Q1651">
        <v>16.38</v>
      </c>
      <c r="R1651">
        <v>0</v>
      </c>
      <c r="Y1651">
        <v>3.274</v>
      </c>
      <c r="Z1651">
        <v>0</v>
      </c>
    </row>
    <row r="1652" spans="17:26" x14ac:dyDescent="0.25">
      <c r="Q1652">
        <v>16.39</v>
      </c>
      <c r="R1652">
        <v>0</v>
      </c>
      <c r="Y1652">
        <v>3.2759999999999998</v>
      </c>
      <c r="Z1652">
        <v>0</v>
      </c>
    </row>
    <row r="1653" spans="17:26" x14ac:dyDescent="0.25">
      <c r="Q1653">
        <v>16.399999999999999</v>
      </c>
      <c r="R1653">
        <v>0</v>
      </c>
      <c r="Y1653">
        <v>3.278</v>
      </c>
      <c r="Z1653">
        <v>-0.2</v>
      </c>
    </row>
    <row r="1654" spans="17:26" x14ac:dyDescent="0.25">
      <c r="Q1654">
        <v>16.41</v>
      </c>
      <c r="R1654">
        <v>-0.2</v>
      </c>
      <c r="Y1654">
        <v>3.28</v>
      </c>
      <c r="Z1654">
        <v>0</v>
      </c>
    </row>
    <row r="1655" spans="17:26" x14ac:dyDescent="0.25">
      <c r="Q1655">
        <v>16.420000000000002</v>
      </c>
      <c r="R1655">
        <v>-0.4</v>
      </c>
      <c r="Y1655">
        <v>3.282</v>
      </c>
      <c r="Z1655">
        <v>-0.2</v>
      </c>
    </row>
    <row r="1656" spans="17:26" x14ac:dyDescent="0.25">
      <c r="Q1656">
        <v>16.43</v>
      </c>
      <c r="R1656">
        <v>-0.4</v>
      </c>
      <c r="Y1656">
        <v>3.2839999999999998</v>
      </c>
      <c r="Z1656">
        <v>0</v>
      </c>
    </row>
    <row r="1657" spans="17:26" x14ac:dyDescent="0.25">
      <c r="Q1657">
        <v>16.440000000000001</v>
      </c>
      <c r="R1657">
        <v>-0.4</v>
      </c>
      <c r="Y1657">
        <v>3.286</v>
      </c>
      <c r="Z1657">
        <v>0</v>
      </c>
    </row>
    <row r="1658" spans="17:26" x14ac:dyDescent="0.25">
      <c r="Q1658">
        <v>16.45</v>
      </c>
      <c r="R1658">
        <v>-0.8</v>
      </c>
      <c r="Y1658">
        <v>3.2879999999999998</v>
      </c>
      <c r="Z1658">
        <v>0</v>
      </c>
    </row>
    <row r="1659" spans="17:26" x14ac:dyDescent="0.25">
      <c r="Q1659">
        <v>16.46</v>
      </c>
      <c r="R1659">
        <v>-0.4</v>
      </c>
      <c r="Y1659">
        <v>3.29</v>
      </c>
      <c r="Z1659">
        <v>-0.2</v>
      </c>
    </row>
    <row r="1660" spans="17:26" x14ac:dyDescent="0.25">
      <c r="Q1660">
        <v>16.47</v>
      </c>
      <c r="R1660">
        <v>-0.4</v>
      </c>
      <c r="Y1660">
        <v>3.2919999999999998</v>
      </c>
      <c r="Z1660">
        <v>-0.2</v>
      </c>
    </row>
    <row r="1661" spans="17:26" x14ac:dyDescent="0.25">
      <c r="Q1661">
        <v>16.48</v>
      </c>
      <c r="R1661">
        <v>-0.6</v>
      </c>
      <c r="Y1661">
        <v>3.294</v>
      </c>
      <c r="Z1661">
        <v>0</v>
      </c>
    </row>
    <row r="1662" spans="17:26" x14ac:dyDescent="0.25">
      <c r="Q1662">
        <v>16.489999999999998</v>
      </c>
      <c r="R1662">
        <v>-0.6</v>
      </c>
      <c r="Y1662">
        <v>3.2959999999999998</v>
      </c>
      <c r="Z1662">
        <v>-0.2</v>
      </c>
    </row>
    <row r="1663" spans="17:26" x14ac:dyDescent="0.25">
      <c r="Q1663">
        <v>16.5</v>
      </c>
      <c r="R1663">
        <v>-1</v>
      </c>
      <c r="Y1663">
        <v>3.298</v>
      </c>
      <c r="Z1663">
        <v>0</v>
      </c>
    </row>
    <row r="1664" spans="17:26" x14ac:dyDescent="0.25">
      <c r="Q1664">
        <v>16.510000000000002</v>
      </c>
      <c r="R1664">
        <v>-0.8</v>
      </c>
      <c r="Y1664">
        <v>3.3</v>
      </c>
      <c r="Z1664">
        <v>0</v>
      </c>
    </row>
    <row r="1665" spans="17:26" x14ac:dyDescent="0.25">
      <c r="Q1665">
        <v>16.52</v>
      </c>
      <c r="R1665">
        <v>-1</v>
      </c>
      <c r="Y1665">
        <v>3.302</v>
      </c>
      <c r="Z1665">
        <v>-0.2</v>
      </c>
    </row>
    <row r="1666" spans="17:26" x14ac:dyDescent="0.25">
      <c r="Q1666">
        <v>16.53</v>
      </c>
      <c r="R1666">
        <v>-1</v>
      </c>
      <c r="Y1666">
        <v>3.3039999999999998</v>
      </c>
      <c r="Z1666">
        <v>0</v>
      </c>
    </row>
    <row r="1667" spans="17:26" x14ac:dyDescent="0.25">
      <c r="Q1667">
        <v>16.54</v>
      </c>
      <c r="R1667">
        <v>-1</v>
      </c>
      <c r="Y1667">
        <v>3.306</v>
      </c>
      <c r="Z1667">
        <v>-0.2</v>
      </c>
    </row>
    <row r="1668" spans="17:26" x14ac:dyDescent="0.25">
      <c r="Q1668">
        <v>16.55</v>
      </c>
      <c r="R1668">
        <v>-1.2</v>
      </c>
      <c r="Y1668">
        <v>3.3079999999999998</v>
      </c>
      <c r="Z1668">
        <v>0.2</v>
      </c>
    </row>
    <row r="1669" spans="17:26" x14ac:dyDescent="0.25">
      <c r="Q1669">
        <v>16.559999999999999</v>
      </c>
      <c r="R1669">
        <v>-1.4</v>
      </c>
      <c r="Y1669">
        <v>3.31</v>
      </c>
      <c r="Z1669">
        <v>0</v>
      </c>
    </row>
    <row r="1670" spans="17:26" x14ac:dyDescent="0.25">
      <c r="Q1670">
        <v>16.57</v>
      </c>
      <c r="R1670">
        <v>-1.2</v>
      </c>
      <c r="Y1670">
        <v>3.3119999999999998</v>
      </c>
      <c r="Z1670">
        <v>0</v>
      </c>
    </row>
    <row r="1671" spans="17:26" x14ac:dyDescent="0.25">
      <c r="Q1671">
        <v>16.579999999999998</v>
      </c>
      <c r="R1671">
        <v>-1.4</v>
      </c>
      <c r="Y1671">
        <v>3.3140000000000001</v>
      </c>
      <c r="Z1671">
        <v>0</v>
      </c>
    </row>
    <row r="1672" spans="17:26" x14ac:dyDescent="0.25">
      <c r="Q1672">
        <v>16.59</v>
      </c>
      <c r="R1672">
        <v>-1.4</v>
      </c>
      <c r="Y1672">
        <v>3.3159999999999998</v>
      </c>
      <c r="Z1672">
        <v>0</v>
      </c>
    </row>
    <row r="1673" spans="17:26" x14ac:dyDescent="0.25">
      <c r="Q1673">
        <v>16.600000000000001</v>
      </c>
      <c r="R1673">
        <v>-1.6</v>
      </c>
      <c r="Y1673">
        <v>3.3180000000000001</v>
      </c>
      <c r="Z1673">
        <v>0</v>
      </c>
    </row>
    <row r="1674" spans="17:26" x14ac:dyDescent="0.25">
      <c r="Q1674">
        <v>16.61</v>
      </c>
      <c r="R1674">
        <v>-1.2</v>
      </c>
      <c r="Y1674">
        <v>3.32</v>
      </c>
      <c r="Z1674">
        <v>0</v>
      </c>
    </row>
    <row r="1675" spans="17:26" x14ac:dyDescent="0.25">
      <c r="Q1675">
        <v>16.62</v>
      </c>
      <c r="R1675">
        <v>-1.6</v>
      </c>
      <c r="Y1675">
        <v>3.3220000000000001</v>
      </c>
      <c r="Z1675">
        <v>0</v>
      </c>
    </row>
    <row r="1676" spans="17:26" x14ac:dyDescent="0.25">
      <c r="Q1676">
        <v>16.63</v>
      </c>
      <c r="R1676">
        <v>-1.4</v>
      </c>
      <c r="Y1676">
        <v>3.3239999999999998</v>
      </c>
      <c r="Z1676">
        <v>0</v>
      </c>
    </row>
    <row r="1677" spans="17:26" x14ac:dyDescent="0.25">
      <c r="Q1677">
        <v>16.64</v>
      </c>
      <c r="R1677">
        <v>-1.6</v>
      </c>
      <c r="Y1677">
        <v>3.3260000000000001</v>
      </c>
      <c r="Z1677">
        <v>0.2</v>
      </c>
    </row>
    <row r="1678" spans="17:26" x14ac:dyDescent="0.25">
      <c r="Q1678">
        <v>16.649999999999999</v>
      </c>
      <c r="R1678">
        <v>-1.4</v>
      </c>
      <c r="Y1678">
        <v>3.3279999999999998</v>
      </c>
      <c r="Z1678">
        <v>-0.2</v>
      </c>
    </row>
    <row r="1679" spans="17:26" x14ac:dyDescent="0.25">
      <c r="Q1679">
        <v>16.66</v>
      </c>
      <c r="R1679">
        <v>-1.4</v>
      </c>
      <c r="Y1679">
        <v>3.33</v>
      </c>
      <c r="Z1679">
        <v>-0.2</v>
      </c>
    </row>
    <row r="1680" spans="17:26" x14ac:dyDescent="0.25">
      <c r="Q1680">
        <v>16.670000000000002</v>
      </c>
      <c r="R1680">
        <v>-1.2</v>
      </c>
      <c r="Y1680">
        <v>3.3319999999999999</v>
      </c>
      <c r="Z1680">
        <v>0</v>
      </c>
    </row>
    <row r="1681" spans="17:26" x14ac:dyDescent="0.25">
      <c r="Q1681">
        <v>16.68</v>
      </c>
      <c r="R1681">
        <v>-1.4</v>
      </c>
      <c r="Y1681">
        <v>3.3340000000000001</v>
      </c>
      <c r="Z1681">
        <v>0</v>
      </c>
    </row>
    <row r="1682" spans="17:26" x14ac:dyDescent="0.25">
      <c r="Q1682">
        <v>16.690000000000001</v>
      </c>
      <c r="R1682">
        <v>-1.6</v>
      </c>
      <c r="Y1682">
        <v>3.3359999999999999</v>
      </c>
      <c r="Z1682">
        <v>-0.2</v>
      </c>
    </row>
    <row r="1683" spans="17:26" x14ac:dyDescent="0.25">
      <c r="Q1683">
        <v>16.7</v>
      </c>
      <c r="R1683">
        <v>-1.6</v>
      </c>
      <c r="Y1683">
        <v>3.3380000000000001</v>
      </c>
      <c r="Z1683">
        <v>0</v>
      </c>
    </row>
    <row r="1684" spans="17:26" x14ac:dyDescent="0.25">
      <c r="Q1684">
        <v>16.71</v>
      </c>
      <c r="R1684">
        <v>-1.6</v>
      </c>
      <c r="Y1684">
        <v>3.34</v>
      </c>
      <c r="Z1684">
        <v>0</v>
      </c>
    </row>
    <row r="1685" spans="17:26" x14ac:dyDescent="0.25">
      <c r="Q1685">
        <v>16.72</v>
      </c>
      <c r="R1685">
        <v>-1.4</v>
      </c>
      <c r="Y1685">
        <v>3.3420000000000001</v>
      </c>
      <c r="Z1685">
        <v>0</v>
      </c>
    </row>
    <row r="1686" spans="17:26" x14ac:dyDescent="0.25">
      <c r="Q1686">
        <v>16.73</v>
      </c>
      <c r="R1686">
        <v>-1.4</v>
      </c>
      <c r="Y1686">
        <v>3.3439999999999999</v>
      </c>
      <c r="Z1686">
        <v>0.2</v>
      </c>
    </row>
    <row r="1687" spans="17:26" x14ac:dyDescent="0.25">
      <c r="Q1687">
        <v>16.739999999999998</v>
      </c>
      <c r="R1687">
        <v>-1.4</v>
      </c>
      <c r="Y1687">
        <v>3.3460000000000001</v>
      </c>
      <c r="Z1687">
        <v>0</v>
      </c>
    </row>
    <row r="1688" spans="17:26" x14ac:dyDescent="0.25">
      <c r="Q1688">
        <v>16.75</v>
      </c>
      <c r="R1688">
        <v>-1.2</v>
      </c>
      <c r="Y1688">
        <v>3.3479999999999999</v>
      </c>
      <c r="Z1688">
        <v>0</v>
      </c>
    </row>
    <row r="1689" spans="17:26" x14ac:dyDescent="0.25">
      <c r="Q1689">
        <v>16.760000000000002</v>
      </c>
      <c r="R1689">
        <v>-1</v>
      </c>
      <c r="Y1689">
        <v>3.35</v>
      </c>
      <c r="Z1689">
        <v>-0.2</v>
      </c>
    </row>
    <row r="1690" spans="17:26" x14ac:dyDescent="0.25">
      <c r="Q1690">
        <v>16.77</v>
      </c>
      <c r="R1690">
        <v>-1.2</v>
      </c>
      <c r="Y1690">
        <v>3.3519999999999999</v>
      </c>
      <c r="Z1690">
        <v>0</v>
      </c>
    </row>
    <row r="1691" spans="17:26" x14ac:dyDescent="0.25">
      <c r="Q1691">
        <v>16.78</v>
      </c>
      <c r="R1691">
        <v>-1.2</v>
      </c>
      <c r="Y1691">
        <v>3.3540000000000001</v>
      </c>
      <c r="Z1691">
        <v>0.2</v>
      </c>
    </row>
    <row r="1692" spans="17:26" x14ac:dyDescent="0.25">
      <c r="Q1692">
        <v>16.79</v>
      </c>
      <c r="R1692">
        <v>-1</v>
      </c>
      <c r="Y1692">
        <v>3.3559999999999999</v>
      </c>
      <c r="Z1692">
        <v>0</v>
      </c>
    </row>
    <row r="1693" spans="17:26" x14ac:dyDescent="0.25">
      <c r="Q1693">
        <v>16.8</v>
      </c>
      <c r="R1693">
        <v>-1</v>
      </c>
      <c r="Y1693">
        <v>3.3580000000000001</v>
      </c>
      <c r="Z1693">
        <v>0</v>
      </c>
    </row>
    <row r="1694" spans="17:26" x14ac:dyDescent="0.25">
      <c r="Q1694">
        <v>16.809999999999999</v>
      </c>
      <c r="R1694">
        <v>-1</v>
      </c>
      <c r="Y1694">
        <v>3.36</v>
      </c>
      <c r="Z1694">
        <v>0</v>
      </c>
    </row>
    <row r="1695" spans="17:26" x14ac:dyDescent="0.25">
      <c r="Q1695">
        <v>16.82</v>
      </c>
      <c r="R1695">
        <v>-1.2</v>
      </c>
      <c r="Y1695">
        <v>3.3620000000000001</v>
      </c>
      <c r="Z1695">
        <v>0</v>
      </c>
    </row>
    <row r="1696" spans="17:26" x14ac:dyDescent="0.25">
      <c r="Q1696">
        <v>16.829999999999998</v>
      </c>
      <c r="R1696">
        <v>-1.2</v>
      </c>
      <c r="Y1696">
        <v>3.3639999999999999</v>
      </c>
      <c r="Z1696">
        <v>-0.2</v>
      </c>
    </row>
    <row r="1697" spans="17:26" x14ac:dyDescent="0.25">
      <c r="Q1697">
        <v>16.84</v>
      </c>
      <c r="R1697">
        <v>-1</v>
      </c>
      <c r="Y1697">
        <v>3.3660000000000001</v>
      </c>
      <c r="Z1697">
        <v>0</v>
      </c>
    </row>
    <row r="1698" spans="17:26" x14ac:dyDescent="0.25">
      <c r="Q1698">
        <v>16.850000000000001</v>
      </c>
      <c r="R1698">
        <v>-0.6</v>
      </c>
      <c r="Y1698">
        <v>3.3679999999999999</v>
      </c>
      <c r="Z1698">
        <v>0</v>
      </c>
    </row>
    <row r="1699" spans="17:26" x14ac:dyDescent="0.25">
      <c r="Q1699">
        <v>16.86</v>
      </c>
      <c r="R1699">
        <v>-0.8</v>
      </c>
      <c r="Y1699">
        <v>3.37</v>
      </c>
      <c r="Z1699">
        <v>0</v>
      </c>
    </row>
    <row r="1700" spans="17:26" x14ac:dyDescent="0.25">
      <c r="Q1700">
        <v>16.87</v>
      </c>
      <c r="R1700">
        <v>-0.6</v>
      </c>
      <c r="Y1700">
        <v>3.3719999999999999</v>
      </c>
      <c r="Z1700">
        <v>0</v>
      </c>
    </row>
    <row r="1701" spans="17:26" x14ac:dyDescent="0.25">
      <c r="Q1701">
        <v>16.88</v>
      </c>
      <c r="R1701">
        <v>-0.8</v>
      </c>
      <c r="Y1701">
        <v>3.3740000000000001</v>
      </c>
      <c r="Z1701">
        <v>0</v>
      </c>
    </row>
    <row r="1702" spans="17:26" x14ac:dyDescent="0.25">
      <c r="Q1702">
        <v>16.89</v>
      </c>
      <c r="R1702">
        <v>-0.4</v>
      </c>
      <c r="Y1702">
        <v>3.3759999999999999</v>
      </c>
      <c r="Z1702">
        <v>0</v>
      </c>
    </row>
    <row r="1703" spans="17:26" x14ac:dyDescent="0.25">
      <c r="Q1703">
        <v>16.899999999999999</v>
      </c>
      <c r="R1703">
        <v>-0.4</v>
      </c>
      <c r="Y1703">
        <v>3.3780000000000001</v>
      </c>
      <c r="Z1703">
        <v>0</v>
      </c>
    </row>
    <row r="1704" spans="17:26" x14ac:dyDescent="0.25">
      <c r="Q1704">
        <v>16.91</v>
      </c>
      <c r="R1704">
        <v>-0.4</v>
      </c>
      <c r="Y1704">
        <v>3.38</v>
      </c>
      <c r="Z1704">
        <v>0</v>
      </c>
    </row>
    <row r="1705" spans="17:26" x14ac:dyDescent="0.25">
      <c r="Q1705">
        <v>16.920000000000002</v>
      </c>
      <c r="R1705">
        <v>-0.2</v>
      </c>
      <c r="Y1705">
        <v>3.3820000000000001</v>
      </c>
      <c r="Z1705">
        <v>0</v>
      </c>
    </row>
    <row r="1706" spans="17:26" x14ac:dyDescent="0.25">
      <c r="Q1706">
        <v>16.93</v>
      </c>
      <c r="R1706">
        <v>-0.2</v>
      </c>
      <c r="Y1706">
        <v>3.3839999999999999</v>
      </c>
      <c r="Z1706">
        <v>0</v>
      </c>
    </row>
    <row r="1707" spans="17:26" x14ac:dyDescent="0.25">
      <c r="Q1707">
        <v>16.940000000000001</v>
      </c>
      <c r="R1707">
        <v>-0.2</v>
      </c>
      <c r="Y1707">
        <v>3.3860000000000001</v>
      </c>
      <c r="Z1707">
        <v>0</v>
      </c>
    </row>
    <row r="1708" spans="17:26" x14ac:dyDescent="0.25">
      <c r="Q1708">
        <v>16.95</v>
      </c>
      <c r="R1708">
        <v>0</v>
      </c>
      <c r="Y1708">
        <v>3.3879999999999999</v>
      </c>
      <c r="Z1708">
        <v>0</v>
      </c>
    </row>
    <row r="1709" spans="17:26" x14ac:dyDescent="0.25">
      <c r="Q1709">
        <v>16.96</v>
      </c>
      <c r="R1709">
        <v>0</v>
      </c>
      <c r="Y1709">
        <v>3.39</v>
      </c>
      <c r="Z1709">
        <v>-0.2</v>
      </c>
    </row>
    <row r="1710" spans="17:26" x14ac:dyDescent="0.25">
      <c r="Q1710">
        <v>16.97</v>
      </c>
      <c r="R1710">
        <v>0.2</v>
      </c>
      <c r="Y1710">
        <v>3.3919999999999999</v>
      </c>
      <c r="Z1710">
        <v>0</v>
      </c>
    </row>
    <row r="1711" spans="17:26" x14ac:dyDescent="0.25">
      <c r="Q1711">
        <v>16.98</v>
      </c>
      <c r="R1711">
        <v>0</v>
      </c>
      <c r="Y1711">
        <v>3.3940000000000001</v>
      </c>
      <c r="Z1711">
        <v>0.2</v>
      </c>
    </row>
    <row r="1712" spans="17:26" x14ac:dyDescent="0.25">
      <c r="Q1712">
        <v>16.989999999999998</v>
      </c>
      <c r="R1712">
        <v>0.2</v>
      </c>
      <c r="Y1712">
        <v>3.3959999999999999</v>
      </c>
      <c r="Z1712">
        <v>0.2</v>
      </c>
    </row>
    <row r="1713" spans="17:26" x14ac:dyDescent="0.25">
      <c r="Q1713">
        <v>17</v>
      </c>
      <c r="R1713">
        <v>0.2</v>
      </c>
      <c r="Y1713">
        <v>3.3980000000000001</v>
      </c>
      <c r="Z1713">
        <v>-0.2</v>
      </c>
    </row>
    <row r="1714" spans="17:26" x14ac:dyDescent="0.25">
      <c r="Q1714">
        <v>17.010000000000002</v>
      </c>
      <c r="R1714">
        <v>0.4</v>
      </c>
      <c r="Y1714">
        <v>3.4</v>
      </c>
      <c r="Z1714">
        <v>0.2</v>
      </c>
    </row>
    <row r="1715" spans="17:26" x14ac:dyDescent="0.25">
      <c r="Q1715">
        <v>17.02</v>
      </c>
      <c r="R1715">
        <v>0.4</v>
      </c>
      <c r="Y1715">
        <v>3.4020000000000001</v>
      </c>
      <c r="Z1715">
        <v>0.2</v>
      </c>
    </row>
    <row r="1716" spans="17:26" x14ac:dyDescent="0.25">
      <c r="Q1716">
        <v>17.03</v>
      </c>
      <c r="R1716">
        <v>0.4</v>
      </c>
      <c r="Y1716">
        <v>3.4039999999999999</v>
      </c>
      <c r="Z1716">
        <v>0</v>
      </c>
    </row>
    <row r="1717" spans="17:26" x14ac:dyDescent="0.25">
      <c r="Q1717">
        <v>17.04</v>
      </c>
      <c r="R1717">
        <v>0.6</v>
      </c>
      <c r="Y1717">
        <v>3.4060000000000001</v>
      </c>
      <c r="Z1717">
        <v>0</v>
      </c>
    </row>
    <row r="1718" spans="17:26" x14ac:dyDescent="0.25">
      <c r="Q1718">
        <v>17.05</v>
      </c>
      <c r="R1718">
        <v>0.6</v>
      </c>
      <c r="Y1718">
        <v>3.4079999999999999</v>
      </c>
      <c r="Z1718">
        <v>-0.2</v>
      </c>
    </row>
    <row r="1719" spans="17:26" x14ac:dyDescent="0.25">
      <c r="Q1719">
        <v>17.059999999999999</v>
      </c>
      <c r="R1719">
        <v>0.6</v>
      </c>
      <c r="Y1719">
        <v>3.41</v>
      </c>
      <c r="Z1719">
        <v>0</v>
      </c>
    </row>
    <row r="1720" spans="17:26" x14ac:dyDescent="0.25">
      <c r="Q1720">
        <v>17.07</v>
      </c>
      <c r="R1720">
        <v>0.6</v>
      </c>
      <c r="Y1720">
        <v>3.4119999999999999</v>
      </c>
      <c r="Z1720">
        <v>-0.2</v>
      </c>
    </row>
    <row r="1721" spans="17:26" x14ac:dyDescent="0.25">
      <c r="Q1721">
        <v>17.079999999999998</v>
      </c>
      <c r="R1721">
        <v>0.8</v>
      </c>
      <c r="Y1721">
        <v>3.4140000000000001</v>
      </c>
      <c r="Z1721">
        <v>0</v>
      </c>
    </row>
    <row r="1722" spans="17:26" x14ac:dyDescent="0.25">
      <c r="Q1722">
        <v>17.09</v>
      </c>
      <c r="R1722">
        <v>0.6</v>
      </c>
      <c r="Y1722">
        <v>3.4159999999999999</v>
      </c>
      <c r="Z1722">
        <v>-0.2</v>
      </c>
    </row>
    <row r="1723" spans="17:26" x14ac:dyDescent="0.25">
      <c r="Q1723">
        <v>17.100000000000001</v>
      </c>
      <c r="R1723">
        <v>0.8</v>
      </c>
      <c r="Y1723">
        <v>3.4180000000000001</v>
      </c>
      <c r="Z1723">
        <v>0</v>
      </c>
    </row>
    <row r="1724" spans="17:26" x14ac:dyDescent="0.25">
      <c r="Q1724">
        <v>17.11</v>
      </c>
      <c r="R1724">
        <v>0.8</v>
      </c>
      <c r="Y1724">
        <v>3.42</v>
      </c>
      <c r="Z1724">
        <v>-0.2</v>
      </c>
    </row>
    <row r="1725" spans="17:26" x14ac:dyDescent="0.25">
      <c r="Q1725">
        <v>17.12</v>
      </c>
      <c r="R1725">
        <v>1</v>
      </c>
      <c r="Y1725">
        <v>3.4220000000000002</v>
      </c>
      <c r="Z1725">
        <v>-0.2</v>
      </c>
    </row>
    <row r="1726" spans="17:26" x14ac:dyDescent="0.25">
      <c r="Q1726">
        <v>17.13</v>
      </c>
      <c r="R1726">
        <v>1</v>
      </c>
      <c r="Y1726">
        <v>3.4239999999999999</v>
      </c>
      <c r="Z1726">
        <v>-0.2</v>
      </c>
    </row>
    <row r="1727" spans="17:26" x14ac:dyDescent="0.25">
      <c r="Q1727">
        <v>17.14</v>
      </c>
      <c r="R1727">
        <v>1</v>
      </c>
      <c r="Y1727">
        <v>3.4260000000000002</v>
      </c>
      <c r="Z1727">
        <v>0</v>
      </c>
    </row>
    <row r="1728" spans="17:26" x14ac:dyDescent="0.25">
      <c r="Q1728">
        <v>17.149999999999999</v>
      </c>
      <c r="R1728">
        <v>1.2</v>
      </c>
      <c r="Y1728">
        <v>3.4279999999999999</v>
      </c>
      <c r="Z1728">
        <v>0</v>
      </c>
    </row>
    <row r="1729" spans="17:26" x14ac:dyDescent="0.25">
      <c r="Q1729">
        <v>17.16</v>
      </c>
      <c r="R1729">
        <v>1.2</v>
      </c>
      <c r="Y1729">
        <v>3.43</v>
      </c>
      <c r="Z1729">
        <v>0</v>
      </c>
    </row>
    <row r="1730" spans="17:26" x14ac:dyDescent="0.25">
      <c r="Q1730">
        <v>17.170000000000002</v>
      </c>
      <c r="R1730">
        <v>1.2</v>
      </c>
      <c r="Y1730">
        <v>3.4319999999999999</v>
      </c>
      <c r="Z1730">
        <v>0</v>
      </c>
    </row>
    <row r="1731" spans="17:26" x14ac:dyDescent="0.25">
      <c r="Q1731">
        <v>17.18</v>
      </c>
      <c r="R1731">
        <v>1.2</v>
      </c>
      <c r="Y1731">
        <v>3.4340000000000002</v>
      </c>
      <c r="Z1731">
        <v>-0.2</v>
      </c>
    </row>
    <row r="1732" spans="17:26" x14ac:dyDescent="0.25">
      <c r="Q1732">
        <v>17.190000000000001</v>
      </c>
      <c r="R1732">
        <v>1.2</v>
      </c>
      <c r="Y1732">
        <v>3.4359999999999999</v>
      </c>
      <c r="Z1732">
        <v>0.2</v>
      </c>
    </row>
    <row r="1733" spans="17:26" x14ac:dyDescent="0.25">
      <c r="Q1733">
        <v>17.2</v>
      </c>
      <c r="R1733">
        <v>1</v>
      </c>
      <c r="Y1733">
        <v>3.4380000000000002</v>
      </c>
      <c r="Z1733">
        <v>0.2</v>
      </c>
    </row>
    <row r="1734" spans="17:26" x14ac:dyDescent="0.25">
      <c r="Q1734">
        <v>17.21</v>
      </c>
      <c r="R1734">
        <v>1</v>
      </c>
      <c r="Y1734">
        <v>3.44</v>
      </c>
      <c r="Z1734">
        <v>0</v>
      </c>
    </row>
    <row r="1735" spans="17:26" x14ac:dyDescent="0.25">
      <c r="Q1735">
        <v>17.22</v>
      </c>
      <c r="R1735">
        <v>1</v>
      </c>
      <c r="Y1735">
        <v>3.4420000000000002</v>
      </c>
      <c r="Z1735">
        <v>0</v>
      </c>
    </row>
    <row r="1736" spans="17:26" x14ac:dyDescent="0.25">
      <c r="Q1736">
        <v>17.23</v>
      </c>
      <c r="R1736">
        <v>1.2</v>
      </c>
      <c r="Y1736">
        <v>3.444</v>
      </c>
      <c r="Z1736">
        <v>0</v>
      </c>
    </row>
    <row r="1737" spans="17:26" x14ac:dyDescent="0.25">
      <c r="Q1737">
        <v>17.239999999999998</v>
      </c>
      <c r="R1737">
        <v>1.2</v>
      </c>
      <c r="Y1737">
        <v>3.4460000000000002</v>
      </c>
      <c r="Z1737">
        <v>0</v>
      </c>
    </row>
    <row r="1738" spans="17:26" x14ac:dyDescent="0.25">
      <c r="Q1738">
        <v>17.25</v>
      </c>
      <c r="R1738">
        <v>1.2</v>
      </c>
      <c r="Y1738">
        <v>3.448</v>
      </c>
      <c r="Z1738">
        <v>0</v>
      </c>
    </row>
    <row r="1739" spans="17:26" x14ac:dyDescent="0.25">
      <c r="Q1739">
        <v>17.260000000000002</v>
      </c>
      <c r="R1739">
        <v>1.2</v>
      </c>
      <c r="Y1739">
        <v>3.45</v>
      </c>
      <c r="Z1739">
        <v>-0.2</v>
      </c>
    </row>
    <row r="1740" spans="17:26" x14ac:dyDescent="0.25">
      <c r="Q1740">
        <v>17.27</v>
      </c>
      <c r="R1740">
        <v>1.2</v>
      </c>
      <c r="Y1740">
        <v>3.452</v>
      </c>
      <c r="Z1740">
        <v>0</v>
      </c>
    </row>
    <row r="1741" spans="17:26" x14ac:dyDescent="0.25">
      <c r="Q1741">
        <v>17.28</v>
      </c>
      <c r="R1741">
        <v>1</v>
      </c>
      <c r="Y1741">
        <v>3.4540000000000002</v>
      </c>
      <c r="Z1741">
        <v>0</v>
      </c>
    </row>
    <row r="1742" spans="17:26" x14ac:dyDescent="0.25">
      <c r="Q1742">
        <v>17.29</v>
      </c>
      <c r="R1742">
        <v>1.2</v>
      </c>
      <c r="Y1742">
        <v>3.456</v>
      </c>
      <c r="Z1742">
        <v>0</v>
      </c>
    </row>
    <row r="1743" spans="17:26" x14ac:dyDescent="0.25">
      <c r="Q1743">
        <v>17.3</v>
      </c>
      <c r="R1743">
        <v>1.4</v>
      </c>
      <c r="Y1743">
        <v>3.4580000000000002</v>
      </c>
      <c r="Z1743">
        <v>0</v>
      </c>
    </row>
    <row r="1744" spans="17:26" x14ac:dyDescent="0.25">
      <c r="Q1744">
        <v>17.309999999999999</v>
      </c>
      <c r="R1744">
        <v>1</v>
      </c>
      <c r="Y1744">
        <v>3.46</v>
      </c>
      <c r="Z1744">
        <v>0</v>
      </c>
    </row>
    <row r="1745" spans="17:26" x14ac:dyDescent="0.25">
      <c r="Q1745">
        <v>17.32</v>
      </c>
      <c r="R1745">
        <v>1</v>
      </c>
      <c r="Y1745">
        <v>3.4620000000000002</v>
      </c>
      <c r="Z1745">
        <v>0</v>
      </c>
    </row>
    <row r="1746" spans="17:26" x14ac:dyDescent="0.25">
      <c r="Q1746">
        <v>17.329999999999998</v>
      </c>
      <c r="R1746">
        <v>1.2</v>
      </c>
      <c r="Y1746">
        <v>3.464</v>
      </c>
      <c r="Z1746">
        <v>0</v>
      </c>
    </row>
    <row r="1747" spans="17:26" x14ac:dyDescent="0.25">
      <c r="Q1747">
        <v>17.34</v>
      </c>
      <c r="R1747">
        <v>1.2</v>
      </c>
      <c r="Y1747">
        <v>3.4660000000000002</v>
      </c>
      <c r="Z1747">
        <v>-0.2</v>
      </c>
    </row>
    <row r="1748" spans="17:26" x14ac:dyDescent="0.25">
      <c r="Q1748">
        <v>17.350000000000001</v>
      </c>
      <c r="R1748">
        <v>1</v>
      </c>
      <c r="Y1748">
        <v>3.468</v>
      </c>
      <c r="Z1748">
        <v>0</v>
      </c>
    </row>
    <row r="1749" spans="17:26" x14ac:dyDescent="0.25">
      <c r="Q1749">
        <v>17.36</v>
      </c>
      <c r="R1749">
        <v>1</v>
      </c>
      <c r="Y1749">
        <v>3.47</v>
      </c>
      <c r="Z1749">
        <v>0</v>
      </c>
    </row>
    <row r="1750" spans="17:26" x14ac:dyDescent="0.25">
      <c r="Q1750">
        <v>17.37</v>
      </c>
      <c r="R1750">
        <v>1.2</v>
      </c>
      <c r="Y1750">
        <v>3.472</v>
      </c>
      <c r="Z1750">
        <v>0</v>
      </c>
    </row>
    <row r="1751" spans="17:26" x14ac:dyDescent="0.25">
      <c r="Q1751">
        <v>17.38</v>
      </c>
      <c r="R1751">
        <v>0.8</v>
      </c>
      <c r="Y1751">
        <v>3.4740000000000002</v>
      </c>
      <c r="Z1751">
        <v>0</v>
      </c>
    </row>
    <row r="1752" spans="17:26" x14ac:dyDescent="0.25">
      <c r="Q1752">
        <v>17.39</v>
      </c>
      <c r="R1752">
        <v>0.8</v>
      </c>
      <c r="Y1752">
        <v>3.476</v>
      </c>
      <c r="Z1752">
        <v>0</v>
      </c>
    </row>
    <row r="1753" spans="17:26" x14ac:dyDescent="0.25">
      <c r="Q1753">
        <v>17.399999999999999</v>
      </c>
      <c r="R1753">
        <v>0.8</v>
      </c>
      <c r="Y1753">
        <v>3.4780000000000002</v>
      </c>
      <c r="Z1753">
        <v>0</v>
      </c>
    </row>
    <row r="1754" spans="17:26" x14ac:dyDescent="0.25">
      <c r="Q1754">
        <v>17.41</v>
      </c>
      <c r="R1754">
        <v>0.6</v>
      </c>
      <c r="Y1754">
        <v>3.48</v>
      </c>
      <c r="Z1754">
        <v>0</v>
      </c>
    </row>
    <row r="1755" spans="17:26" x14ac:dyDescent="0.25">
      <c r="Q1755">
        <v>17.420000000000002</v>
      </c>
      <c r="R1755">
        <v>0.6</v>
      </c>
      <c r="Y1755">
        <v>3.4820000000000002</v>
      </c>
      <c r="Z1755">
        <v>0</v>
      </c>
    </row>
    <row r="1756" spans="17:26" x14ac:dyDescent="0.25">
      <c r="Q1756">
        <v>17.43</v>
      </c>
      <c r="R1756">
        <v>0.8</v>
      </c>
      <c r="Y1756">
        <v>3.484</v>
      </c>
      <c r="Z1756">
        <v>-0.2</v>
      </c>
    </row>
    <row r="1757" spans="17:26" x14ac:dyDescent="0.25">
      <c r="Q1757">
        <v>17.440000000000001</v>
      </c>
      <c r="R1757">
        <v>0.6</v>
      </c>
      <c r="Y1757">
        <v>3.4860000000000002</v>
      </c>
      <c r="Z1757">
        <v>0</v>
      </c>
    </row>
    <row r="1758" spans="17:26" x14ac:dyDescent="0.25">
      <c r="Q1758">
        <v>17.45</v>
      </c>
      <c r="R1758">
        <v>0.6</v>
      </c>
      <c r="Y1758">
        <v>3.488</v>
      </c>
      <c r="Z1758">
        <v>0</v>
      </c>
    </row>
    <row r="1759" spans="17:26" x14ac:dyDescent="0.25">
      <c r="Q1759">
        <v>17.46</v>
      </c>
      <c r="R1759">
        <v>0.4</v>
      </c>
      <c r="Y1759">
        <v>3.49</v>
      </c>
      <c r="Z1759">
        <v>0</v>
      </c>
    </row>
    <row r="1760" spans="17:26" x14ac:dyDescent="0.25">
      <c r="Q1760">
        <v>17.47</v>
      </c>
      <c r="R1760">
        <v>0.2</v>
      </c>
      <c r="Y1760">
        <v>3.492</v>
      </c>
      <c r="Z1760">
        <v>0</v>
      </c>
    </row>
    <row r="1761" spans="17:26" x14ac:dyDescent="0.25">
      <c r="Q1761">
        <v>17.48</v>
      </c>
      <c r="R1761">
        <v>0.4</v>
      </c>
      <c r="Y1761">
        <v>3.4940000000000002</v>
      </c>
      <c r="Z1761">
        <v>-0.2</v>
      </c>
    </row>
    <row r="1762" spans="17:26" x14ac:dyDescent="0.25">
      <c r="Q1762">
        <v>17.489999999999998</v>
      </c>
      <c r="R1762">
        <v>0.2</v>
      </c>
      <c r="Y1762">
        <v>3.496</v>
      </c>
      <c r="Z1762">
        <v>-0.2</v>
      </c>
    </row>
    <row r="1763" spans="17:26" x14ac:dyDescent="0.25">
      <c r="Q1763">
        <v>17.5</v>
      </c>
      <c r="R1763">
        <v>0.4</v>
      </c>
      <c r="Y1763">
        <v>3.4980000000000002</v>
      </c>
      <c r="Z1763">
        <v>0</v>
      </c>
    </row>
    <row r="1764" spans="17:26" x14ac:dyDescent="0.25">
      <c r="Q1764">
        <v>17.510000000000002</v>
      </c>
      <c r="R1764">
        <v>0.4</v>
      </c>
      <c r="Y1764">
        <v>3.5</v>
      </c>
      <c r="Z1764">
        <v>-0.2</v>
      </c>
    </row>
    <row r="1765" spans="17:26" x14ac:dyDescent="0.25">
      <c r="Q1765">
        <v>17.52</v>
      </c>
      <c r="R1765">
        <v>0.2</v>
      </c>
      <c r="Y1765">
        <v>3.5019999999999998</v>
      </c>
      <c r="Z1765">
        <v>0</v>
      </c>
    </row>
    <row r="1766" spans="17:26" x14ac:dyDescent="0.25">
      <c r="Q1766">
        <v>17.53</v>
      </c>
      <c r="R1766">
        <v>0</v>
      </c>
      <c r="Y1766">
        <v>3.504</v>
      </c>
      <c r="Z1766">
        <v>0</v>
      </c>
    </row>
    <row r="1767" spans="17:26" x14ac:dyDescent="0.25">
      <c r="Q1767">
        <v>17.54</v>
      </c>
      <c r="R1767">
        <v>0</v>
      </c>
      <c r="Y1767">
        <v>3.5059999999999998</v>
      </c>
      <c r="Z1767">
        <v>0</v>
      </c>
    </row>
    <row r="1768" spans="17:26" x14ac:dyDescent="0.25">
      <c r="Q1768">
        <v>17.55</v>
      </c>
      <c r="R1768">
        <v>-0.2</v>
      </c>
      <c r="Y1768">
        <v>3.508</v>
      </c>
      <c r="Z1768">
        <v>0</v>
      </c>
    </row>
    <row r="1769" spans="17:26" x14ac:dyDescent="0.25">
      <c r="Q1769">
        <v>17.559999999999999</v>
      </c>
      <c r="R1769">
        <v>-0.2</v>
      </c>
      <c r="Y1769">
        <v>3.51</v>
      </c>
      <c r="Z1769">
        <v>-0.2</v>
      </c>
    </row>
    <row r="1770" spans="17:26" x14ac:dyDescent="0.25">
      <c r="Q1770">
        <v>17.57</v>
      </c>
      <c r="R1770">
        <v>-0.2</v>
      </c>
      <c r="Y1770">
        <v>3.512</v>
      </c>
      <c r="Z1770">
        <v>0</v>
      </c>
    </row>
    <row r="1771" spans="17:26" x14ac:dyDescent="0.25">
      <c r="Q1771">
        <v>17.579999999999998</v>
      </c>
      <c r="R1771">
        <v>-0.4</v>
      </c>
      <c r="Y1771">
        <v>3.5139999999999998</v>
      </c>
      <c r="Z1771">
        <v>0</v>
      </c>
    </row>
    <row r="1772" spans="17:26" x14ac:dyDescent="0.25">
      <c r="Q1772">
        <v>17.59</v>
      </c>
      <c r="R1772">
        <v>-0.4</v>
      </c>
      <c r="Y1772">
        <v>3.516</v>
      </c>
      <c r="Z1772">
        <v>0</v>
      </c>
    </row>
    <row r="1773" spans="17:26" x14ac:dyDescent="0.25">
      <c r="Q1773">
        <v>17.600000000000001</v>
      </c>
      <c r="R1773">
        <v>-0.4</v>
      </c>
      <c r="Y1773">
        <v>3.5179999999999998</v>
      </c>
      <c r="Z1773">
        <v>0</v>
      </c>
    </row>
    <row r="1774" spans="17:26" x14ac:dyDescent="0.25">
      <c r="Q1774">
        <v>17.61</v>
      </c>
      <c r="R1774">
        <v>-0.4</v>
      </c>
      <c r="Y1774">
        <v>3.52</v>
      </c>
      <c r="Z1774">
        <v>0</v>
      </c>
    </row>
    <row r="1775" spans="17:26" x14ac:dyDescent="0.25">
      <c r="Q1775">
        <v>17.62</v>
      </c>
      <c r="R1775">
        <v>-0.4</v>
      </c>
      <c r="Y1775">
        <v>3.5219999999999998</v>
      </c>
      <c r="Z1775">
        <v>0</v>
      </c>
    </row>
    <row r="1776" spans="17:26" x14ac:dyDescent="0.25">
      <c r="Q1776">
        <v>17.63</v>
      </c>
      <c r="R1776">
        <v>-0.6</v>
      </c>
      <c r="Y1776">
        <v>3.524</v>
      </c>
      <c r="Z1776">
        <v>0</v>
      </c>
    </row>
    <row r="1777" spans="17:26" x14ac:dyDescent="0.25">
      <c r="Q1777">
        <v>17.64</v>
      </c>
      <c r="R1777">
        <v>-0.8</v>
      </c>
      <c r="Y1777">
        <v>3.5259999999999998</v>
      </c>
      <c r="Z1777">
        <v>0</v>
      </c>
    </row>
    <row r="1778" spans="17:26" x14ac:dyDescent="0.25">
      <c r="Q1778">
        <v>17.649999999999999</v>
      </c>
      <c r="R1778">
        <v>-0.8</v>
      </c>
      <c r="Y1778">
        <v>3.528</v>
      </c>
      <c r="Z1778">
        <v>0</v>
      </c>
    </row>
    <row r="1779" spans="17:26" x14ac:dyDescent="0.25">
      <c r="Q1779">
        <v>17.66</v>
      </c>
      <c r="R1779">
        <v>-0.6</v>
      </c>
      <c r="Y1779">
        <v>3.53</v>
      </c>
      <c r="Z1779">
        <v>0</v>
      </c>
    </row>
    <row r="1780" spans="17:26" x14ac:dyDescent="0.25">
      <c r="Q1780">
        <v>17.670000000000002</v>
      </c>
      <c r="R1780">
        <v>-0.8</v>
      </c>
      <c r="Y1780">
        <v>3.532</v>
      </c>
      <c r="Z1780">
        <v>0</v>
      </c>
    </row>
    <row r="1781" spans="17:26" x14ac:dyDescent="0.25">
      <c r="Q1781">
        <v>17.68</v>
      </c>
      <c r="R1781">
        <v>-0.8</v>
      </c>
      <c r="Y1781">
        <v>3.5339999999999998</v>
      </c>
      <c r="Z1781">
        <v>-0.2</v>
      </c>
    </row>
    <row r="1782" spans="17:26" x14ac:dyDescent="0.25">
      <c r="Q1782">
        <v>17.690000000000001</v>
      </c>
      <c r="R1782">
        <v>-0.8</v>
      </c>
      <c r="Y1782">
        <v>3.536</v>
      </c>
      <c r="Z1782">
        <v>0</v>
      </c>
    </row>
    <row r="1783" spans="17:26" x14ac:dyDescent="0.25">
      <c r="Q1783">
        <v>17.7</v>
      </c>
      <c r="R1783">
        <v>-0.8</v>
      </c>
      <c r="Y1783">
        <v>3.5379999999999998</v>
      </c>
      <c r="Z1783">
        <v>-0.2</v>
      </c>
    </row>
    <row r="1784" spans="17:26" x14ac:dyDescent="0.25">
      <c r="Q1784">
        <v>17.71</v>
      </c>
      <c r="R1784">
        <v>-0.8</v>
      </c>
      <c r="Y1784">
        <v>3.54</v>
      </c>
      <c r="Z1784">
        <v>-0.2</v>
      </c>
    </row>
    <row r="1785" spans="17:26" x14ac:dyDescent="0.25">
      <c r="Q1785">
        <v>17.72</v>
      </c>
      <c r="R1785">
        <v>-1</v>
      </c>
      <c r="Y1785">
        <v>3.5419999999999998</v>
      </c>
      <c r="Z1785">
        <v>0</v>
      </c>
    </row>
    <row r="1786" spans="17:26" x14ac:dyDescent="0.25">
      <c r="Q1786">
        <v>17.73</v>
      </c>
      <c r="R1786">
        <v>-1</v>
      </c>
      <c r="Y1786">
        <v>3.544</v>
      </c>
      <c r="Z1786">
        <v>0</v>
      </c>
    </row>
    <row r="1787" spans="17:26" x14ac:dyDescent="0.25">
      <c r="Q1787">
        <v>17.739999999999998</v>
      </c>
      <c r="R1787">
        <v>-1</v>
      </c>
      <c r="Y1787">
        <v>3.5459999999999998</v>
      </c>
      <c r="Z1787">
        <v>0</v>
      </c>
    </row>
    <row r="1788" spans="17:26" x14ac:dyDescent="0.25">
      <c r="Q1788">
        <v>17.75</v>
      </c>
      <c r="R1788">
        <v>-1</v>
      </c>
      <c r="Y1788">
        <v>3.548</v>
      </c>
      <c r="Z1788">
        <v>0</v>
      </c>
    </row>
    <row r="1789" spans="17:26" x14ac:dyDescent="0.25">
      <c r="Q1789">
        <v>17.760000000000002</v>
      </c>
      <c r="R1789">
        <v>-1.2</v>
      </c>
      <c r="Y1789">
        <v>3.55</v>
      </c>
      <c r="Z1789">
        <v>-0.2</v>
      </c>
    </row>
    <row r="1790" spans="17:26" x14ac:dyDescent="0.25">
      <c r="Q1790">
        <v>17.77</v>
      </c>
      <c r="R1790">
        <v>-1.2</v>
      </c>
      <c r="Y1790">
        <v>3.552</v>
      </c>
      <c r="Z1790">
        <v>0</v>
      </c>
    </row>
    <row r="1791" spans="17:26" x14ac:dyDescent="0.25">
      <c r="Q1791">
        <v>17.78</v>
      </c>
      <c r="R1791">
        <v>-1.2</v>
      </c>
      <c r="Y1791">
        <v>3.5539999999999998</v>
      </c>
      <c r="Z1791">
        <v>0</v>
      </c>
    </row>
    <row r="1792" spans="17:26" x14ac:dyDescent="0.25">
      <c r="Q1792">
        <v>17.79</v>
      </c>
      <c r="R1792">
        <v>-1.2</v>
      </c>
      <c r="Y1792">
        <v>3.556</v>
      </c>
      <c r="Z1792">
        <v>0</v>
      </c>
    </row>
    <row r="1793" spans="17:26" x14ac:dyDescent="0.25">
      <c r="Q1793">
        <v>17.8</v>
      </c>
      <c r="R1793">
        <v>-1.2</v>
      </c>
      <c r="Y1793">
        <v>3.5579999999999998</v>
      </c>
      <c r="Z1793">
        <v>0</v>
      </c>
    </row>
    <row r="1794" spans="17:26" x14ac:dyDescent="0.25">
      <c r="Q1794">
        <v>17.809999999999999</v>
      </c>
      <c r="R1794">
        <v>-1.2</v>
      </c>
      <c r="Y1794">
        <v>3.56</v>
      </c>
      <c r="Z1794">
        <v>0</v>
      </c>
    </row>
    <row r="1795" spans="17:26" x14ac:dyDescent="0.25">
      <c r="Q1795">
        <v>17.82</v>
      </c>
      <c r="R1795">
        <v>-1.2</v>
      </c>
      <c r="Y1795">
        <v>3.5619999999999998</v>
      </c>
      <c r="Z1795">
        <v>0</v>
      </c>
    </row>
    <row r="1796" spans="17:26" x14ac:dyDescent="0.25">
      <c r="Q1796">
        <v>17.829999999999998</v>
      </c>
      <c r="R1796">
        <v>-1.2</v>
      </c>
      <c r="Y1796">
        <v>3.5640000000000001</v>
      </c>
      <c r="Z1796">
        <v>0</v>
      </c>
    </row>
    <row r="1797" spans="17:26" x14ac:dyDescent="0.25">
      <c r="Q1797">
        <v>17.84</v>
      </c>
      <c r="R1797">
        <v>-1.2</v>
      </c>
      <c r="Y1797">
        <v>3.5659999999999998</v>
      </c>
      <c r="Z1797">
        <v>-0.2</v>
      </c>
    </row>
    <row r="1798" spans="17:26" x14ac:dyDescent="0.25">
      <c r="Q1798">
        <v>17.850000000000001</v>
      </c>
      <c r="R1798">
        <v>-1.2</v>
      </c>
      <c r="Y1798">
        <v>3.5680000000000001</v>
      </c>
      <c r="Z1798">
        <v>0.2</v>
      </c>
    </row>
    <row r="1799" spans="17:26" x14ac:dyDescent="0.25">
      <c r="Q1799">
        <v>17.86</v>
      </c>
      <c r="R1799">
        <v>-1.2</v>
      </c>
      <c r="Y1799">
        <v>3.57</v>
      </c>
      <c r="Z1799">
        <v>0</v>
      </c>
    </row>
    <row r="1800" spans="17:26" x14ac:dyDescent="0.25">
      <c r="Q1800">
        <v>17.87</v>
      </c>
      <c r="R1800">
        <v>-1.2</v>
      </c>
      <c r="Y1800">
        <v>3.5720000000000001</v>
      </c>
      <c r="Z1800">
        <v>0</v>
      </c>
    </row>
    <row r="1801" spans="17:26" x14ac:dyDescent="0.25">
      <c r="Q1801">
        <v>17.88</v>
      </c>
      <c r="R1801">
        <v>-1.2</v>
      </c>
      <c r="Y1801">
        <v>3.5739999999999998</v>
      </c>
      <c r="Z1801">
        <v>0.2</v>
      </c>
    </row>
    <row r="1802" spans="17:26" x14ac:dyDescent="0.25">
      <c r="Q1802">
        <v>17.89</v>
      </c>
      <c r="R1802">
        <v>-1.2</v>
      </c>
      <c r="Y1802">
        <v>3.5760000000000001</v>
      </c>
      <c r="Z1802">
        <v>0.2</v>
      </c>
    </row>
    <row r="1803" spans="17:26" x14ac:dyDescent="0.25">
      <c r="Q1803">
        <v>17.899999999999999</v>
      </c>
      <c r="R1803">
        <v>-1.2</v>
      </c>
      <c r="Y1803">
        <v>3.5779999999999998</v>
      </c>
      <c r="Z1803">
        <v>-0.2</v>
      </c>
    </row>
    <row r="1804" spans="17:26" x14ac:dyDescent="0.25">
      <c r="Q1804">
        <v>17.91</v>
      </c>
      <c r="R1804">
        <v>-1.2</v>
      </c>
      <c r="Y1804">
        <v>3.58</v>
      </c>
      <c r="Z1804">
        <v>-0.2</v>
      </c>
    </row>
    <row r="1805" spans="17:26" x14ac:dyDescent="0.25">
      <c r="Q1805">
        <v>17.920000000000002</v>
      </c>
      <c r="R1805">
        <v>-1.2</v>
      </c>
      <c r="Y1805">
        <v>3.5819999999999999</v>
      </c>
      <c r="Z1805">
        <v>0</v>
      </c>
    </row>
    <row r="1806" spans="17:26" x14ac:dyDescent="0.25">
      <c r="Q1806">
        <v>17.93</v>
      </c>
      <c r="R1806">
        <v>-1.2</v>
      </c>
      <c r="Y1806">
        <v>3.5840000000000001</v>
      </c>
      <c r="Z1806">
        <v>-0.2</v>
      </c>
    </row>
    <row r="1807" spans="17:26" x14ac:dyDescent="0.25">
      <c r="Q1807">
        <v>17.940000000000001</v>
      </c>
      <c r="R1807">
        <v>-1</v>
      </c>
      <c r="Y1807">
        <v>3.5859999999999999</v>
      </c>
      <c r="Z1807">
        <v>0</v>
      </c>
    </row>
    <row r="1808" spans="17:26" x14ac:dyDescent="0.25">
      <c r="Q1808">
        <v>17.95</v>
      </c>
      <c r="R1808">
        <v>-1</v>
      </c>
      <c r="Y1808">
        <v>3.5880000000000001</v>
      </c>
      <c r="Z1808">
        <v>-0.2</v>
      </c>
    </row>
    <row r="1809" spans="17:26" x14ac:dyDescent="0.25">
      <c r="Q1809">
        <v>17.96</v>
      </c>
      <c r="R1809">
        <v>-0.8</v>
      </c>
      <c r="Y1809">
        <v>3.59</v>
      </c>
      <c r="Z1809">
        <v>0</v>
      </c>
    </row>
    <row r="1810" spans="17:26" x14ac:dyDescent="0.25">
      <c r="Q1810">
        <v>17.97</v>
      </c>
      <c r="R1810">
        <v>-0.8</v>
      </c>
      <c r="Y1810">
        <v>3.5920000000000001</v>
      </c>
      <c r="Z1810">
        <v>0</v>
      </c>
    </row>
    <row r="1811" spans="17:26" x14ac:dyDescent="0.25">
      <c r="Q1811">
        <v>17.98</v>
      </c>
      <c r="R1811">
        <v>-0.8</v>
      </c>
      <c r="Y1811">
        <v>3.5939999999999999</v>
      </c>
      <c r="Z1811">
        <v>-0.2</v>
      </c>
    </row>
    <row r="1812" spans="17:26" x14ac:dyDescent="0.25">
      <c r="Q1812">
        <v>17.989999999999998</v>
      </c>
      <c r="R1812">
        <v>-0.8</v>
      </c>
      <c r="Y1812">
        <v>3.5960000000000001</v>
      </c>
      <c r="Z1812">
        <v>0</v>
      </c>
    </row>
    <row r="1813" spans="17:26" x14ac:dyDescent="0.25">
      <c r="Q1813">
        <v>18</v>
      </c>
      <c r="R1813">
        <v>-0.8</v>
      </c>
      <c r="Y1813">
        <v>3.5979999999999999</v>
      </c>
      <c r="Z1813">
        <v>0</v>
      </c>
    </row>
    <row r="1814" spans="17:26" x14ac:dyDescent="0.25">
      <c r="Q1814">
        <v>18.010000000000002</v>
      </c>
      <c r="R1814">
        <v>-0.6</v>
      </c>
      <c r="Y1814">
        <v>3.6</v>
      </c>
      <c r="Z1814">
        <v>0</v>
      </c>
    </row>
    <row r="1815" spans="17:26" x14ac:dyDescent="0.25">
      <c r="Q1815">
        <v>18.02</v>
      </c>
      <c r="R1815">
        <v>-0.8</v>
      </c>
      <c r="Y1815">
        <v>3.6019999999999999</v>
      </c>
      <c r="Z1815">
        <v>-0.2</v>
      </c>
    </row>
    <row r="1816" spans="17:26" x14ac:dyDescent="0.25">
      <c r="Q1816">
        <v>18.03</v>
      </c>
      <c r="R1816">
        <v>-0.6</v>
      </c>
      <c r="Y1816">
        <v>3.6040000000000001</v>
      </c>
      <c r="Z1816">
        <v>0</v>
      </c>
    </row>
    <row r="1817" spans="17:26" x14ac:dyDescent="0.25">
      <c r="Q1817">
        <v>18.04</v>
      </c>
      <c r="R1817">
        <v>-0.6</v>
      </c>
      <c r="Y1817">
        <v>3.6059999999999999</v>
      </c>
      <c r="Z1817">
        <v>0</v>
      </c>
    </row>
    <row r="1818" spans="17:26" x14ac:dyDescent="0.25">
      <c r="Q1818">
        <v>18.05</v>
      </c>
      <c r="R1818">
        <v>-0.4</v>
      </c>
      <c r="Y1818">
        <v>3.6080000000000001</v>
      </c>
      <c r="Z1818">
        <v>0</v>
      </c>
    </row>
    <row r="1819" spans="17:26" x14ac:dyDescent="0.25">
      <c r="Q1819">
        <v>18.059999999999999</v>
      </c>
      <c r="R1819">
        <v>-0.4</v>
      </c>
      <c r="Y1819">
        <v>3.61</v>
      </c>
      <c r="Z1819">
        <v>-0.2</v>
      </c>
    </row>
    <row r="1820" spans="17:26" x14ac:dyDescent="0.25">
      <c r="Q1820">
        <v>18.07</v>
      </c>
      <c r="R1820">
        <v>-0.4</v>
      </c>
      <c r="Y1820">
        <v>3.6120000000000001</v>
      </c>
      <c r="Z1820">
        <v>0.2</v>
      </c>
    </row>
    <row r="1821" spans="17:26" x14ac:dyDescent="0.25">
      <c r="Q1821">
        <v>18.079999999999998</v>
      </c>
      <c r="R1821">
        <v>-0.4</v>
      </c>
      <c r="Y1821">
        <v>3.6139999999999999</v>
      </c>
      <c r="Z1821">
        <v>0</v>
      </c>
    </row>
    <row r="1822" spans="17:26" x14ac:dyDescent="0.25">
      <c r="Q1822">
        <v>18.09</v>
      </c>
      <c r="R1822">
        <v>0</v>
      </c>
      <c r="Y1822">
        <v>3.6160000000000001</v>
      </c>
      <c r="Z1822">
        <v>0</v>
      </c>
    </row>
    <row r="1823" spans="17:26" x14ac:dyDescent="0.25">
      <c r="Q1823">
        <v>18.100000000000001</v>
      </c>
      <c r="R1823">
        <v>-0.2</v>
      </c>
      <c r="Y1823">
        <v>3.6179999999999999</v>
      </c>
      <c r="Z1823">
        <v>0</v>
      </c>
    </row>
    <row r="1824" spans="17:26" x14ac:dyDescent="0.25">
      <c r="Q1824">
        <v>18.11</v>
      </c>
      <c r="R1824">
        <v>0</v>
      </c>
      <c r="Y1824">
        <v>3.62</v>
      </c>
      <c r="Z1824">
        <v>0</v>
      </c>
    </row>
    <row r="1825" spans="17:26" x14ac:dyDescent="0.25">
      <c r="Q1825">
        <v>18.12</v>
      </c>
      <c r="R1825">
        <v>0.2</v>
      </c>
      <c r="Y1825">
        <v>3.6219999999999999</v>
      </c>
      <c r="Z1825">
        <v>0</v>
      </c>
    </row>
    <row r="1826" spans="17:26" x14ac:dyDescent="0.25">
      <c r="Q1826">
        <v>18.13</v>
      </c>
      <c r="R1826">
        <v>0</v>
      </c>
      <c r="Y1826">
        <v>3.6240000000000001</v>
      </c>
      <c r="Z1826">
        <v>0</v>
      </c>
    </row>
    <row r="1827" spans="17:26" x14ac:dyDescent="0.25">
      <c r="Q1827">
        <v>18.14</v>
      </c>
      <c r="R1827">
        <v>0</v>
      </c>
      <c r="Y1827">
        <v>3.6259999999999999</v>
      </c>
      <c r="Z1827">
        <v>0</v>
      </c>
    </row>
    <row r="1828" spans="17:26" x14ac:dyDescent="0.25">
      <c r="Q1828">
        <v>18.149999999999999</v>
      </c>
      <c r="R1828">
        <v>0.2</v>
      </c>
      <c r="Y1828">
        <v>3.6280000000000001</v>
      </c>
      <c r="Z1828">
        <v>0</v>
      </c>
    </row>
    <row r="1829" spans="17:26" x14ac:dyDescent="0.25">
      <c r="Q1829">
        <v>18.16</v>
      </c>
      <c r="R1829">
        <v>0.2</v>
      </c>
      <c r="Y1829">
        <v>3.63</v>
      </c>
      <c r="Z1829">
        <v>-0.2</v>
      </c>
    </row>
    <row r="1830" spans="17:26" x14ac:dyDescent="0.25">
      <c r="Q1830">
        <v>18.170000000000002</v>
      </c>
      <c r="R1830">
        <v>0.4</v>
      </c>
      <c r="Y1830">
        <v>3.6320000000000001</v>
      </c>
      <c r="Z1830">
        <v>0</v>
      </c>
    </row>
    <row r="1831" spans="17:26" x14ac:dyDescent="0.25">
      <c r="Q1831">
        <v>18.18</v>
      </c>
      <c r="R1831">
        <v>0.4</v>
      </c>
      <c r="Y1831">
        <v>3.6339999999999999</v>
      </c>
      <c r="Z1831">
        <v>0</v>
      </c>
    </row>
    <row r="1832" spans="17:26" x14ac:dyDescent="0.25">
      <c r="Q1832">
        <v>18.190000000000001</v>
      </c>
      <c r="R1832">
        <v>0.6</v>
      </c>
      <c r="Y1832">
        <v>3.6360000000000001</v>
      </c>
      <c r="Z1832">
        <v>0</v>
      </c>
    </row>
    <row r="1833" spans="17:26" x14ac:dyDescent="0.25">
      <c r="Q1833">
        <v>18.2</v>
      </c>
      <c r="R1833">
        <v>0.4</v>
      </c>
      <c r="Y1833">
        <v>3.6379999999999999</v>
      </c>
      <c r="Z1833">
        <v>0</v>
      </c>
    </row>
    <row r="1834" spans="17:26" x14ac:dyDescent="0.25">
      <c r="Q1834">
        <v>18.21</v>
      </c>
      <c r="R1834">
        <v>0.6</v>
      </c>
      <c r="Y1834">
        <v>3.64</v>
      </c>
      <c r="Z1834">
        <v>0</v>
      </c>
    </row>
    <row r="1835" spans="17:26" x14ac:dyDescent="0.25">
      <c r="Q1835">
        <v>18.22</v>
      </c>
      <c r="R1835">
        <v>0.6</v>
      </c>
      <c r="Y1835">
        <v>3.6419999999999999</v>
      </c>
      <c r="Z1835">
        <v>0</v>
      </c>
    </row>
    <row r="1836" spans="17:26" x14ac:dyDescent="0.25">
      <c r="Q1836">
        <v>18.23</v>
      </c>
      <c r="R1836">
        <v>0.6</v>
      </c>
      <c r="Y1836">
        <v>3.6440000000000001</v>
      </c>
      <c r="Z1836">
        <v>0</v>
      </c>
    </row>
    <row r="1837" spans="17:26" x14ac:dyDescent="0.25">
      <c r="Q1837">
        <v>18.239999999999998</v>
      </c>
      <c r="R1837">
        <v>0.6</v>
      </c>
      <c r="Y1837">
        <v>3.6459999999999999</v>
      </c>
      <c r="Z1837">
        <v>0</v>
      </c>
    </row>
    <row r="1838" spans="17:26" x14ac:dyDescent="0.25">
      <c r="Q1838">
        <v>18.25</v>
      </c>
      <c r="R1838">
        <v>0.6</v>
      </c>
      <c r="Y1838">
        <v>3.6480000000000001</v>
      </c>
      <c r="Z1838">
        <v>0</v>
      </c>
    </row>
    <row r="1839" spans="17:26" x14ac:dyDescent="0.25">
      <c r="Q1839">
        <v>18.260000000000002</v>
      </c>
      <c r="R1839">
        <v>0.8</v>
      </c>
      <c r="Y1839">
        <v>3.65</v>
      </c>
      <c r="Z1839">
        <v>0</v>
      </c>
    </row>
    <row r="1840" spans="17:26" x14ac:dyDescent="0.25">
      <c r="Q1840">
        <v>18.27</v>
      </c>
      <c r="R1840">
        <v>0.6</v>
      </c>
      <c r="Y1840">
        <v>3.6520000000000001</v>
      </c>
      <c r="Z1840">
        <v>0</v>
      </c>
    </row>
    <row r="1841" spans="17:26" x14ac:dyDescent="0.25">
      <c r="Q1841">
        <v>18.28</v>
      </c>
      <c r="R1841">
        <v>0.8</v>
      </c>
      <c r="Y1841">
        <v>3.6539999999999999</v>
      </c>
      <c r="Z1841">
        <v>0</v>
      </c>
    </row>
    <row r="1842" spans="17:26" x14ac:dyDescent="0.25">
      <c r="Q1842">
        <v>18.29</v>
      </c>
      <c r="R1842">
        <v>0.8</v>
      </c>
      <c r="Y1842">
        <v>3.6560000000000001</v>
      </c>
      <c r="Z1842">
        <v>0</v>
      </c>
    </row>
    <row r="1843" spans="17:26" x14ac:dyDescent="0.25">
      <c r="Q1843">
        <v>18.3</v>
      </c>
      <c r="R1843">
        <v>0.8</v>
      </c>
      <c r="Y1843">
        <v>3.6579999999999999</v>
      </c>
      <c r="Z1843">
        <v>0</v>
      </c>
    </row>
    <row r="1844" spans="17:26" x14ac:dyDescent="0.25">
      <c r="Q1844">
        <v>18.309999999999999</v>
      </c>
      <c r="R1844">
        <v>1</v>
      </c>
      <c r="Y1844">
        <v>3.66</v>
      </c>
      <c r="Z1844">
        <v>-0.2</v>
      </c>
    </row>
    <row r="1845" spans="17:26" x14ac:dyDescent="0.25">
      <c r="Q1845">
        <v>18.32</v>
      </c>
      <c r="R1845">
        <v>0.8</v>
      </c>
      <c r="Y1845">
        <v>3.6619999999999999</v>
      </c>
      <c r="Z1845">
        <v>0</v>
      </c>
    </row>
    <row r="1846" spans="17:26" x14ac:dyDescent="0.25">
      <c r="Q1846">
        <v>18.329999999999998</v>
      </c>
      <c r="R1846">
        <v>0.8</v>
      </c>
      <c r="Y1846">
        <v>3.6640000000000001</v>
      </c>
      <c r="Z1846">
        <v>-0.2</v>
      </c>
    </row>
    <row r="1847" spans="17:26" x14ac:dyDescent="0.25">
      <c r="Q1847">
        <v>18.34</v>
      </c>
      <c r="R1847">
        <v>1</v>
      </c>
      <c r="Y1847">
        <v>3.6659999999999999</v>
      </c>
      <c r="Z1847">
        <v>0</v>
      </c>
    </row>
    <row r="1848" spans="17:26" x14ac:dyDescent="0.25">
      <c r="Q1848">
        <v>18.350000000000001</v>
      </c>
      <c r="R1848">
        <v>1</v>
      </c>
      <c r="Y1848">
        <v>3.6680000000000001</v>
      </c>
      <c r="Z1848">
        <v>0</v>
      </c>
    </row>
    <row r="1849" spans="17:26" x14ac:dyDescent="0.25">
      <c r="Q1849">
        <v>18.36</v>
      </c>
      <c r="R1849">
        <v>1</v>
      </c>
      <c r="Y1849">
        <v>3.67</v>
      </c>
      <c r="Z1849">
        <v>0</v>
      </c>
    </row>
    <row r="1850" spans="17:26" x14ac:dyDescent="0.25">
      <c r="Q1850">
        <v>18.37</v>
      </c>
      <c r="R1850">
        <v>1</v>
      </c>
      <c r="Y1850">
        <v>3.6720000000000002</v>
      </c>
      <c r="Z1850">
        <v>0</v>
      </c>
    </row>
    <row r="1851" spans="17:26" x14ac:dyDescent="0.25">
      <c r="Q1851">
        <v>18.38</v>
      </c>
      <c r="R1851">
        <v>1</v>
      </c>
      <c r="Y1851">
        <v>3.6739999999999999</v>
      </c>
      <c r="Z1851">
        <v>0</v>
      </c>
    </row>
    <row r="1852" spans="17:26" x14ac:dyDescent="0.25">
      <c r="Q1852">
        <v>18.39</v>
      </c>
      <c r="R1852">
        <v>1.2</v>
      </c>
      <c r="Y1852">
        <v>3.6760000000000002</v>
      </c>
      <c r="Z1852">
        <v>-0.2</v>
      </c>
    </row>
    <row r="1853" spans="17:26" x14ac:dyDescent="0.25">
      <c r="Q1853">
        <v>18.399999999999999</v>
      </c>
      <c r="R1853">
        <v>1</v>
      </c>
      <c r="Y1853">
        <v>3.6779999999999999</v>
      </c>
      <c r="Z1853">
        <v>-0.2</v>
      </c>
    </row>
    <row r="1854" spans="17:26" x14ac:dyDescent="0.25">
      <c r="Q1854">
        <v>18.41</v>
      </c>
      <c r="R1854">
        <v>1.2</v>
      </c>
      <c r="Y1854">
        <v>3.68</v>
      </c>
      <c r="Z1854">
        <v>0</v>
      </c>
    </row>
    <row r="1855" spans="17:26" x14ac:dyDescent="0.25">
      <c r="Q1855">
        <v>18.420000000000002</v>
      </c>
      <c r="R1855">
        <v>1</v>
      </c>
      <c r="Y1855">
        <v>3.6819999999999999</v>
      </c>
      <c r="Z1855">
        <v>0</v>
      </c>
    </row>
    <row r="1856" spans="17:26" x14ac:dyDescent="0.25">
      <c r="Q1856">
        <v>18.43</v>
      </c>
      <c r="R1856">
        <v>1</v>
      </c>
      <c r="Y1856">
        <v>3.6840000000000002</v>
      </c>
      <c r="Z1856">
        <v>0</v>
      </c>
    </row>
    <row r="1857" spans="17:26" x14ac:dyDescent="0.25">
      <c r="Q1857">
        <v>18.440000000000001</v>
      </c>
      <c r="R1857">
        <v>1</v>
      </c>
      <c r="Y1857">
        <v>3.6859999999999999</v>
      </c>
      <c r="Z1857">
        <v>-0.2</v>
      </c>
    </row>
    <row r="1858" spans="17:26" x14ac:dyDescent="0.25">
      <c r="Q1858">
        <v>18.45</v>
      </c>
      <c r="R1858">
        <v>1</v>
      </c>
      <c r="Y1858">
        <v>3.6880000000000002</v>
      </c>
      <c r="Z1858">
        <v>-0.2</v>
      </c>
    </row>
    <row r="1859" spans="17:26" x14ac:dyDescent="0.25">
      <c r="Q1859">
        <v>18.46</v>
      </c>
      <c r="R1859">
        <v>0.8</v>
      </c>
      <c r="Y1859">
        <v>3.69</v>
      </c>
      <c r="Z1859">
        <v>-0.2</v>
      </c>
    </row>
    <row r="1860" spans="17:26" x14ac:dyDescent="0.25">
      <c r="Q1860">
        <v>18.47</v>
      </c>
      <c r="R1860">
        <v>0.8</v>
      </c>
      <c r="Y1860">
        <v>3.6920000000000002</v>
      </c>
      <c r="Z1860">
        <v>-0.2</v>
      </c>
    </row>
    <row r="1861" spans="17:26" x14ac:dyDescent="0.25">
      <c r="Q1861">
        <v>18.48</v>
      </c>
      <c r="R1861">
        <v>0.8</v>
      </c>
      <c r="Y1861">
        <v>3.694</v>
      </c>
      <c r="Z1861">
        <v>0</v>
      </c>
    </row>
    <row r="1862" spans="17:26" x14ac:dyDescent="0.25">
      <c r="Q1862">
        <v>18.489999999999998</v>
      </c>
      <c r="R1862">
        <v>1</v>
      </c>
      <c r="Y1862">
        <v>3.6960000000000002</v>
      </c>
      <c r="Z1862">
        <v>0</v>
      </c>
    </row>
    <row r="1863" spans="17:26" x14ac:dyDescent="0.25">
      <c r="Q1863">
        <v>18.5</v>
      </c>
      <c r="R1863">
        <v>0.8</v>
      </c>
      <c r="Y1863">
        <v>3.698</v>
      </c>
      <c r="Z1863">
        <v>0</v>
      </c>
    </row>
    <row r="1864" spans="17:26" x14ac:dyDescent="0.25">
      <c r="Q1864">
        <v>18.510000000000002</v>
      </c>
      <c r="R1864">
        <v>0.6</v>
      </c>
      <c r="Y1864">
        <v>3.7</v>
      </c>
      <c r="Z1864">
        <v>-0.2</v>
      </c>
    </row>
    <row r="1865" spans="17:26" x14ac:dyDescent="0.25">
      <c r="Q1865">
        <v>18.52</v>
      </c>
      <c r="R1865">
        <v>0.8</v>
      </c>
      <c r="Y1865">
        <v>3.702</v>
      </c>
      <c r="Z1865">
        <v>0</v>
      </c>
    </row>
    <row r="1866" spans="17:26" x14ac:dyDescent="0.25">
      <c r="Q1866">
        <v>18.53</v>
      </c>
      <c r="R1866">
        <v>1</v>
      </c>
      <c r="Y1866">
        <v>3.7040000000000002</v>
      </c>
      <c r="Z1866">
        <v>0</v>
      </c>
    </row>
    <row r="1867" spans="17:26" x14ac:dyDescent="0.25">
      <c r="Q1867">
        <v>18.54</v>
      </c>
      <c r="R1867">
        <v>0.6</v>
      </c>
      <c r="Y1867">
        <v>3.706</v>
      </c>
      <c r="Z1867">
        <v>0</v>
      </c>
    </row>
    <row r="1868" spans="17:26" x14ac:dyDescent="0.25">
      <c r="Q1868">
        <v>18.55</v>
      </c>
      <c r="R1868">
        <v>0.6</v>
      </c>
      <c r="Y1868">
        <v>3.7080000000000002</v>
      </c>
      <c r="Z1868">
        <v>0</v>
      </c>
    </row>
    <row r="1869" spans="17:26" x14ac:dyDescent="0.25">
      <c r="Q1869">
        <v>18.559999999999999</v>
      </c>
      <c r="R1869">
        <v>0.8</v>
      </c>
      <c r="Y1869">
        <v>3.71</v>
      </c>
      <c r="Z1869">
        <v>0</v>
      </c>
    </row>
    <row r="1870" spans="17:26" x14ac:dyDescent="0.25">
      <c r="Q1870">
        <v>18.57</v>
      </c>
      <c r="R1870">
        <v>0.6</v>
      </c>
      <c r="Y1870">
        <v>3.7120000000000002</v>
      </c>
      <c r="Z1870">
        <v>0</v>
      </c>
    </row>
    <row r="1871" spans="17:26" x14ac:dyDescent="0.25">
      <c r="Q1871">
        <v>18.579999999999998</v>
      </c>
      <c r="R1871">
        <v>0.6</v>
      </c>
      <c r="Y1871">
        <v>3.714</v>
      </c>
      <c r="Z1871">
        <v>0</v>
      </c>
    </row>
    <row r="1872" spans="17:26" x14ac:dyDescent="0.25">
      <c r="Q1872">
        <v>18.59</v>
      </c>
      <c r="R1872">
        <v>0.6</v>
      </c>
      <c r="Y1872">
        <v>3.7160000000000002</v>
      </c>
      <c r="Z1872">
        <v>-0.2</v>
      </c>
    </row>
    <row r="1873" spans="17:26" x14ac:dyDescent="0.25">
      <c r="Q1873">
        <v>18.600000000000001</v>
      </c>
      <c r="R1873">
        <v>0.6</v>
      </c>
      <c r="Y1873">
        <v>3.718</v>
      </c>
      <c r="Z1873">
        <v>0</v>
      </c>
    </row>
    <row r="1874" spans="17:26" x14ac:dyDescent="0.25">
      <c r="Q1874">
        <v>18.61</v>
      </c>
      <c r="R1874">
        <v>0.4</v>
      </c>
      <c r="Y1874">
        <v>3.72</v>
      </c>
      <c r="Z1874">
        <v>-0.2</v>
      </c>
    </row>
    <row r="1875" spans="17:26" x14ac:dyDescent="0.25">
      <c r="Q1875">
        <v>18.62</v>
      </c>
      <c r="R1875">
        <v>0.4</v>
      </c>
      <c r="Y1875">
        <v>3.722</v>
      </c>
      <c r="Z1875">
        <v>0</v>
      </c>
    </row>
    <row r="1876" spans="17:26" x14ac:dyDescent="0.25">
      <c r="Q1876">
        <v>18.63</v>
      </c>
      <c r="R1876">
        <v>0.4</v>
      </c>
      <c r="Y1876">
        <v>3.7240000000000002</v>
      </c>
      <c r="Z1876">
        <v>0</v>
      </c>
    </row>
    <row r="1877" spans="17:26" x14ac:dyDescent="0.25">
      <c r="Q1877">
        <v>18.64</v>
      </c>
      <c r="R1877">
        <v>0.2</v>
      </c>
      <c r="Y1877">
        <v>3.726</v>
      </c>
      <c r="Z1877">
        <v>0</v>
      </c>
    </row>
    <row r="1878" spans="17:26" x14ac:dyDescent="0.25">
      <c r="Q1878">
        <v>18.649999999999999</v>
      </c>
      <c r="R1878">
        <v>0.2</v>
      </c>
      <c r="Y1878">
        <v>3.7280000000000002</v>
      </c>
      <c r="Z1878">
        <v>0</v>
      </c>
    </row>
    <row r="1879" spans="17:26" x14ac:dyDescent="0.25">
      <c r="Q1879">
        <v>18.66</v>
      </c>
      <c r="R1879">
        <v>0.4</v>
      </c>
      <c r="Y1879">
        <v>3.73</v>
      </c>
      <c r="Z1879">
        <v>-0.2</v>
      </c>
    </row>
    <row r="1880" spans="17:26" x14ac:dyDescent="0.25">
      <c r="Q1880">
        <v>18.670000000000002</v>
      </c>
      <c r="R1880">
        <v>0.2</v>
      </c>
      <c r="Y1880">
        <v>3.7320000000000002</v>
      </c>
      <c r="Z1880">
        <v>0</v>
      </c>
    </row>
    <row r="1881" spans="17:26" x14ac:dyDescent="0.25">
      <c r="Q1881">
        <v>18.68</v>
      </c>
      <c r="R1881">
        <v>0.2</v>
      </c>
      <c r="Y1881">
        <v>3.734</v>
      </c>
      <c r="Z1881">
        <v>0.2</v>
      </c>
    </row>
    <row r="1882" spans="17:26" x14ac:dyDescent="0.25">
      <c r="Q1882">
        <v>18.690000000000001</v>
      </c>
      <c r="R1882">
        <v>0</v>
      </c>
      <c r="Y1882">
        <v>3.7360000000000002</v>
      </c>
      <c r="Z1882">
        <v>-0.2</v>
      </c>
    </row>
    <row r="1883" spans="17:26" x14ac:dyDescent="0.25">
      <c r="Q1883">
        <v>18.7</v>
      </c>
      <c r="R1883">
        <v>-0.2</v>
      </c>
      <c r="Y1883">
        <v>3.738</v>
      </c>
      <c r="Z1883">
        <v>0.2</v>
      </c>
    </row>
    <row r="1884" spans="17:26" x14ac:dyDescent="0.25">
      <c r="Q1884">
        <v>18.71</v>
      </c>
      <c r="R1884">
        <v>0</v>
      </c>
      <c r="Y1884">
        <v>3.74</v>
      </c>
      <c r="Z1884">
        <v>0</v>
      </c>
    </row>
    <row r="1885" spans="17:26" x14ac:dyDescent="0.25">
      <c r="Q1885">
        <v>18.72</v>
      </c>
      <c r="R1885">
        <v>-0.2</v>
      </c>
      <c r="Y1885">
        <v>3.742</v>
      </c>
      <c r="Z1885">
        <v>0</v>
      </c>
    </row>
    <row r="1886" spans="17:26" x14ac:dyDescent="0.25">
      <c r="Q1886">
        <v>18.73</v>
      </c>
      <c r="R1886">
        <v>-0.2</v>
      </c>
      <c r="Y1886">
        <v>3.7440000000000002</v>
      </c>
      <c r="Z1886">
        <v>0</v>
      </c>
    </row>
    <row r="1887" spans="17:26" x14ac:dyDescent="0.25">
      <c r="Q1887">
        <v>18.739999999999998</v>
      </c>
      <c r="R1887">
        <v>-0.2</v>
      </c>
      <c r="Y1887">
        <v>3.746</v>
      </c>
      <c r="Z1887">
        <v>0</v>
      </c>
    </row>
    <row r="1888" spans="17:26" x14ac:dyDescent="0.25">
      <c r="Q1888">
        <v>18.75</v>
      </c>
      <c r="R1888">
        <v>-0.4</v>
      </c>
      <c r="Y1888">
        <v>3.7480000000000002</v>
      </c>
      <c r="Z1888">
        <v>0</v>
      </c>
    </row>
    <row r="1889" spans="17:26" x14ac:dyDescent="0.25">
      <c r="Q1889">
        <v>18.760000000000002</v>
      </c>
      <c r="R1889">
        <v>-0.4</v>
      </c>
      <c r="Y1889">
        <v>3.75</v>
      </c>
      <c r="Z1889">
        <v>0</v>
      </c>
    </row>
    <row r="1890" spans="17:26" x14ac:dyDescent="0.25">
      <c r="Q1890">
        <v>18.77</v>
      </c>
      <c r="R1890">
        <v>-0.6</v>
      </c>
      <c r="Y1890">
        <v>3.7519999999999998</v>
      </c>
      <c r="Z1890">
        <v>0</v>
      </c>
    </row>
    <row r="1891" spans="17:26" x14ac:dyDescent="0.25">
      <c r="Q1891">
        <v>18.78</v>
      </c>
      <c r="R1891">
        <v>-0.6</v>
      </c>
      <c r="Y1891">
        <v>3.754</v>
      </c>
      <c r="Z1891">
        <v>0.2</v>
      </c>
    </row>
    <row r="1892" spans="17:26" x14ac:dyDescent="0.25">
      <c r="Q1892">
        <v>18.79</v>
      </c>
      <c r="R1892">
        <v>-0.4</v>
      </c>
      <c r="Y1892">
        <v>3.7559999999999998</v>
      </c>
      <c r="Z1892">
        <v>0</v>
      </c>
    </row>
    <row r="1893" spans="17:26" x14ac:dyDescent="0.25">
      <c r="Q1893">
        <v>18.8</v>
      </c>
      <c r="R1893">
        <v>-0.6</v>
      </c>
      <c r="Y1893">
        <v>3.758</v>
      </c>
      <c r="Z1893">
        <v>-0.2</v>
      </c>
    </row>
    <row r="1894" spans="17:26" x14ac:dyDescent="0.25">
      <c r="Q1894">
        <v>18.809999999999999</v>
      </c>
      <c r="R1894">
        <v>-0.6</v>
      </c>
      <c r="Y1894">
        <v>3.76</v>
      </c>
      <c r="Z1894">
        <v>0</v>
      </c>
    </row>
    <row r="1895" spans="17:26" x14ac:dyDescent="0.25">
      <c r="Q1895">
        <v>18.82</v>
      </c>
      <c r="R1895">
        <v>-0.6</v>
      </c>
      <c r="Y1895">
        <v>3.762</v>
      </c>
      <c r="Z1895">
        <v>0</v>
      </c>
    </row>
    <row r="1896" spans="17:26" x14ac:dyDescent="0.25">
      <c r="Q1896">
        <v>18.829999999999998</v>
      </c>
      <c r="R1896">
        <v>-0.6</v>
      </c>
      <c r="Y1896">
        <v>3.7639999999999998</v>
      </c>
      <c r="Z1896">
        <v>-0.2</v>
      </c>
    </row>
    <row r="1897" spans="17:26" x14ac:dyDescent="0.25">
      <c r="Q1897">
        <v>18.84</v>
      </c>
      <c r="R1897">
        <v>-0.8</v>
      </c>
      <c r="Y1897">
        <v>3.766</v>
      </c>
      <c r="Z1897">
        <v>0</v>
      </c>
    </row>
    <row r="1898" spans="17:26" x14ac:dyDescent="0.25">
      <c r="Q1898">
        <v>18.850000000000001</v>
      </c>
      <c r="R1898">
        <v>-0.8</v>
      </c>
      <c r="Y1898">
        <v>3.7679999999999998</v>
      </c>
      <c r="Z1898">
        <v>0</v>
      </c>
    </row>
    <row r="1899" spans="17:26" x14ac:dyDescent="0.25">
      <c r="Q1899">
        <v>18.86</v>
      </c>
      <c r="R1899">
        <v>-0.8</v>
      </c>
      <c r="Y1899">
        <v>3.77</v>
      </c>
      <c r="Z1899">
        <v>0</v>
      </c>
    </row>
    <row r="1900" spans="17:26" x14ac:dyDescent="0.25">
      <c r="Q1900">
        <v>18.87</v>
      </c>
      <c r="R1900">
        <v>-0.6</v>
      </c>
      <c r="Y1900">
        <v>3.7719999999999998</v>
      </c>
      <c r="Z1900">
        <v>0</v>
      </c>
    </row>
    <row r="1901" spans="17:26" x14ac:dyDescent="0.25">
      <c r="Q1901">
        <v>18.88</v>
      </c>
      <c r="R1901">
        <v>-0.8</v>
      </c>
      <c r="Y1901">
        <v>3.774</v>
      </c>
      <c r="Z1901">
        <v>0.2</v>
      </c>
    </row>
    <row r="1902" spans="17:26" x14ac:dyDescent="0.25">
      <c r="Q1902">
        <v>18.89</v>
      </c>
      <c r="R1902">
        <v>-1</v>
      </c>
      <c r="Y1902">
        <v>3.7759999999999998</v>
      </c>
      <c r="Z1902">
        <v>0</v>
      </c>
    </row>
    <row r="1903" spans="17:26" x14ac:dyDescent="0.25">
      <c r="Q1903">
        <v>18.899999999999999</v>
      </c>
      <c r="R1903">
        <v>-0.8</v>
      </c>
      <c r="Y1903">
        <v>3.778</v>
      </c>
      <c r="Z1903">
        <v>0</v>
      </c>
    </row>
    <row r="1904" spans="17:26" x14ac:dyDescent="0.25">
      <c r="Q1904">
        <v>18.91</v>
      </c>
      <c r="R1904">
        <v>-0.8</v>
      </c>
      <c r="Y1904">
        <v>3.78</v>
      </c>
      <c r="Z1904">
        <v>0</v>
      </c>
    </row>
    <row r="1905" spans="17:26" x14ac:dyDescent="0.25">
      <c r="Q1905">
        <v>18.920000000000002</v>
      </c>
      <c r="R1905">
        <v>-1</v>
      </c>
      <c r="Y1905">
        <v>3.782</v>
      </c>
      <c r="Z1905">
        <v>0</v>
      </c>
    </row>
    <row r="1906" spans="17:26" x14ac:dyDescent="0.25">
      <c r="Q1906">
        <v>18.93</v>
      </c>
      <c r="R1906">
        <v>-1</v>
      </c>
      <c r="Y1906">
        <v>3.7839999999999998</v>
      </c>
      <c r="Z1906">
        <v>0</v>
      </c>
    </row>
    <row r="1907" spans="17:26" x14ac:dyDescent="0.25">
      <c r="Q1907">
        <v>18.940000000000001</v>
      </c>
      <c r="R1907">
        <v>-1</v>
      </c>
      <c r="Y1907">
        <v>3.786</v>
      </c>
      <c r="Z1907">
        <v>0</v>
      </c>
    </row>
    <row r="1908" spans="17:26" x14ac:dyDescent="0.25">
      <c r="Q1908">
        <v>18.95</v>
      </c>
      <c r="R1908">
        <v>-1</v>
      </c>
      <c r="Y1908">
        <v>3.7879999999999998</v>
      </c>
      <c r="Z1908">
        <v>0</v>
      </c>
    </row>
    <row r="1909" spans="17:26" x14ac:dyDescent="0.25">
      <c r="Q1909">
        <v>18.96</v>
      </c>
      <c r="R1909">
        <v>-1.2</v>
      </c>
      <c r="Y1909">
        <v>3.79</v>
      </c>
      <c r="Z1909">
        <v>0</v>
      </c>
    </row>
    <row r="1910" spans="17:26" x14ac:dyDescent="0.25">
      <c r="Q1910">
        <v>18.97</v>
      </c>
      <c r="R1910">
        <v>-1</v>
      </c>
      <c r="Y1910">
        <v>3.7919999999999998</v>
      </c>
      <c r="Z1910">
        <v>-0.2</v>
      </c>
    </row>
    <row r="1911" spans="17:26" x14ac:dyDescent="0.25">
      <c r="Q1911">
        <v>18.98</v>
      </c>
      <c r="R1911">
        <v>-1</v>
      </c>
      <c r="Y1911">
        <v>3.794</v>
      </c>
      <c r="Z1911">
        <v>0</v>
      </c>
    </row>
    <row r="1912" spans="17:26" x14ac:dyDescent="0.25">
      <c r="Q1912">
        <v>18.989999999999998</v>
      </c>
      <c r="R1912">
        <v>-1</v>
      </c>
      <c r="Y1912">
        <v>3.7959999999999998</v>
      </c>
      <c r="Z1912">
        <v>0</v>
      </c>
    </row>
    <row r="1913" spans="17:26" x14ac:dyDescent="0.25">
      <c r="Q1913">
        <v>19</v>
      </c>
      <c r="R1913">
        <v>-1.2</v>
      </c>
      <c r="Y1913">
        <v>3.798</v>
      </c>
      <c r="Z1913">
        <v>0</v>
      </c>
    </row>
    <row r="1914" spans="17:26" x14ac:dyDescent="0.25">
      <c r="Q1914">
        <v>19.010000000000002</v>
      </c>
      <c r="R1914">
        <v>-1.2</v>
      </c>
      <c r="Y1914">
        <v>3.8</v>
      </c>
      <c r="Z1914">
        <v>0</v>
      </c>
    </row>
    <row r="1915" spans="17:26" x14ac:dyDescent="0.25">
      <c r="Q1915">
        <v>19.02</v>
      </c>
      <c r="R1915">
        <v>-1.2</v>
      </c>
      <c r="Y1915">
        <v>3.802</v>
      </c>
      <c r="Z1915">
        <v>0</v>
      </c>
    </row>
    <row r="1916" spans="17:26" x14ac:dyDescent="0.25">
      <c r="Q1916">
        <v>19.03</v>
      </c>
      <c r="R1916">
        <v>-1.2</v>
      </c>
      <c r="Y1916">
        <v>3.8039999999999998</v>
      </c>
      <c r="Z1916">
        <v>0.2</v>
      </c>
    </row>
    <row r="1917" spans="17:26" x14ac:dyDescent="0.25">
      <c r="Q1917">
        <v>19.04</v>
      </c>
      <c r="R1917">
        <v>-1.2</v>
      </c>
      <c r="Y1917">
        <v>3.806</v>
      </c>
      <c r="Z1917">
        <v>0</v>
      </c>
    </row>
    <row r="1918" spans="17:26" x14ac:dyDescent="0.25">
      <c r="Q1918">
        <v>19.05</v>
      </c>
      <c r="R1918">
        <v>-1</v>
      </c>
      <c r="Y1918">
        <v>3.8079999999999998</v>
      </c>
      <c r="Z1918">
        <v>0</v>
      </c>
    </row>
    <row r="1919" spans="17:26" x14ac:dyDescent="0.25">
      <c r="Q1919">
        <v>19.059999999999999</v>
      </c>
      <c r="R1919">
        <v>-1</v>
      </c>
      <c r="Y1919">
        <v>3.81</v>
      </c>
      <c r="Z1919">
        <v>0</v>
      </c>
    </row>
    <row r="1920" spans="17:26" x14ac:dyDescent="0.25">
      <c r="Q1920">
        <v>19.07</v>
      </c>
      <c r="R1920">
        <v>-1</v>
      </c>
      <c r="Y1920">
        <v>3.8119999999999998</v>
      </c>
      <c r="Z1920">
        <v>0</v>
      </c>
    </row>
    <row r="1921" spans="17:26" x14ac:dyDescent="0.25">
      <c r="Q1921">
        <v>19.079999999999998</v>
      </c>
      <c r="R1921">
        <v>-0.8</v>
      </c>
      <c r="Y1921">
        <v>3.8140000000000001</v>
      </c>
      <c r="Z1921">
        <v>0</v>
      </c>
    </row>
    <row r="1922" spans="17:26" x14ac:dyDescent="0.25">
      <c r="Q1922">
        <v>19.09</v>
      </c>
      <c r="R1922">
        <v>-0.8</v>
      </c>
      <c r="Y1922">
        <v>3.8159999999999998</v>
      </c>
      <c r="Z1922">
        <v>0</v>
      </c>
    </row>
    <row r="1923" spans="17:26" x14ac:dyDescent="0.25">
      <c r="Q1923">
        <v>19.100000000000001</v>
      </c>
      <c r="R1923">
        <v>-0.8</v>
      </c>
      <c r="Y1923">
        <v>3.8180000000000001</v>
      </c>
      <c r="Z1923">
        <v>0</v>
      </c>
    </row>
    <row r="1924" spans="17:26" x14ac:dyDescent="0.25">
      <c r="Q1924">
        <v>19.11</v>
      </c>
      <c r="R1924">
        <v>-0.8</v>
      </c>
      <c r="Y1924">
        <v>3.82</v>
      </c>
      <c r="Z1924">
        <v>0</v>
      </c>
    </row>
    <row r="1925" spans="17:26" x14ac:dyDescent="0.25">
      <c r="Q1925">
        <v>19.12</v>
      </c>
      <c r="R1925">
        <v>-0.8</v>
      </c>
      <c r="Y1925">
        <v>3.8220000000000001</v>
      </c>
      <c r="Z1925">
        <v>0</v>
      </c>
    </row>
    <row r="1926" spans="17:26" x14ac:dyDescent="0.25">
      <c r="Q1926">
        <v>19.13</v>
      </c>
      <c r="R1926">
        <v>-0.6</v>
      </c>
      <c r="Y1926">
        <v>3.8239999999999998</v>
      </c>
      <c r="Z1926">
        <v>0</v>
      </c>
    </row>
    <row r="1927" spans="17:26" x14ac:dyDescent="0.25">
      <c r="Q1927">
        <v>19.14</v>
      </c>
      <c r="R1927">
        <v>-0.4</v>
      </c>
      <c r="Y1927">
        <v>3.8260000000000001</v>
      </c>
      <c r="Z1927">
        <v>-0.2</v>
      </c>
    </row>
    <row r="1928" spans="17:26" x14ac:dyDescent="0.25">
      <c r="Q1928">
        <v>19.149999999999999</v>
      </c>
      <c r="R1928">
        <v>-0.6</v>
      </c>
      <c r="Y1928">
        <v>3.8279999999999998</v>
      </c>
      <c r="Z1928">
        <v>-0.2</v>
      </c>
    </row>
    <row r="1929" spans="17:26" x14ac:dyDescent="0.25">
      <c r="Q1929">
        <v>19.16</v>
      </c>
      <c r="R1929">
        <v>-0.6</v>
      </c>
      <c r="Y1929">
        <v>3.83</v>
      </c>
      <c r="Z1929">
        <v>0</v>
      </c>
    </row>
    <row r="1930" spans="17:26" x14ac:dyDescent="0.25">
      <c r="Q1930">
        <v>19.170000000000002</v>
      </c>
      <c r="R1930">
        <v>-0.6</v>
      </c>
      <c r="Y1930">
        <v>3.8319999999999999</v>
      </c>
      <c r="Z1930">
        <v>0</v>
      </c>
    </row>
    <row r="1931" spans="17:26" x14ac:dyDescent="0.25">
      <c r="Q1931">
        <v>19.18</v>
      </c>
      <c r="R1931">
        <v>-0.4</v>
      </c>
      <c r="Y1931">
        <v>3.8340000000000001</v>
      </c>
      <c r="Z1931">
        <v>0</v>
      </c>
    </row>
    <row r="1932" spans="17:26" x14ac:dyDescent="0.25">
      <c r="Q1932">
        <v>19.190000000000001</v>
      </c>
      <c r="R1932">
        <v>-0.6</v>
      </c>
      <c r="Y1932">
        <v>3.8359999999999999</v>
      </c>
      <c r="Z1932">
        <v>0.2</v>
      </c>
    </row>
    <row r="1933" spans="17:26" x14ac:dyDescent="0.25">
      <c r="Q1933">
        <v>19.2</v>
      </c>
      <c r="R1933">
        <v>-0.6</v>
      </c>
      <c r="Y1933">
        <v>3.8380000000000001</v>
      </c>
      <c r="Z1933">
        <v>0</v>
      </c>
    </row>
    <row r="1934" spans="17:26" x14ac:dyDescent="0.25">
      <c r="Q1934">
        <v>19.21</v>
      </c>
      <c r="R1934">
        <v>-0.6</v>
      </c>
      <c r="Y1934">
        <v>3.84</v>
      </c>
      <c r="Z1934">
        <v>0</v>
      </c>
    </row>
    <row r="1935" spans="17:26" x14ac:dyDescent="0.25">
      <c r="Q1935">
        <v>19.22</v>
      </c>
      <c r="R1935">
        <v>-0.4</v>
      </c>
      <c r="Y1935">
        <v>3.8420000000000001</v>
      </c>
      <c r="Z1935">
        <v>0</v>
      </c>
    </row>
    <row r="1936" spans="17:26" x14ac:dyDescent="0.25">
      <c r="Q1936">
        <v>19.23</v>
      </c>
      <c r="R1936">
        <v>-0.4</v>
      </c>
      <c r="Y1936">
        <v>3.8439999999999999</v>
      </c>
      <c r="Z1936">
        <v>0</v>
      </c>
    </row>
    <row r="1937" spans="17:26" x14ac:dyDescent="0.25">
      <c r="Q1937">
        <v>19.239999999999998</v>
      </c>
      <c r="R1937">
        <v>-0.4</v>
      </c>
      <c r="Y1937">
        <v>3.8460000000000001</v>
      </c>
      <c r="Z1937">
        <v>-0.2</v>
      </c>
    </row>
    <row r="1938" spans="17:26" x14ac:dyDescent="0.25">
      <c r="Q1938">
        <v>19.25</v>
      </c>
      <c r="R1938">
        <v>-0.2</v>
      </c>
      <c r="Y1938">
        <v>3.8479999999999999</v>
      </c>
      <c r="Z1938">
        <v>0</v>
      </c>
    </row>
    <row r="1939" spans="17:26" x14ac:dyDescent="0.25">
      <c r="Q1939">
        <v>19.260000000000002</v>
      </c>
      <c r="R1939">
        <v>0</v>
      </c>
      <c r="Y1939">
        <v>3.85</v>
      </c>
      <c r="Z1939">
        <v>0</v>
      </c>
    </row>
    <row r="1940" spans="17:26" x14ac:dyDescent="0.25">
      <c r="Q1940">
        <v>19.27</v>
      </c>
      <c r="R1940">
        <v>0</v>
      </c>
      <c r="Y1940">
        <v>3.8519999999999999</v>
      </c>
      <c r="Z1940">
        <v>0</v>
      </c>
    </row>
    <row r="1941" spans="17:26" x14ac:dyDescent="0.25">
      <c r="Q1941">
        <v>19.28</v>
      </c>
      <c r="R1941">
        <v>0</v>
      </c>
      <c r="Y1941">
        <v>3.8540000000000001</v>
      </c>
      <c r="Z1941">
        <v>0</v>
      </c>
    </row>
    <row r="1942" spans="17:26" x14ac:dyDescent="0.25">
      <c r="Q1942">
        <v>19.29</v>
      </c>
      <c r="R1942">
        <v>0.2</v>
      </c>
      <c r="Y1942">
        <v>3.8559999999999999</v>
      </c>
      <c r="Z1942">
        <v>0</v>
      </c>
    </row>
    <row r="1943" spans="17:26" x14ac:dyDescent="0.25">
      <c r="Q1943">
        <v>19.3</v>
      </c>
      <c r="R1943">
        <v>0</v>
      </c>
      <c r="Y1943">
        <v>3.8580000000000001</v>
      </c>
      <c r="Z1943">
        <v>0</v>
      </c>
    </row>
    <row r="1944" spans="17:26" x14ac:dyDescent="0.25">
      <c r="Q1944">
        <v>19.309999999999999</v>
      </c>
      <c r="R1944">
        <v>0</v>
      </c>
      <c r="Y1944">
        <v>3.86</v>
      </c>
      <c r="Z1944">
        <v>0.2</v>
      </c>
    </row>
    <row r="1945" spans="17:26" x14ac:dyDescent="0.25">
      <c r="Q1945">
        <v>19.32</v>
      </c>
      <c r="R1945">
        <v>0.2</v>
      </c>
      <c r="Y1945">
        <v>3.8620000000000001</v>
      </c>
      <c r="Z1945">
        <v>0</v>
      </c>
    </row>
    <row r="1946" spans="17:26" x14ac:dyDescent="0.25">
      <c r="Q1946">
        <v>19.329999999999998</v>
      </c>
      <c r="R1946">
        <v>0.4</v>
      </c>
      <c r="Y1946">
        <v>3.8639999999999999</v>
      </c>
      <c r="Z1946">
        <v>0</v>
      </c>
    </row>
    <row r="1947" spans="17:26" x14ac:dyDescent="0.25">
      <c r="Q1947">
        <v>19.34</v>
      </c>
      <c r="R1947">
        <v>0.4</v>
      </c>
      <c r="Y1947">
        <v>3.8660000000000001</v>
      </c>
      <c r="Z1947">
        <v>0</v>
      </c>
    </row>
    <row r="1948" spans="17:26" x14ac:dyDescent="0.25">
      <c r="Q1948">
        <v>19.350000000000001</v>
      </c>
      <c r="R1948">
        <v>0.2</v>
      </c>
      <c r="Y1948">
        <v>3.8679999999999999</v>
      </c>
      <c r="Z1948">
        <v>0</v>
      </c>
    </row>
    <row r="1949" spans="17:26" x14ac:dyDescent="0.25">
      <c r="Q1949">
        <v>19.36</v>
      </c>
      <c r="R1949">
        <v>0.2</v>
      </c>
      <c r="Y1949">
        <v>3.87</v>
      </c>
      <c r="Z1949">
        <v>0.2</v>
      </c>
    </row>
    <row r="1950" spans="17:26" x14ac:dyDescent="0.25">
      <c r="Q1950">
        <v>19.37</v>
      </c>
      <c r="R1950">
        <v>0.4</v>
      </c>
      <c r="Y1950">
        <v>3.8719999999999999</v>
      </c>
      <c r="Z1950">
        <v>0</v>
      </c>
    </row>
    <row r="1951" spans="17:26" x14ac:dyDescent="0.25">
      <c r="Q1951">
        <v>19.38</v>
      </c>
      <c r="R1951">
        <v>0.6</v>
      </c>
      <c r="Y1951">
        <v>3.8740000000000001</v>
      </c>
      <c r="Z1951">
        <v>0</v>
      </c>
    </row>
    <row r="1952" spans="17:26" x14ac:dyDescent="0.25">
      <c r="Q1952">
        <v>19.39</v>
      </c>
      <c r="R1952">
        <v>0.4</v>
      </c>
      <c r="Y1952">
        <v>3.8759999999999999</v>
      </c>
      <c r="Z1952">
        <v>-0.2</v>
      </c>
    </row>
    <row r="1953" spans="17:26" x14ac:dyDescent="0.25">
      <c r="Q1953">
        <v>19.399999999999999</v>
      </c>
      <c r="R1953">
        <v>0.6</v>
      </c>
      <c r="Y1953">
        <v>3.8780000000000001</v>
      </c>
      <c r="Z1953">
        <v>0</v>
      </c>
    </row>
    <row r="1954" spans="17:26" x14ac:dyDescent="0.25">
      <c r="Q1954">
        <v>19.41</v>
      </c>
      <c r="R1954">
        <v>0.6</v>
      </c>
      <c r="Y1954">
        <v>3.88</v>
      </c>
      <c r="Z1954">
        <v>0</v>
      </c>
    </row>
    <row r="1955" spans="17:26" x14ac:dyDescent="0.25">
      <c r="Q1955">
        <v>19.420000000000002</v>
      </c>
      <c r="R1955">
        <v>0.6</v>
      </c>
      <c r="Y1955">
        <v>3.8820000000000001</v>
      </c>
      <c r="Z1955">
        <v>-0.2</v>
      </c>
    </row>
    <row r="1956" spans="17:26" x14ac:dyDescent="0.25">
      <c r="Q1956">
        <v>19.43</v>
      </c>
      <c r="R1956">
        <v>0.6</v>
      </c>
      <c r="Y1956">
        <v>3.8839999999999999</v>
      </c>
      <c r="Z1956">
        <v>0.2</v>
      </c>
    </row>
    <row r="1957" spans="17:26" x14ac:dyDescent="0.25">
      <c r="Q1957">
        <v>19.440000000000001</v>
      </c>
      <c r="R1957">
        <v>0.6</v>
      </c>
      <c r="Y1957">
        <v>3.8860000000000001</v>
      </c>
      <c r="Z1957">
        <v>0</v>
      </c>
    </row>
    <row r="1958" spans="17:26" x14ac:dyDescent="0.25">
      <c r="Q1958">
        <v>19.45</v>
      </c>
      <c r="R1958">
        <v>0.6</v>
      </c>
      <c r="Y1958">
        <v>3.8879999999999999</v>
      </c>
      <c r="Z1958">
        <v>0.2</v>
      </c>
    </row>
    <row r="1959" spans="17:26" x14ac:dyDescent="0.25">
      <c r="Q1959">
        <v>19.46</v>
      </c>
      <c r="R1959">
        <v>0.8</v>
      </c>
      <c r="Y1959">
        <v>3.89</v>
      </c>
      <c r="Z1959">
        <v>0</v>
      </c>
    </row>
    <row r="1960" spans="17:26" x14ac:dyDescent="0.25">
      <c r="Q1960">
        <v>19.47</v>
      </c>
      <c r="R1960">
        <v>0.8</v>
      </c>
      <c r="Y1960">
        <v>3.8919999999999999</v>
      </c>
      <c r="Z1960">
        <v>0</v>
      </c>
    </row>
    <row r="1961" spans="17:26" x14ac:dyDescent="0.25">
      <c r="Q1961">
        <v>19.48</v>
      </c>
      <c r="R1961">
        <v>1</v>
      </c>
      <c r="Y1961">
        <v>3.8940000000000001</v>
      </c>
      <c r="Z1961">
        <v>0</v>
      </c>
    </row>
    <row r="1962" spans="17:26" x14ac:dyDescent="0.25">
      <c r="Q1962">
        <v>19.489999999999998</v>
      </c>
      <c r="R1962">
        <v>0.8</v>
      </c>
      <c r="Y1962">
        <v>3.8959999999999999</v>
      </c>
      <c r="Z1962">
        <v>0</v>
      </c>
    </row>
    <row r="1963" spans="17:26" x14ac:dyDescent="0.25">
      <c r="Q1963">
        <v>19.5</v>
      </c>
      <c r="R1963">
        <v>0.8</v>
      </c>
      <c r="Y1963">
        <v>3.8980000000000001</v>
      </c>
      <c r="Z1963">
        <v>-0.2</v>
      </c>
    </row>
    <row r="1964" spans="17:26" x14ac:dyDescent="0.25">
      <c r="Q1964">
        <v>19.510000000000002</v>
      </c>
      <c r="R1964">
        <v>0.8</v>
      </c>
      <c r="Y1964">
        <v>3.9</v>
      </c>
      <c r="Z1964">
        <v>0</v>
      </c>
    </row>
    <row r="1965" spans="17:26" x14ac:dyDescent="0.25">
      <c r="Q1965">
        <v>19.52</v>
      </c>
      <c r="R1965">
        <v>0.8</v>
      </c>
      <c r="Y1965">
        <v>3.9020000000000001</v>
      </c>
      <c r="Z1965">
        <v>0</v>
      </c>
    </row>
    <row r="1966" spans="17:26" x14ac:dyDescent="0.25">
      <c r="Q1966">
        <v>19.53</v>
      </c>
      <c r="R1966">
        <v>0.8</v>
      </c>
      <c r="Y1966">
        <v>3.9039999999999999</v>
      </c>
      <c r="Z1966">
        <v>0</v>
      </c>
    </row>
    <row r="1967" spans="17:26" x14ac:dyDescent="0.25">
      <c r="Q1967">
        <v>19.54</v>
      </c>
      <c r="R1967">
        <v>1</v>
      </c>
      <c r="Y1967">
        <v>3.9060000000000001</v>
      </c>
      <c r="Z1967">
        <v>0.2</v>
      </c>
    </row>
    <row r="1968" spans="17:26" x14ac:dyDescent="0.25">
      <c r="Q1968">
        <v>19.55</v>
      </c>
      <c r="R1968">
        <v>0.8</v>
      </c>
      <c r="Y1968">
        <v>3.9079999999999999</v>
      </c>
      <c r="Z1968">
        <v>0</v>
      </c>
    </row>
    <row r="1969" spans="17:26" x14ac:dyDescent="0.25">
      <c r="Q1969">
        <v>19.559999999999999</v>
      </c>
      <c r="R1969">
        <v>1</v>
      </c>
      <c r="Y1969">
        <v>3.91</v>
      </c>
      <c r="Z1969">
        <v>0</v>
      </c>
    </row>
    <row r="1970" spans="17:26" x14ac:dyDescent="0.25">
      <c r="Q1970">
        <v>19.57</v>
      </c>
      <c r="R1970">
        <v>0.8</v>
      </c>
      <c r="Y1970">
        <v>3.9119999999999999</v>
      </c>
      <c r="Z1970">
        <v>0</v>
      </c>
    </row>
    <row r="1971" spans="17:26" x14ac:dyDescent="0.25">
      <c r="Q1971">
        <v>19.579999999999998</v>
      </c>
      <c r="R1971">
        <v>1</v>
      </c>
      <c r="Y1971">
        <v>3.9140000000000001</v>
      </c>
      <c r="Z1971">
        <v>0.2</v>
      </c>
    </row>
    <row r="1972" spans="17:26" x14ac:dyDescent="0.25">
      <c r="Q1972">
        <v>19.59</v>
      </c>
      <c r="R1972">
        <v>0.8</v>
      </c>
      <c r="Y1972">
        <v>3.9159999999999999</v>
      </c>
      <c r="Z1972">
        <v>0</v>
      </c>
    </row>
    <row r="1973" spans="17:26" x14ac:dyDescent="0.25">
      <c r="Q1973">
        <v>19.600000000000001</v>
      </c>
      <c r="R1973">
        <v>1</v>
      </c>
      <c r="Y1973">
        <v>3.9180000000000001</v>
      </c>
      <c r="Z1973">
        <v>0</v>
      </c>
    </row>
    <row r="1974" spans="17:26" x14ac:dyDescent="0.25">
      <c r="Q1974">
        <v>19.61</v>
      </c>
      <c r="R1974">
        <v>0.6</v>
      </c>
      <c r="Y1974">
        <v>3.92</v>
      </c>
      <c r="Z1974">
        <v>0</v>
      </c>
    </row>
    <row r="1975" spans="17:26" x14ac:dyDescent="0.25">
      <c r="Q1975">
        <v>19.62</v>
      </c>
      <c r="R1975">
        <v>0.8</v>
      </c>
      <c r="Y1975">
        <v>3.9220000000000002</v>
      </c>
      <c r="Z1975">
        <v>-0.2</v>
      </c>
    </row>
    <row r="1976" spans="17:26" x14ac:dyDescent="0.25">
      <c r="Q1976">
        <v>19.63</v>
      </c>
      <c r="R1976">
        <v>0.6</v>
      </c>
      <c r="Y1976">
        <v>3.9239999999999999</v>
      </c>
      <c r="Z1976">
        <v>0</v>
      </c>
    </row>
    <row r="1977" spans="17:26" x14ac:dyDescent="0.25">
      <c r="Q1977">
        <v>19.64</v>
      </c>
      <c r="R1977">
        <v>0.8</v>
      </c>
      <c r="Y1977">
        <v>3.9260000000000002</v>
      </c>
      <c r="Z1977">
        <v>0</v>
      </c>
    </row>
    <row r="1978" spans="17:26" x14ac:dyDescent="0.25">
      <c r="Q1978">
        <v>19.649999999999999</v>
      </c>
      <c r="R1978">
        <v>0.8</v>
      </c>
      <c r="Y1978">
        <v>3.9279999999999999</v>
      </c>
      <c r="Z1978">
        <v>0</v>
      </c>
    </row>
    <row r="1979" spans="17:26" x14ac:dyDescent="0.25">
      <c r="Q1979">
        <v>19.66</v>
      </c>
      <c r="R1979">
        <v>0.8</v>
      </c>
      <c r="Y1979">
        <v>3.93</v>
      </c>
      <c r="Z1979">
        <v>0</v>
      </c>
    </row>
    <row r="1980" spans="17:26" x14ac:dyDescent="0.25">
      <c r="Q1980">
        <v>19.670000000000002</v>
      </c>
      <c r="R1980">
        <v>0.8</v>
      </c>
      <c r="Y1980">
        <v>3.9319999999999999</v>
      </c>
      <c r="Z1980">
        <v>0</v>
      </c>
    </row>
    <row r="1981" spans="17:26" x14ac:dyDescent="0.25">
      <c r="Q1981">
        <v>19.68</v>
      </c>
      <c r="R1981">
        <v>0.6</v>
      </c>
      <c r="Y1981">
        <v>3.9340000000000002</v>
      </c>
      <c r="Z1981">
        <v>0.2</v>
      </c>
    </row>
    <row r="1982" spans="17:26" x14ac:dyDescent="0.25">
      <c r="Q1982">
        <v>19.690000000000001</v>
      </c>
      <c r="R1982">
        <v>0.8</v>
      </c>
      <c r="Y1982">
        <v>3.9359999999999999</v>
      </c>
      <c r="Z1982">
        <v>0</v>
      </c>
    </row>
    <row r="1983" spans="17:26" x14ac:dyDescent="0.25">
      <c r="Q1983">
        <v>19.7</v>
      </c>
      <c r="R1983">
        <v>0.8</v>
      </c>
      <c r="Y1983">
        <v>3.9380000000000002</v>
      </c>
      <c r="Z1983">
        <v>-0.2</v>
      </c>
    </row>
    <row r="1984" spans="17:26" x14ac:dyDescent="0.25">
      <c r="Q1984">
        <v>19.71</v>
      </c>
      <c r="R1984">
        <v>0.8</v>
      </c>
      <c r="Y1984">
        <v>3.94</v>
      </c>
      <c r="Z1984">
        <v>0</v>
      </c>
    </row>
    <row r="1985" spans="17:26" x14ac:dyDescent="0.25">
      <c r="Q1985">
        <v>19.72</v>
      </c>
      <c r="R1985">
        <v>0.6</v>
      </c>
      <c r="Y1985">
        <v>3.9420000000000002</v>
      </c>
      <c r="Z1985">
        <v>0</v>
      </c>
    </row>
    <row r="1986" spans="17:26" x14ac:dyDescent="0.25">
      <c r="Q1986">
        <v>19.73</v>
      </c>
      <c r="R1986">
        <v>0.6</v>
      </c>
      <c r="Y1986">
        <v>3.944</v>
      </c>
      <c r="Z1986">
        <v>0</v>
      </c>
    </row>
    <row r="1987" spans="17:26" x14ac:dyDescent="0.25">
      <c r="Q1987">
        <v>19.739999999999998</v>
      </c>
      <c r="R1987">
        <v>0.6</v>
      </c>
      <c r="Y1987">
        <v>3.9460000000000002</v>
      </c>
      <c r="Z1987">
        <v>-0.2</v>
      </c>
    </row>
    <row r="1988" spans="17:26" x14ac:dyDescent="0.25">
      <c r="Q1988">
        <v>19.75</v>
      </c>
      <c r="R1988">
        <v>0.6</v>
      </c>
      <c r="Y1988">
        <v>3.948</v>
      </c>
      <c r="Z1988">
        <v>0</v>
      </c>
    </row>
    <row r="1989" spans="17:26" x14ac:dyDescent="0.25">
      <c r="Q1989">
        <v>19.760000000000002</v>
      </c>
      <c r="R1989">
        <v>0.4</v>
      </c>
      <c r="Y1989">
        <v>3.95</v>
      </c>
      <c r="Z1989">
        <v>0.2</v>
      </c>
    </row>
    <row r="1990" spans="17:26" x14ac:dyDescent="0.25">
      <c r="Q1990">
        <v>19.77</v>
      </c>
      <c r="R1990">
        <v>0.4</v>
      </c>
      <c r="Y1990">
        <v>3.952</v>
      </c>
      <c r="Z1990">
        <v>0.2</v>
      </c>
    </row>
    <row r="1991" spans="17:26" x14ac:dyDescent="0.25">
      <c r="Q1991">
        <v>19.78</v>
      </c>
      <c r="R1991">
        <v>0.6</v>
      </c>
      <c r="Y1991">
        <v>3.9540000000000002</v>
      </c>
      <c r="Z1991">
        <v>-0.2</v>
      </c>
    </row>
    <row r="1992" spans="17:26" x14ac:dyDescent="0.25">
      <c r="Q1992">
        <v>19.79</v>
      </c>
      <c r="R1992">
        <v>0.2</v>
      </c>
      <c r="Y1992">
        <v>3.956</v>
      </c>
      <c r="Z1992">
        <v>0</v>
      </c>
    </row>
    <row r="1993" spans="17:26" x14ac:dyDescent="0.25">
      <c r="Q1993">
        <v>19.8</v>
      </c>
      <c r="R1993">
        <v>0.2</v>
      </c>
      <c r="Y1993">
        <v>3.9580000000000002</v>
      </c>
      <c r="Z1993">
        <v>0</v>
      </c>
    </row>
    <row r="1994" spans="17:26" x14ac:dyDescent="0.25">
      <c r="Q1994">
        <v>19.809999999999999</v>
      </c>
      <c r="R1994">
        <v>0.2</v>
      </c>
      <c r="Y1994">
        <v>3.96</v>
      </c>
      <c r="Z1994">
        <v>0</v>
      </c>
    </row>
    <row r="1995" spans="17:26" x14ac:dyDescent="0.25">
      <c r="Q1995">
        <v>19.82</v>
      </c>
      <c r="R1995">
        <v>0.2</v>
      </c>
      <c r="Y1995">
        <v>3.9620000000000002</v>
      </c>
      <c r="Z1995">
        <v>0</v>
      </c>
    </row>
    <row r="1996" spans="17:26" x14ac:dyDescent="0.25">
      <c r="Q1996">
        <v>19.829999999999998</v>
      </c>
      <c r="R1996">
        <v>0.2</v>
      </c>
      <c r="Y1996">
        <v>3.964</v>
      </c>
      <c r="Z1996">
        <v>0.2</v>
      </c>
    </row>
    <row r="1997" spans="17:26" x14ac:dyDescent="0.25">
      <c r="Q1997">
        <v>19.84</v>
      </c>
      <c r="R1997">
        <v>0</v>
      </c>
      <c r="Y1997">
        <v>3.9660000000000002</v>
      </c>
      <c r="Z1997">
        <v>0</v>
      </c>
    </row>
    <row r="1998" spans="17:26" x14ac:dyDescent="0.25">
      <c r="Q1998">
        <v>19.850000000000001</v>
      </c>
      <c r="R1998">
        <v>0.2</v>
      </c>
      <c r="Y1998">
        <v>3.968</v>
      </c>
      <c r="Z1998">
        <v>0</v>
      </c>
    </row>
    <row r="1999" spans="17:26" x14ac:dyDescent="0.25">
      <c r="Q1999">
        <v>19.86</v>
      </c>
      <c r="R1999">
        <v>0</v>
      </c>
      <c r="Y1999">
        <v>3.97</v>
      </c>
      <c r="Z1999">
        <v>0.2</v>
      </c>
    </row>
    <row r="2000" spans="17:26" x14ac:dyDescent="0.25">
      <c r="Q2000">
        <v>19.87</v>
      </c>
      <c r="R2000">
        <v>0</v>
      </c>
      <c r="Y2000">
        <v>3.972</v>
      </c>
      <c r="Z2000">
        <v>0</v>
      </c>
    </row>
    <row r="2001" spans="17:26" x14ac:dyDescent="0.25">
      <c r="Q2001">
        <v>19.88</v>
      </c>
      <c r="R2001">
        <v>-0.2</v>
      </c>
      <c r="Y2001">
        <v>3.9740000000000002</v>
      </c>
      <c r="Z2001">
        <v>0</v>
      </c>
    </row>
    <row r="2002" spans="17:26" x14ac:dyDescent="0.25">
      <c r="Q2002">
        <v>19.89</v>
      </c>
      <c r="R2002">
        <v>-0.2</v>
      </c>
      <c r="Y2002">
        <v>3.976</v>
      </c>
      <c r="Z2002">
        <v>-0.2</v>
      </c>
    </row>
    <row r="2003" spans="17:26" x14ac:dyDescent="0.25">
      <c r="Q2003">
        <v>19.899999999999999</v>
      </c>
      <c r="R2003">
        <v>-0.2</v>
      </c>
      <c r="Y2003">
        <v>3.9780000000000002</v>
      </c>
      <c r="Z2003">
        <v>-0.2</v>
      </c>
    </row>
    <row r="2004" spans="17:26" x14ac:dyDescent="0.25">
      <c r="Q2004">
        <v>19.91</v>
      </c>
      <c r="R2004">
        <v>-0.2</v>
      </c>
      <c r="Y2004">
        <v>3.98</v>
      </c>
      <c r="Z2004">
        <v>0</v>
      </c>
    </row>
    <row r="2005" spans="17:26" x14ac:dyDescent="0.25">
      <c r="Q2005">
        <v>19.920000000000002</v>
      </c>
      <c r="R2005">
        <v>-0.2</v>
      </c>
      <c r="Y2005">
        <v>3.9820000000000002</v>
      </c>
      <c r="Z2005">
        <v>0</v>
      </c>
    </row>
    <row r="2006" spans="17:26" x14ac:dyDescent="0.25">
      <c r="Q2006">
        <v>19.93</v>
      </c>
      <c r="R2006">
        <v>-0.2</v>
      </c>
      <c r="Y2006">
        <v>3.984</v>
      </c>
      <c r="Z2006">
        <v>0</v>
      </c>
    </row>
    <row r="2007" spans="17:26" x14ac:dyDescent="0.25">
      <c r="Q2007">
        <v>19.940000000000001</v>
      </c>
      <c r="R2007">
        <v>-0.6</v>
      </c>
      <c r="Y2007">
        <v>3.9860000000000002</v>
      </c>
      <c r="Z2007">
        <v>0</v>
      </c>
    </row>
    <row r="2008" spans="17:26" x14ac:dyDescent="0.25">
      <c r="Q2008">
        <v>19.95</v>
      </c>
      <c r="R2008">
        <v>-0.2</v>
      </c>
      <c r="Y2008">
        <v>3.988</v>
      </c>
      <c r="Z2008">
        <v>0</v>
      </c>
    </row>
    <row r="2009" spans="17:26" x14ac:dyDescent="0.25">
      <c r="Q2009">
        <v>19.96</v>
      </c>
      <c r="R2009">
        <v>-0.6</v>
      </c>
      <c r="Y2009">
        <v>3.99</v>
      </c>
      <c r="Z2009">
        <v>0</v>
      </c>
    </row>
    <row r="2010" spans="17:26" x14ac:dyDescent="0.25">
      <c r="Q2010">
        <v>19.97</v>
      </c>
      <c r="R2010">
        <v>-0.6</v>
      </c>
      <c r="Y2010">
        <v>3.992</v>
      </c>
      <c r="Z2010">
        <v>0</v>
      </c>
    </row>
    <row r="2011" spans="17:26" x14ac:dyDescent="0.25">
      <c r="Q2011">
        <v>19.98</v>
      </c>
      <c r="R2011">
        <v>-0.4</v>
      </c>
      <c r="Y2011">
        <v>3.9940000000000002</v>
      </c>
      <c r="Z2011">
        <v>0</v>
      </c>
    </row>
    <row r="2012" spans="17:26" x14ac:dyDescent="0.25">
      <c r="Q2012">
        <v>19.989999999999998</v>
      </c>
      <c r="R2012">
        <v>-0.6</v>
      </c>
      <c r="Y2012">
        <v>3.996</v>
      </c>
      <c r="Z2012">
        <v>0</v>
      </c>
    </row>
    <row r="2013" spans="17:26" x14ac:dyDescent="0.25">
      <c r="Q2013">
        <v>20</v>
      </c>
      <c r="R2013">
        <v>-0.6</v>
      </c>
      <c r="Y2013">
        <v>3.9980000000000002</v>
      </c>
      <c r="Z2013">
        <v>0.2</v>
      </c>
    </row>
    <row r="2014" spans="17:26" x14ac:dyDescent="0.25">
      <c r="Q2014">
        <v>20.010000000000002</v>
      </c>
      <c r="R2014">
        <v>-0.6</v>
      </c>
      <c r="Y2014">
        <v>4</v>
      </c>
      <c r="Z2014">
        <v>-0.2</v>
      </c>
    </row>
    <row r="2015" spans="17:26" x14ac:dyDescent="0.25">
      <c r="Q2015">
        <v>20.02</v>
      </c>
      <c r="R2015">
        <v>-0.6</v>
      </c>
      <c r="Y2015">
        <v>4.0019999999999998</v>
      </c>
      <c r="Z2015">
        <v>0</v>
      </c>
    </row>
    <row r="2016" spans="17:26" x14ac:dyDescent="0.25">
      <c r="Q2016">
        <v>20.03</v>
      </c>
      <c r="R2016">
        <v>-0.6</v>
      </c>
      <c r="Y2016">
        <v>4.0039999999999996</v>
      </c>
      <c r="Z2016">
        <v>-0.2</v>
      </c>
    </row>
    <row r="2017" spans="17:26" x14ac:dyDescent="0.25">
      <c r="Q2017">
        <v>20.04</v>
      </c>
      <c r="R2017">
        <v>-0.6</v>
      </c>
      <c r="Y2017">
        <v>4.0060000000000002</v>
      </c>
      <c r="Z2017">
        <v>0</v>
      </c>
    </row>
    <row r="2018" spans="17:26" x14ac:dyDescent="0.25">
      <c r="Q2018">
        <v>20.05</v>
      </c>
      <c r="R2018">
        <v>-0.8</v>
      </c>
      <c r="Y2018">
        <v>4.008</v>
      </c>
      <c r="Z2018">
        <v>0</v>
      </c>
    </row>
    <row r="2019" spans="17:26" x14ac:dyDescent="0.25">
      <c r="Q2019">
        <v>20.059999999999999</v>
      </c>
      <c r="R2019">
        <v>-0.6</v>
      </c>
      <c r="Y2019">
        <v>4.01</v>
      </c>
      <c r="Z2019">
        <v>0.2</v>
      </c>
    </row>
    <row r="2020" spans="17:26" x14ac:dyDescent="0.25">
      <c r="Q2020">
        <v>20.07</v>
      </c>
      <c r="R2020">
        <v>-0.8</v>
      </c>
      <c r="Y2020">
        <v>4.0119999999999996</v>
      </c>
      <c r="Z2020">
        <v>0</v>
      </c>
    </row>
    <row r="2021" spans="17:26" x14ac:dyDescent="0.25">
      <c r="Q2021">
        <v>20.079999999999998</v>
      </c>
      <c r="R2021">
        <v>-0.6</v>
      </c>
      <c r="Y2021">
        <v>4.0140000000000002</v>
      </c>
      <c r="Z2021">
        <v>0</v>
      </c>
    </row>
    <row r="2022" spans="17:26" x14ac:dyDescent="0.25">
      <c r="Q2022">
        <v>20.09</v>
      </c>
      <c r="R2022">
        <v>-0.8</v>
      </c>
      <c r="Y2022">
        <v>4.016</v>
      </c>
      <c r="Z2022">
        <v>0</v>
      </c>
    </row>
    <row r="2023" spans="17:26" x14ac:dyDescent="0.25">
      <c r="Q2023">
        <v>20.100000000000001</v>
      </c>
      <c r="R2023">
        <v>-1</v>
      </c>
      <c r="Y2023">
        <v>4.0179999999999998</v>
      </c>
      <c r="Z2023">
        <v>0</v>
      </c>
    </row>
    <row r="2024" spans="17:26" x14ac:dyDescent="0.25">
      <c r="Q2024">
        <v>20.11</v>
      </c>
      <c r="R2024">
        <v>-0.6</v>
      </c>
      <c r="Y2024">
        <v>4.0199999999999996</v>
      </c>
      <c r="Z2024">
        <v>0</v>
      </c>
    </row>
    <row r="2025" spans="17:26" x14ac:dyDescent="0.25">
      <c r="Q2025">
        <v>20.12</v>
      </c>
      <c r="R2025">
        <v>-0.8</v>
      </c>
      <c r="Y2025">
        <v>4.0220000000000002</v>
      </c>
      <c r="Z2025">
        <v>0</v>
      </c>
    </row>
    <row r="2026" spans="17:26" x14ac:dyDescent="0.25">
      <c r="Q2026">
        <v>20.13</v>
      </c>
      <c r="R2026">
        <v>-1</v>
      </c>
      <c r="Y2026">
        <v>4.024</v>
      </c>
      <c r="Z2026">
        <v>0</v>
      </c>
    </row>
    <row r="2027" spans="17:26" x14ac:dyDescent="0.25">
      <c r="Q2027">
        <v>20.14</v>
      </c>
      <c r="R2027">
        <v>-1</v>
      </c>
      <c r="Y2027">
        <v>4.0259999999999998</v>
      </c>
      <c r="Z2027">
        <v>0</v>
      </c>
    </row>
    <row r="2028" spans="17:26" x14ac:dyDescent="0.25">
      <c r="Q2028">
        <v>20.149999999999999</v>
      </c>
      <c r="R2028">
        <v>-1</v>
      </c>
      <c r="Y2028">
        <v>4.0279999999999996</v>
      </c>
      <c r="Z2028">
        <v>0</v>
      </c>
    </row>
    <row r="2029" spans="17:26" x14ac:dyDescent="0.25">
      <c r="Q2029">
        <v>20.16</v>
      </c>
      <c r="R2029">
        <v>-0.8</v>
      </c>
      <c r="Y2029">
        <v>4.03</v>
      </c>
      <c r="Z2029">
        <v>0</v>
      </c>
    </row>
    <row r="2030" spans="17:26" x14ac:dyDescent="0.25">
      <c r="Q2030">
        <v>20.170000000000002</v>
      </c>
      <c r="R2030">
        <v>-0.8</v>
      </c>
      <c r="Y2030">
        <v>4.032</v>
      </c>
      <c r="Z2030">
        <v>0</v>
      </c>
    </row>
    <row r="2031" spans="17:26" x14ac:dyDescent="0.25">
      <c r="Q2031">
        <v>20.18</v>
      </c>
      <c r="R2031">
        <v>-0.8</v>
      </c>
      <c r="Y2031">
        <v>4.0339999999999998</v>
      </c>
      <c r="Z2031">
        <v>0.2</v>
      </c>
    </row>
    <row r="2032" spans="17:26" x14ac:dyDescent="0.25">
      <c r="Q2032">
        <v>20.190000000000001</v>
      </c>
      <c r="R2032">
        <v>-0.8</v>
      </c>
      <c r="Y2032">
        <v>4.0359999999999996</v>
      </c>
      <c r="Z2032">
        <v>0.2</v>
      </c>
    </row>
    <row r="2033" spans="17:26" x14ac:dyDescent="0.25">
      <c r="Q2033">
        <v>20.2</v>
      </c>
      <c r="R2033">
        <v>-0.8</v>
      </c>
      <c r="Y2033">
        <v>4.0380000000000003</v>
      </c>
      <c r="Z2033">
        <v>0</v>
      </c>
    </row>
    <row r="2034" spans="17:26" x14ac:dyDescent="0.25">
      <c r="Q2034">
        <v>20.21</v>
      </c>
      <c r="R2034">
        <v>-0.8</v>
      </c>
      <c r="Y2034">
        <v>4.04</v>
      </c>
      <c r="Z2034">
        <v>-0.2</v>
      </c>
    </row>
    <row r="2035" spans="17:26" x14ac:dyDescent="0.25">
      <c r="Q2035">
        <v>20.22</v>
      </c>
      <c r="R2035">
        <v>-0.8</v>
      </c>
      <c r="Y2035">
        <v>4.0419999999999998</v>
      </c>
      <c r="Z2035">
        <v>0</v>
      </c>
    </row>
    <row r="2036" spans="17:26" x14ac:dyDescent="0.25">
      <c r="Q2036">
        <v>20.23</v>
      </c>
      <c r="R2036">
        <v>-0.8</v>
      </c>
      <c r="Y2036">
        <v>4.0439999999999996</v>
      </c>
      <c r="Z2036">
        <v>0</v>
      </c>
    </row>
    <row r="2037" spans="17:26" x14ac:dyDescent="0.25">
      <c r="Q2037">
        <v>20.239999999999998</v>
      </c>
      <c r="R2037">
        <v>-0.8</v>
      </c>
      <c r="Y2037">
        <v>4.0460000000000003</v>
      </c>
      <c r="Z2037">
        <v>-0.2</v>
      </c>
    </row>
    <row r="2038" spans="17:26" x14ac:dyDescent="0.25">
      <c r="Q2038">
        <v>20.25</v>
      </c>
      <c r="R2038">
        <v>-0.8</v>
      </c>
      <c r="Y2038">
        <v>4.048</v>
      </c>
      <c r="Z2038">
        <v>-0.2</v>
      </c>
    </row>
    <row r="2039" spans="17:26" x14ac:dyDescent="0.25">
      <c r="Q2039">
        <v>20.260000000000002</v>
      </c>
      <c r="R2039">
        <v>-0.8</v>
      </c>
      <c r="Y2039">
        <v>4.05</v>
      </c>
      <c r="Z2039">
        <v>0</v>
      </c>
    </row>
    <row r="2040" spans="17:26" x14ac:dyDescent="0.25">
      <c r="Q2040">
        <v>20.27</v>
      </c>
      <c r="R2040">
        <v>-0.6</v>
      </c>
      <c r="Y2040">
        <v>4.0519999999999996</v>
      </c>
      <c r="Z2040">
        <v>0.2</v>
      </c>
    </row>
    <row r="2041" spans="17:26" x14ac:dyDescent="0.25">
      <c r="Q2041">
        <v>20.28</v>
      </c>
      <c r="R2041">
        <v>-0.6</v>
      </c>
      <c r="Y2041">
        <v>4.0540000000000003</v>
      </c>
      <c r="Z2041">
        <v>0</v>
      </c>
    </row>
    <row r="2042" spans="17:26" x14ac:dyDescent="0.25">
      <c r="Q2042">
        <v>20.29</v>
      </c>
      <c r="R2042">
        <v>-0.6</v>
      </c>
      <c r="Y2042">
        <v>4.056</v>
      </c>
      <c r="Z2042">
        <v>-0.2</v>
      </c>
    </row>
    <row r="2043" spans="17:26" x14ac:dyDescent="0.25">
      <c r="Q2043">
        <v>20.3</v>
      </c>
      <c r="R2043">
        <v>-0.4</v>
      </c>
      <c r="Y2043">
        <v>4.0579999999999998</v>
      </c>
      <c r="Z2043">
        <v>0</v>
      </c>
    </row>
    <row r="2044" spans="17:26" x14ac:dyDescent="0.25">
      <c r="Q2044">
        <v>20.309999999999999</v>
      </c>
      <c r="R2044">
        <v>-0.4</v>
      </c>
      <c r="Y2044">
        <v>4.0599999999999996</v>
      </c>
      <c r="Z2044">
        <v>0</v>
      </c>
    </row>
    <row r="2045" spans="17:26" x14ac:dyDescent="0.25">
      <c r="Q2045">
        <v>20.32</v>
      </c>
      <c r="R2045">
        <v>-0.4</v>
      </c>
      <c r="Y2045">
        <v>4.0620000000000003</v>
      </c>
      <c r="Z2045">
        <v>-0.2</v>
      </c>
    </row>
    <row r="2046" spans="17:26" x14ac:dyDescent="0.25">
      <c r="Q2046">
        <v>20.329999999999998</v>
      </c>
      <c r="R2046">
        <v>-0.4</v>
      </c>
      <c r="Y2046">
        <v>4.0640000000000001</v>
      </c>
      <c r="Z2046">
        <v>0</v>
      </c>
    </row>
    <row r="2047" spans="17:26" x14ac:dyDescent="0.25">
      <c r="Q2047">
        <v>20.34</v>
      </c>
      <c r="R2047">
        <v>-0.4</v>
      </c>
      <c r="Y2047">
        <v>4.0659999999999998</v>
      </c>
      <c r="Z2047">
        <v>0</v>
      </c>
    </row>
    <row r="2048" spans="17:26" x14ac:dyDescent="0.25">
      <c r="Q2048">
        <v>20.350000000000001</v>
      </c>
      <c r="R2048">
        <v>-0.2</v>
      </c>
      <c r="Y2048">
        <v>4.0679999999999996</v>
      </c>
      <c r="Z2048">
        <v>0</v>
      </c>
    </row>
    <row r="2049" spans="17:26" x14ac:dyDescent="0.25">
      <c r="Q2049">
        <v>20.36</v>
      </c>
      <c r="R2049">
        <v>-0.4</v>
      </c>
      <c r="Y2049">
        <v>4.07</v>
      </c>
      <c r="Z2049">
        <v>0</v>
      </c>
    </row>
    <row r="2050" spans="17:26" x14ac:dyDescent="0.25">
      <c r="Q2050">
        <v>20.37</v>
      </c>
      <c r="R2050">
        <v>-0.4</v>
      </c>
      <c r="Y2050">
        <v>4.0720000000000001</v>
      </c>
      <c r="Z2050">
        <v>-0.2</v>
      </c>
    </row>
    <row r="2051" spans="17:26" x14ac:dyDescent="0.25">
      <c r="Q2051">
        <v>20.38</v>
      </c>
      <c r="R2051">
        <v>-0.4</v>
      </c>
      <c r="Y2051">
        <v>4.0739999999999998</v>
      </c>
      <c r="Z2051">
        <v>0</v>
      </c>
    </row>
    <row r="2052" spans="17:26" x14ac:dyDescent="0.25">
      <c r="Q2052">
        <v>20.39</v>
      </c>
      <c r="R2052">
        <v>-0.2</v>
      </c>
      <c r="Y2052">
        <v>4.0759999999999996</v>
      </c>
      <c r="Z2052">
        <v>0</v>
      </c>
    </row>
    <row r="2053" spans="17:26" x14ac:dyDescent="0.25">
      <c r="Q2053">
        <v>20.399999999999999</v>
      </c>
      <c r="R2053">
        <v>-0.2</v>
      </c>
      <c r="Y2053">
        <v>4.0780000000000003</v>
      </c>
      <c r="Z2053">
        <v>0</v>
      </c>
    </row>
    <row r="2054" spans="17:26" x14ac:dyDescent="0.25">
      <c r="Q2054">
        <v>20.41</v>
      </c>
      <c r="R2054">
        <v>-0.4</v>
      </c>
      <c r="Y2054">
        <v>4.08</v>
      </c>
      <c r="Z2054">
        <v>0.2</v>
      </c>
    </row>
    <row r="2055" spans="17:26" x14ac:dyDescent="0.25">
      <c r="Q2055">
        <v>20.420000000000002</v>
      </c>
      <c r="R2055">
        <v>0</v>
      </c>
      <c r="Y2055">
        <v>4.0819999999999999</v>
      </c>
      <c r="Z2055">
        <v>0</v>
      </c>
    </row>
    <row r="2056" spans="17:26" x14ac:dyDescent="0.25">
      <c r="Q2056">
        <v>20.43</v>
      </c>
      <c r="R2056">
        <v>0</v>
      </c>
      <c r="Y2056">
        <v>4.0839999999999996</v>
      </c>
      <c r="Z2056">
        <v>-0.2</v>
      </c>
    </row>
    <row r="2057" spans="17:26" x14ac:dyDescent="0.25">
      <c r="Q2057">
        <v>20.440000000000001</v>
      </c>
      <c r="R2057">
        <v>0</v>
      </c>
      <c r="Y2057">
        <v>4.0860000000000003</v>
      </c>
      <c r="Z2057">
        <v>-0.2</v>
      </c>
    </row>
    <row r="2058" spans="17:26" x14ac:dyDescent="0.25">
      <c r="Q2058">
        <v>20.45</v>
      </c>
      <c r="R2058">
        <v>-0.2</v>
      </c>
      <c r="Y2058">
        <v>4.0880000000000001</v>
      </c>
      <c r="Z2058">
        <v>0</v>
      </c>
    </row>
    <row r="2059" spans="17:26" x14ac:dyDescent="0.25">
      <c r="Q2059">
        <v>20.46</v>
      </c>
      <c r="R2059">
        <v>0</v>
      </c>
      <c r="Y2059">
        <v>4.09</v>
      </c>
      <c r="Z2059">
        <v>0</v>
      </c>
    </row>
    <row r="2060" spans="17:26" x14ac:dyDescent="0.25">
      <c r="Q2060">
        <v>20.47</v>
      </c>
      <c r="R2060">
        <v>0</v>
      </c>
      <c r="Y2060">
        <v>4.0919999999999996</v>
      </c>
      <c r="Z2060">
        <v>0</v>
      </c>
    </row>
    <row r="2061" spans="17:26" x14ac:dyDescent="0.25">
      <c r="Q2061">
        <v>20.48</v>
      </c>
      <c r="R2061">
        <v>0.2</v>
      </c>
      <c r="Y2061">
        <v>4.0940000000000003</v>
      </c>
      <c r="Z2061">
        <v>0</v>
      </c>
    </row>
    <row r="2062" spans="17:26" x14ac:dyDescent="0.25">
      <c r="Q2062">
        <v>20.49</v>
      </c>
      <c r="R2062">
        <v>0</v>
      </c>
      <c r="Y2062">
        <v>4.0960000000000001</v>
      </c>
      <c r="Z2062">
        <v>0.2</v>
      </c>
    </row>
    <row r="2063" spans="17:26" x14ac:dyDescent="0.25">
      <c r="Q2063">
        <v>20.5</v>
      </c>
      <c r="R2063">
        <v>0.2</v>
      </c>
      <c r="Y2063">
        <v>4.0979999999999999</v>
      </c>
      <c r="Z2063">
        <v>0.2</v>
      </c>
    </row>
    <row r="2064" spans="17:26" x14ac:dyDescent="0.25">
      <c r="Q2064">
        <v>20.51</v>
      </c>
      <c r="R2064">
        <v>0.2</v>
      </c>
      <c r="Y2064">
        <v>4.0999999999999996</v>
      </c>
      <c r="Z2064">
        <v>0.2</v>
      </c>
    </row>
    <row r="2065" spans="17:26" x14ac:dyDescent="0.25">
      <c r="Q2065">
        <v>20.52</v>
      </c>
      <c r="R2065">
        <v>0.4</v>
      </c>
      <c r="Y2065">
        <v>4.1020000000000003</v>
      </c>
      <c r="Z2065">
        <v>-0.2</v>
      </c>
    </row>
    <row r="2066" spans="17:26" x14ac:dyDescent="0.25">
      <c r="Q2066">
        <v>20.53</v>
      </c>
      <c r="R2066">
        <v>0.6</v>
      </c>
      <c r="Y2066">
        <v>4.1040000000000001</v>
      </c>
      <c r="Z2066">
        <v>0.2</v>
      </c>
    </row>
    <row r="2067" spans="17:26" x14ac:dyDescent="0.25">
      <c r="Q2067">
        <v>20.54</v>
      </c>
      <c r="R2067">
        <v>0.4</v>
      </c>
      <c r="Y2067">
        <v>4.1059999999999999</v>
      </c>
      <c r="Z2067">
        <v>0</v>
      </c>
    </row>
    <row r="2068" spans="17:26" x14ac:dyDescent="0.25">
      <c r="Q2068">
        <v>20.55</v>
      </c>
      <c r="R2068">
        <v>0.6</v>
      </c>
      <c r="Y2068">
        <v>4.1079999999999997</v>
      </c>
      <c r="Z2068">
        <v>-0.2</v>
      </c>
    </row>
    <row r="2069" spans="17:26" x14ac:dyDescent="0.25">
      <c r="Q2069">
        <v>20.56</v>
      </c>
      <c r="R2069">
        <v>0.4</v>
      </c>
      <c r="Y2069">
        <v>4.1100000000000003</v>
      </c>
      <c r="Z2069">
        <v>-0.2</v>
      </c>
    </row>
    <row r="2070" spans="17:26" x14ac:dyDescent="0.25">
      <c r="Q2070">
        <v>20.57</v>
      </c>
      <c r="R2070">
        <v>0.6</v>
      </c>
      <c r="Y2070">
        <v>4.1120000000000001</v>
      </c>
      <c r="Z2070">
        <v>-0.2</v>
      </c>
    </row>
    <row r="2071" spans="17:26" x14ac:dyDescent="0.25">
      <c r="Q2071">
        <v>20.58</v>
      </c>
      <c r="R2071">
        <v>0.6</v>
      </c>
      <c r="Y2071">
        <v>4.1139999999999999</v>
      </c>
      <c r="Z2071">
        <v>0</v>
      </c>
    </row>
    <row r="2072" spans="17:26" x14ac:dyDescent="0.25">
      <c r="Q2072">
        <v>20.59</v>
      </c>
      <c r="R2072">
        <v>0.6</v>
      </c>
      <c r="Y2072">
        <v>4.1159999999999997</v>
      </c>
      <c r="Z2072">
        <v>0</v>
      </c>
    </row>
    <row r="2073" spans="17:26" x14ac:dyDescent="0.25">
      <c r="Q2073">
        <v>20.6</v>
      </c>
      <c r="R2073">
        <v>0.8</v>
      </c>
      <c r="Y2073">
        <v>4.1180000000000003</v>
      </c>
      <c r="Z2073">
        <v>0</v>
      </c>
    </row>
    <row r="2074" spans="17:26" x14ac:dyDescent="0.25">
      <c r="Q2074">
        <v>20.61</v>
      </c>
      <c r="R2074">
        <v>0.6</v>
      </c>
      <c r="Y2074">
        <v>4.12</v>
      </c>
      <c r="Z2074">
        <v>0</v>
      </c>
    </row>
    <row r="2075" spans="17:26" x14ac:dyDescent="0.25">
      <c r="Q2075">
        <v>20.62</v>
      </c>
      <c r="R2075">
        <v>0.8</v>
      </c>
      <c r="Y2075">
        <v>4.1219999999999999</v>
      </c>
      <c r="Z2075">
        <v>0</v>
      </c>
    </row>
    <row r="2076" spans="17:26" x14ac:dyDescent="0.25">
      <c r="Q2076">
        <v>20.63</v>
      </c>
      <c r="R2076">
        <v>0.6</v>
      </c>
      <c r="Y2076">
        <v>4.1239999999999997</v>
      </c>
      <c r="Z2076">
        <v>0</v>
      </c>
    </row>
    <row r="2077" spans="17:26" x14ac:dyDescent="0.25">
      <c r="Q2077">
        <v>20.64</v>
      </c>
      <c r="R2077">
        <v>0.6</v>
      </c>
      <c r="Y2077">
        <v>4.1260000000000003</v>
      </c>
      <c r="Z2077">
        <v>0</v>
      </c>
    </row>
    <row r="2078" spans="17:26" x14ac:dyDescent="0.25">
      <c r="Q2078">
        <v>20.65</v>
      </c>
      <c r="R2078">
        <v>0.6</v>
      </c>
      <c r="Y2078">
        <v>4.1280000000000001</v>
      </c>
      <c r="Z2078">
        <v>0</v>
      </c>
    </row>
    <row r="2079" spans="17:26" x14ac:dyDescent="0.25">
      <c r="Q2079">
        <v>20.66</v>
      </c>
      <c r="R2079">
        <v>0.8</v>
      </c>
      <c r="Y2079">
        <v>4.13</v>
      </c>
      <c r="Z2079">
        <v>0</v>
      </c>
    </row>
    <row r="2080" spans="17:26" x14ac:dyDescent="0.25">
      <c r="Q2080">
        <v>20.67</v>
      </c>
      <c r="R2080">
        <v>0.8</v>
      </c>
      <c r="Y2080">
        <v>4.1319999999999997</v>
      </c>
      <c r="Z2080">
        <v>-0.2</v>
      </c>
    </row>
    <row r="2081" spans="17:26" x14ac:dyDescent="0.25">
      <c r="Q2081">
        <v>20.68</v>
      </c>
      <c r="R2081">
        <v>0.6</v>
      </c>
      <c r="Y2081">
        <v>4.1340000000000003</v>
      </c>
      <c r="Z2081">
        <v>-0.2</v>
      </c>
    </row>
    <row r="2082" spans="17:26" x14ac:dyDescent="0.25">
      <c r="Q2082">
        <v>20.69</v>
      </c>
      <c r="R2082">
        <v>0.8</v>
      </c>
      <c r="Y2082">
        <v>4.1360000000000001</v>
      </c>
      <c r="Z2082">
        <v>-0.2</v>
      </c>
    </row>
    <row r="2083" spans="17:26" x14ac:dyDescent="0.25">
      <c r="Q2083">
        <v>20.7</v>
      </c>
      <c r="R2083">
        <v>0.6</v>
      </c>
      <c r="Y2083">
        <v>4.1379999999999999</v>
      </c>
      <c r="Z2083">
        <v>0</v>
      </c>
    </row>
    <row r="2084" spans="17:26" x14ac:dyDescent="0.25">
      <c r="Q2084">
        <v>20.71</v>
      </c>
      <c r="R2084">
        <v>0.8</v>
      </c>
      <c r="Y2084">
        <v>4.1399999999999997</v>
      </c>
      <c r="Z2084">
        <v>0</v>
      </c>
    </row>
    <row r="2085" spans="17:26" x14ac:dyDescent="0.25">
      <c r="Q2085">
        <v>20.72</v>
      </c>
      <c r="R2085">
        <v>0.6</v>
      </c>
      <c r="Y2085">
        <v>4.1420000000000003</v>
      </c>
      <c r="Z2085">
        <v>0</v>
      </c>
    </row>
    <row r="2086" spans="17:26" x14ac:dyDescent="0.25">
      <c r="Q2086">
        <v>20.73</v>
      </c>
      <c r="R2086">
        <v>0.6</v>
      </c>
      <c r="Y2086">
        <v>4.1440000000000001</v>
      </c>
      <c r="Z2086">
        <v>-0.2</v>
      </c>
    </row>
    <row r="2087" spans="17:26" x14ac:dyDescent="0.25">
      <c r="Q2087">
        <v>20.74</v>
      </c>
      <c r="R2087">
        <v>0.6</v>
      </c>
      <c r="Y2087">
        <v>4.1459999999999999</v>
      </c>
      <c r="Z2087">
        <v>0</v>
      </c>
    </row>
    <row r="2088" spans="17:26" x14ac:dyDescent="0.25">
      <c r="Q2088">
        <v>20.75</v>
      </c>
      <c r="R2088">
        <v>0.8</v>
      </c>
      <c r="Y2088">
        <v>4.1479999999999997</v>
      </c>
      <c r="Z2088">
        <v>-0.2</v>
      </c>
    </row>
    <row r="2089" spans="17:26" x14ac:dyDescent="0.25">
      <c r="Q2089">
        <v>20.76</v>
      </c>
      <c r="R2089">
        <v>0.6</v>
      </c>
      <c r="Y2089">
        <v>4.1500000000000004</v>
      </c>
      <c r="Z2089">
        <v>0</v>
      </c>
    </row>
    <row r="2090" spans="17:26" x14ac:dyDescent="0.25">
      <c r="Q2090">
        <v>20.77</v>
      </c>
      <c r="R2090">
        <v>0.6</v>
      </c>
      <c r="Y2090">
        <v>4.1520000000000001</v>
      </c>
      <c r="Z2090">
        <v>0</v>
      </c>
    </row>
    <row r="2091" spans="17:26" x14ac:dyDescent="0.25">
      <c r="Q2091">
        <v>20.78</v>
      </c>
      <c r="R2091">
        <v>0.8</v>
      </c>
      <c r="Y2091">
        <v>4.1539999999999999</v>
      </c>
      <c r="Z2091">
        <v>0</v>
      </c>
    </row>
    <row r="2092" spans="17:26" x14ac:dyDescent="0.25">
      <c r="Q2092">
        <v>20.79</v>
      </c>
      <c r="R2092">
        <v>1</v>
      </c>
      <c r="Y2092">
        <v>4.1559999999999997</v>
      </c>
      <c r="Z2092">
        <v>-0.2</v>
      </c>
    </row>
    <row r="2093" spans="17:26" x14ac:dyDescent="0.25">
      <c r="Q2093">
        <v>20.8</v>
      </c>
      <c r="R2093">
        <v>0.8</v>
      </c>
      <c r="Y2093">
        <v>4.1580000000000004</v>
      </c>
      <c r="Z2093">
        <v>0</v>
      </c>
    </row>
    <row r="2094" spans="17:26" x14ac:dyDescent="0.25">
      <c r="Q2094">
        <v>20.81</v>
      </c>
      <c r="R2094">
        <v>0.6</v>
      </c>
      <c r="Y2094">
        <v>4.16</v>
      </c>
      <c r="Z2094">
        <v>0</v>
      </c>
    </row>
    <row r="2095" spans="17:26" x14ac:dyDescent="0.25">
      <c r="Q2095">
        <v>20.82</v>
      </c>
      <c r="R2095">
        <v>0.6</v>
      </c>
      <c r="Y2095">
        <v>4.1619999999999999</v>
      </c>
      <c r="Z2095">
        <v>0</v>
      </c>
    </row>
    <row r="2096" spans="17:26" x14ac:dyDescent="0.25">
      <c r="Q2096">
        <v>20.83</v>
      </c>
      <c r="R2096">
        <v>0.8</v>
      </c>
      <c r="Y2096">
        <v>4.1639999999999997</v>
      </c>
      <c r="Z2096">
        <v>0.2</v>
      </c>
    </row>
    <row r="2097" spans="17:26" x14ac:dyDescent="0.25">
      <c r="Q2097">
        <v>20.84</v>
      </c>
      <c r="R2097">
        <v>0.4</v>
      </c>
      <c r="Y2097">
        <v>4.1660000000000004</v>
      </c>
      <c r="Z2097">
        <v>0</v>
      </c>
    </row>
    <row r="2098" spans="17:26" x14ac:dyDescent="0.25">
      <c r="Q2098">
        <v>20.85</v>
      </c>
      <c r="R2098">
        <v>0.6</v>
      </c>
      <c r="Y2098">
        <v>4.1680000000000001</v>
      </c>
      <c r="Z2098">
        <v>-0.2</v>
      </c>
    </row>
    <row r="2099" spans="17:26" x14ac:dyDescent="0.25">
      <c r="Q2099">
        <v>20.86</v>
      </c>
      <c r="R2099">
        <v>0.6</v>
      </c>
      <c r="Y2099">
        <v>4.17</v>
      </c>
      <c r="Z2099">
        <v>-0.2</v>
      </c>
    </row>
    <row r="2100" spans="17:26" x14ac:dyDescent="0.25">
      <c r="Q2100">
        <v>20.87</v>
      </c>
      <c r="R2100">
        <v>0.4</v>
      </c>
      <c r="Y2100">
        <v>4.1719999999999997</v>
      </c>
      <c r="Z2100">
        <v>0</v>
      </c>
    </row>
    <row r="2101" spans="17:26" x14ac:dyDescent="0.25">
      <c r="Q2101">
        <v>20.88</v>
      </c>
      <c r="R2101">
        <v>0.6</v>
      </c>
      <c r="Y2101">
        <v>4.1740000000000004</v>
      </c>
      <c r="Z2101">
        <v>-0.2</v>
      </c>
    </row>
    <row r="2102" spans="17:26" x14ac:dyDescent="0.25">
      <c r="Q2102">
        <v>20.89</v>
      </c>
      <c r="R2102">
        <v>0.4</v>
      </c>
      <c r="Y2102">
        <v>4.1760000000000002</v>
      </c>
      <c r="Z2102">
        <v>0</v>
      </c>
    </row>
    <row r="2103" spans="17:26" x14ac:dyDescent="0.25">
      <c r="Q2103">
        <v>20.9</v>
      </c>
      <c r="R2103">
        <v>0.6</v>
      </c>
      <c r="Y2103">
        <v>4.1779999999999999</v>
      </c>
      <c r="Z2103">
        <v>0</v>
      </c>
    </row>
    <row r="2104" spans="17:26" x14ac:dyDescent="0.25">
      <c r="Q2104">
        <v>20.91</v>
      </c>
      <c r="R2104">
        <v>0.4</v>
      </c>
      <c r="Y2104">
        <v>4.18</v>
      </c>
      <c r="Z2104">
        <v>-0.2</v>
      </c>
    </row>
    <row r="2105" spans="17:26" x14ac:dyDescent="0.25">
      <c r="Q2105">
        <v>20.92</v>
      </c>
      <c r="R2105">
        <v>0.4</v>
      </c>
      <c r="Y2105">
        <v>4.1820000000000004</v>
      </c>
      <c r="Z2105">
        <v>-0.2</v>
      </c>
    </row>
    <row r="2106" spans="17:26" x14ac:dyDescent="0.25">
      <c r="Q2106">
        <v>20.93</v>
      </c>
      <c r="R2106">
        <v>0.4</v>
      </c>
      <c r="Y2106">
        <v>4.1840000000000002</v>
      </c>
      <c r="Z2106">
        <v>0</v>
      </c>
    </row>
    <row r="2107" spans="17:26" x14ac:dyDescent="0.25">
      <c r="Q2107">
        <v>20.94</v>
      </c>
      <c r="R2107">
        <v>0.2</v>
      </c>
      <c r="Y2107">
        <v>4.1859999999999999</v>
      </c>
      <c r="Z2107">
        <v>0</v>
      </c>
    </row>
    <row r="2108" spans="17:26" x14ac:dyDescent="0.25">
      <c r="Q2108">
        <v>20.95</v>
      </c>
      <c r="R2108">
        <v>0.2</v>
      </c>
      <c r="Y2108">
        <v>4.1879999999999997</v>
      </c>
      <c r="Z2108">
        <v>-0.2</v>
      </c>
    </row>
    <row r="2109" spans="17:26" x14ac:dyDescent="0.25">
      <c r="Q2109">
        <v>20.96</v>
      </c>
      <c r="R2109">
        <v>0.2</v>
      </c>
      <c r="Y2109">
        <v>4.1900000000000004</v>
      </c>
      <c r="Z2109">
        <v>0</v>
      </c>
    </row>
    <row r="2110" spans="17:26" x14ac:dyDescent="0.25">
      <c r="Q2110">
        <v>20.97</v>
      </c>
      <c r="R2110">
        <v>0.2</v>
      </c>
      <c r="Y2110">
        <v>4.1920000000000002</v>
      </c>
      <c r="Z2110">
        <v>0</v>
      </c>
    </row>
    <row r="2111" spans="17:26" x14ac:dyDescent="0.25">
      <c r="Q2111">
        <v>20.98</v>
      </c>
      <c r="R2111">
        <v>0</v>
      </c>
      <c r="Y2111">
        <v>4.194</v>
      </c>
      <c r="Z2111">
        <v>0</v>
      </c>
    </row>
    <row r="2112" spans="17:26" x14ac:dyDescent="0.25">
      <c r="Q2112">
        <v>20.99</v>
      </c>
      <c r="R2112">
        <v>0</v>
      </c>
    </row>
    <row r="2113" spans="17:18" x14ac:dyDescent="0.25">
      <c r="Q2113">
        <v>21</v>
      </c>
      <c r="R2113">
        <v>0</v>
      </c>
    </row>
    <row r="2114" spans="17:18" x14ac:dyDescent="0.25">
      <c r="Q2114">
        <v>21.01</v>
      </c>
      <c r="R2114">
        <v>0</v>
      </c>
    </row>
    <row r="2115" spans="17:18" x14ac:dyDescent="0.25">
      <c r="Q2115">
        <v>21.02</v>
      </c>
      <c r="R2115">
        <v>0</v>
      </c>
    </row>
    <row r="2116" spans="17:18" x14ac:dyDescent="0.25">
      <c r="Q2116">
        <v>21.03</v>
      </c>
      <c r="R2116">
        <v>0</v>
      </c>
    </row>
    <row r="2117" spans="17:18" x14ac:dyDescent="0.25">
      <c r="Q2117">
        <v>21.04</v>
      </c>
      <c r="R2117">
        <v>-0.4</v>
      </c>
    </row>
    <row r="2118" spans="17:18" x14ac:dyDescent="0.25">
      <c r="Q2118">
        <v>21.05</v>
      </c>
      <c r="R2118">
        <v>0</v>
      </c>
    </row>
    <row r="2119" spans="17:18" x14ac:dyDescent="0.25">
      <c r="Q2119">
        <v>21.06</v>
      </c>
      <c r="R2119">
        <v>-0.2</v>
      </c>
    </row>
    <row r="2120" spans="17:18" x14ac:dyDescent="0.25">
      <c r="Q2120">
        <v>21.07</v>
      </c>
      <c r="R2120">
        <v>-0.2</v>
      </c>
    </row>
    <row r="2121" spans="17:18" x14ac:dyDescent="0.25">
      <c r="Q2121">
        <v>21.08</v>
      </c>
      <c r="R2121">
        <v>-0.2</v>
      </c>
    </row>
    <row r="2122" spans="17:18" x14ac:dyDescent="0.25">
      <c r="Q2122">
        <v>21.09</v>
      </c>
      <c r="R2122">
        <v>-0.4</v>
      </c>
    </row>
    <row r="2123" spans="17:18" x14ac:dyDescent="0.25">
      <c r="Q2123">
        <v>21.1</v>
      </c>
      <c r="R2123">
        <v>-0.2</v>
      </c>
    </row>
    <row r="2124" spans="17:18" x14ac:dyDescent="0.25">
      <c r="Q2124">
        <v>21.11</v>
      </c>
      <c r="R2124">
        <v>-0.4</v>
      </c>
    </row>
    <row r="2125" spans="17:18" x14ac:dyDescent="0.25">
      <c r="Q2125">
        <v>21.12</v>
      </c>
      <c r="R2125">
        <v>-0.2</v>
      </c>
    </row>
    <row r="2126" spans="17:18" x14ac:dyDescent="0.25">
      <c r="Q2126">
        <v>21.13</v>
      </c>
      <c r="R2126">
        <v>-0.4</v>
      </c>
    </row>
    <row r="2127" spans="17:18" x14ac:dyDescent="0.25">
      <c r="Q2127">
        <v>21.14</v>
      </c>
      <c r="R2127">
        <v>-0.4</v>
      </c>
    </row>
    <row r="2128" spans="17:18" x14ac:dyDescent="0.25">
      <c r="Q2128">
        <v>21.15</v>
      </c>
      <c r="R2128">
        <v>-0.6</v>
      </c>
    </row>
    <row r="2129" spans="17:18" x14ac:dyDescent="0.25">
      <c r="Q2129">
        <v>21.16</v>
      </c>
      <c r="R2129">
        <v>-0.4</v>
      </c>
    </row>
    <row r="2130" spans="17:18" x14ac:dyDescent="0.25">
      <c r="Q2130">
        <v>21.17</v>
      </c>
      <c r="R2130">
        <v>-0.6</v>
      </c>
    </row>
    <row r="2131" spans="17:18" x14ac:dyDescent="0.25">
      <c r="Q2131">
        <v>21.18</v>
      </c>
      <c r="R2131">
        <v>-0.6</v>
      </c>
    </row>
    <row r="2132" spans="17:18" x14ac:dyDescent="0.25">
      <c r="Q2132">
        <v>21.19</v>
      </c>
      <c r="R2132">
        <v>-0.4</v>
      </c>
    </row>
    <row r="2133" spans="17:18" x14ac:dyDescent="0.25">
      <c r="Q2133">
        <v>21.2</v>
      </c>
      <c r="R2133">
        <v>-0.6</v>
      </c>
    </row>
    <row r="2134" spans="17:18" x14ac:dyDescent="0.25">
      <c r="Q2134">
        <v>21.21</v>
      </c>
      <c r="R2134">
        <v>-0.8</v>
      </c>
    </row>
    <row r="2135" spans="17:18" x14ac:dyDescent="0.25">
      <c r="Q2135">
        <v>21.22</v>
      </c>
      <c r="R2135">
        <v>-0.8</v>
      </c>
    </row>
    <row r="2136" spans="17:18" x14ac:dyDescent="0.25">
      <c r="Q2136">
        <v>21.23</v>
      </c>
      <c r="R2136">
        <v>-0.8</v>
      </c>
    </row>
    <row r="2137" spans="17:18" x14ac:dyDescent="0.25">
      <c r="Q2137">
        <v>21.24</v>
      </c>
      <c r="R2137">
        <v>-0.6</v>
      </c>
    </row>
    <row r="2138" spans="17:18" x14ac:dyDescent="0.25">
      <c r="Q2138">
        <v>21.25</v>
      </c>
      <c r="R2138">
        <v>-0.6</v>
      </c>
    </row>
    <row r="2139" spans="17:18" x14ac:dyDescent="0.25">
      <c r="Q2139">
        <v>21.26</v>
      </c>
      <c r="R2139">
        <v>-0.6</v>
      </c>
    </row>
    <row r="2140" spans="17:18" x14ac:dyDescent="0.25">
      <c r="Q2140">
        <v>21.27</v>
      </c>
      <c r="R2140">
        <v>-0.8</v>
      </c>
    </row>
    <row r="2141" spans="17:18" x14ac:dyDescent="0.25">
      <c r="Q2141">
        <v>21.28</v>
      </c>
      <c r="R2141">
        <v>-0.8</v>
      </c>
    </row>
    <row r="2142" spans="17:18" x14ac:dyDescent="0.25">
      <c r="Q2142">
        <v>21.29</v>
      </c>
      <c r="R2142">
        <v>-0.8</v>
      </c>
    </row>
    <row r="2143" spans="17:18" x14ac:dyDescent="0.25">
      <c r="Q2143">
        <v>21.3</v>
      </c>
      <c r="R2143">
        <v>-0.8</v>
      </c>
    </row>
    <row r="2144" spans="17:18" x14ac:dyDescent="0.25">
      <c r="Q2144">
        <v>21.31</v>
      </c>
      <c r="R2144">
        <v>-0.6</v>
      </c>
    </row>
    <row r="2145" spans="17:18" x14ac:dyDescent="0.25">
      <c r="Q2145">
        <v>21.32</v>
      </c>
      <c r="R2145">
        <v>-0.8</v>
      </c>
    </row>
    <row r="2146" spans="17:18" x14ac:dyDescent="0.25">
      <c r="Q2146">
        <v>21.33</v>
      </c>
      <c r="R2146">
        <v>-0.8</v>
      </c>
    </row>
    <row r="2147" spans="17:18" x14ac:dyDescent="0.25">
      <c r="Q2147">
        <v>21.34</v>
      </c>
      <c r="R2147">
        <v>-0.6</v>
      </c>
    </row>
    <row r="2148" spans="17:18" x14ac:dyDescent="0.25">
      <c r="Q2148">
        <v>21.35</v>
      </c>
      <c r="R2148">
        <v>-0.8</v>
      </c>
    </row>
    <row r="2149" spans="17:18" x14ac:dyDescent="0.25">
      <c r="Q2149">
        <v>21.36</v>
      </c>
      <c r="R2149">
        <v>-0.6</v>
      </c>
    </row>
    <row r="2150" spans="17:18" x14ac:dyDescent="0.25">
      <c r="Q2150">
        <v>21.37</v>
      </c>
      <c r="R2150">
        <v>-0.6</v>
      </c>
    </row>
    <row r="2151" spans="17:18" x14ac:dyDescent="0.25">
      <c r="Q2151">
        <v>21.38</v>
      </c>
      <c r="R2151">
        <v>-0.6</v>
      </c>
    </row>
    <row r="2152" spans="17:18" x14ac:dyDescent="0.25">
      <c r="Q2152">
        <v>21.39</v>
      </c>
      <c r="R2152">
        <v>-0.8</v>
      </c>
    </row>
    <row r="2153" spans="17:18" x14ac:dyDescent="0.25">
      <c r="Q2153">
        <v>21.4</v>
      </c>
      <c r="R2153">
        <v>-0.6</v>
      </c>
    </row>
    <row r="2154" spans="17:18" x14ac:dyDescent="0.25">
      <c r="Q2154">
        <v>21.41</v>
      </c>
      <c r="R2154">
        <v>-0.6</v>
      </c>
    </row>
    <row r="2155" spans="17:18" x14ac:dyDescent="0.25">
      <c r="Q2155">
        <v>21.42</v>
      </c>
      <c r="R2155">
        <v>-0.4</v>
      </c>
    </row>
    <row r="2156" spans="17:18" x14ac:dyDescent="0.25">
      <c r="Q2156">
        <v>21.43</v>
      </c>
      <c r="R2156">
        <v>-0.8</v>
      </c>
    </row>
    <row r="2157" spans="17:18" x14ac:dyDescent="0.25">
      <c r="Q2157">
        <v>21.44</v>
      </c>
      <c r="R2157">
        <v>-0.6</v>
      </c>
    </row>
    <row r="2158" spans="17:18" x14ac:dyDescent="0.25">
      <c r="Q2158">
        <v>21.45</v>
      </c>
      <c r="R2158">
        <v>-0.6</v>
      </c>
    </row>
    <row r="2159" spans="17:18" x14ac:dyDescent="0.25">
      <c r="Q2159">
        <v>21.46</v>
      </c>
      <c r="R2159">
        <v>-0.4</v>
      </c>
    </row>
    <row r="2160" spans="17:18" x14ac:dyDescent="0.25">
      <c r="Q2160">
        <v>21.47</v>
      </c>
      <c r="R2160">
        <v>-0.4</v>
      </c>
    </row>
    <row r="2161" spans="17:18" x14ac:dyDescent="0.25">
      <c r="Q2161">
        <v>21.48</v>
      </c>
      <c r="R2161">
        <v>-0.2</v>
      </c>
    </row>
    <row r="2162" spans="17:18" x14ac:dyDescent="0.25">
      <c r="Q2162">
        <v>21.49</v>
      </c>
      <c r="R2162">
        <v>-0.4</v>
      </c>
    </row>
    <row r="2163" spans="17:18" x14ac:dyDescent="0.25">
      <c r="Q2163">
        <v>21.5</v>
      </c>
      <c r="R2163">
        <v>-0.2</v>
      </c>
    </row>
    <row r="2164" spans="17:18" x14ac:dyDescent="0.25">
      <c r="Q2164">
        <v>21.51</v>
      </c>
      <c r="R2164">
        <v>-0.4</v>
      </c>
    </row>
    <row r="2165" spans="17:18" x14ac:dyDescent="0.25">
      <c r="Q2165">
        <v>21.52</v>
      </c>
      <c r="R2165">
        <v>-0.2</v>
      </c>
    </row>
    <row r="2166" spans="17:18" x14ac:dyDescent="0.25">
      <c r="Q2166">
        <v>21.53</v>
      </c>
      <c r="R2166">
        <v>-0.4</v>
      </c>
    </row>
    <row r="2167" spans="17:18" x14ac:dyDescent="0.25">
      <c r="Q2167">
        <v>21.54</v>
      </c>
      <c r="R2167">
        <v>0</v>
      </c>
    </row>
    <row r="2168" spans="17:18" x14ac:dyDescent="0.25">
      <c r="Q2168">
        <v>21.55</v>
      </c>
      <c r="R2168">
        <v>-0.2</v>
      </c>
    </row>
    <row r="2169" spans="17:18" x14ac:dyDescent="0.25">
      <c r="Q2169">
        <v>21.56</v>
      </c>
      <c r="R2169">
        <v>-0.2</v>
      </c>
    </row>
    <row r="2170" spans="17:18" x14ac:dyDescent="0.25">
      <c r="Q2170">
        <v>21.57</v>
      </c>
      <c r="R2170">
        <v>0</v>
      </c>
    </row>
    <row r="2171" spans="17:18" x14ac:dyDescent="0.25">
      <c r="Q2171">
        <v>21.58</v>
      </c>
      <c r="R2171">
        <v>0</v>
      </c>
    </row>
    <row r="2172" spans="17:18" x14ac:dyDescent="0.25">
      <c r="Q2172">
        <v>21.59</v>
      </c>
      <c r="R2172">
        <v>-0.2</v>
      </c>
    </row>
    <row r="2173" spans="17:18" x14ac:dyDescent="0.25">
      <c r="Q2173">
        <v>21.6</v>
      </c>
      <c r="R2173">
        <v>0</v>
      </c>
    </row>
    <row r="2174" spans="17:18" x14ac:dyDescent="0.25">
      <c r="Q2174">
        <v>21.61</v>
      </c>
      <c r="R2174">
        <v>0</v>
      </c>
    </row>
    <row r="2175" spans="17:18" x14ac:dyDescent="0.25">
      <c r="Q2175">
        <v>21.62</v>
      </c>
      <c r="R2175">
        <v>0</v>
      </c>
    </row>
    <row r="2176" spans="17:18" x14ac:dyDescent="0.25">
      <c r="Q2176">
        <v>21.63</v>
      </c>
      <c r="R2176">
        <v>0.2</v>
      </c>
    </row>
    <row r="2177" spans="17:18" x14ac:dyDescent="0.25">
      <c r="Q2177">
        <v>21.64</v>
      </c>
      <c r="R2177">
        <v>0.2</v>
      </c>
    </row>
    <row r="2178" spans="17:18" x14ac:dyDescent="0.25">
      <c r="Q2178">
        <v>21.65</v>
      </c>
      <c r="R2178">
        <v>0.4</v>
      </c>
    </row>
    <row r="2179" spans="17:18" x14ac:dyDescent="0.25">
      <c r="Q2179">
        <v>21.66</v>
      </c>
      <c r="R2179">
        <v>0.4</v>
      </c>
    </row>
    <row r="2180" spans="17:18" x14ac:dyDescent="0.25">
      <c r="Q2180">
        <v>21.67</v>
      </c>
      <c r="R2180">
        <v>0</v>
      </c>
    </row>
    <row r="2181" spans="17:18" x14ac:dyDescent="0.25">
      <c r="Q2181">
        <v>21.68</v>
      </c>
      <c r="R2181">
        <v>0.4</v>
      </c>
    </row>
    <row r="2182" spans="17:18" x14ac:dyDescent="0.25">
      <c r="Q2182">
        <v>21.69</v>
      </c>
      <c r="R2182">
        <v>0.4</v>
      </c>
    </row>
    <row r="2183" spans="17:18" x14ac:dyDescent="0.25">
      <c r="Q2183">
        <v>21.7</v>
      </c>
      <c r="R2183">
        <v>0.4</v>
      </c>
    </row>
    <row r="2184" spans="17:18" x14ac:dyDescent="0.25">
      <c r="Q2184">
        <v>21.71</v>
      </c>
      <c r="R2184">
        <v>0.6</v>
      </c>
    </row>
    <row r="2185" spans="17:18" x14ac:dyDescent="0.25">
      <c r="Q2185">
        <v>21.72</v>
      </c>
      <c r="R2185">
        <v>0.6</v>
      </c>
    </row>
    <row r="2186" spans="17:18" x14ac:dyDescent="0.25">
      <c r="Q2186">
        <v>21.73</v>
      </c>
      <c r="R2186">
        <v>0.6</v>
      </c>
    </row>
    <row r="2187" spans="17:18" x14ac:dyDescent="0.25">
      <c r="Q2187">
        <v>21.74</v>
      </c>
      <c r="R2187">
        <v>0.4</v>
      </c>
    </row>
    <row r="2188" spans="17:18" x14ac:dyDescent="0.25">
      <c r="Q2188">
        <v>21.75</v>
      </c>
      <c r="R2188">
        <v>0.6</v>
      </c>
    </row>
    <row r="2189" spans="17:18" x14ac:dyDescent="0.25">
      <c r="Q2189">
        <v>21.76</v>
      </c>
      <c r="R2189">
        <v>0.6</v>
      </c>
    </row>
    <row r="2190" spans="17:18" x14ac:dyDescent="0.25">
      <c r="Q2190">
        <v>21.77</v>
      </c>
      <c r="R2190">
        <v>0.6</v>
      </c>
    </row>
    <row r="2191" spans="17:18" x14ac:dyDescent="0.25">
      <c r="Q2191">
        <v>21.78</v>
      </c>
      <c r="R2191">
        <v>0.6</v>
      </c>
    </row>
    <row r="2192" spans="17:18" x14ac:dyDescent="0.25">
      <c r="Q2192">
        <v>21.79</v>
      </c>
      <c r="R2192">
        <v>0.6</v>
      </c>
    </row>
    <row r="2193" spans="17:18" x14ac:dyDescent="0.25">
      <c r="Q2193">
        <v>21.8</v>
      </c>
      <c r="R2193">
        <v>0.6</v>
      </c>
    </row>
    <row r="2194" spans="17:18" x14ac:dyDescent="0.25">
      <c r="Q2194">
        <v>21.81</v>
      </c>
      <c r="R2194">
        <v>0.6</v>
      </c>
    </row>
    <row r="2195" spans="17:18" x14ac:dyDescent="0.25">
      <c r="Q2195">
        <v>21.82</v>
      </c>
      <c r="R2195">
        <v>0.6</v>
      </c>
    </row>
    <row r="2196" spans="17:18" x14ac:dyDescent="0.25">
      <c r="Q2196">
        <v>21.83</v>
      </c>
      <c r="R2196">
        <v>0.6</v>
      </c>
    </row>
    <row r="2197" spans="17:18" x14ac:dyDescent="0.25">
      <c r="Q2197">
        <v>21.84</v>
      </c>
      <c r="R2197">
        <v>0.4</v>
      </c>
    </row>
    <row r="2198" spans="17:18" x14ac:dyDescent="0.25">
      <c r="Q2198">
        <v>21.85</v>
      </c>
      <c r="R2198">
        <v>0.6</v>
      </c>
    </row>
    <row r="2199" spans="17:18" x14ac:dyDescent="0.25">
      <c r="Q2199">
        <v>21.86</v>
      </c>
      <c r="R2199">
        <v>0.6</v>
      </c>
    </row>
    <row r="2200" spans="17:18" x14ac:dyDescent="0.25">
      <c r="Q2200">
        <v>21.87</v>
      </c>
      <c r="R2200">
        <v>0.6</v>
      </c>
    </row>
    <row r="2201" spans="17:18" x14ac:dyDescent="0.25">
      <c r="Q2201">
        <v>21.88</v>
      </c>
      <c r="R2201">
        <v>0.6</v>
      </c>
    </row>
    <row r="2202" spans="17:18" x14ac:dyDescent="0.25">
      <c r="Q2202">
        <v>21.89</v>
      </c>
      <c r="R2202">
        <v>0.6</v>
      </c>
    </row>
    <row r="2203" spans="17:18" x14ac:dyDescent="0.25">
      <c r="Q2203">
        <v>21.9</v>
      </c>
      <c r="R2203">
        <v>0.6</v>
      </c>
    </row>
    <row r="2204" spans="17:18" x14ac:dyDescent="0.25">
      <c r="Q2204">
        <v>21.91</v>
      </c>
      <c r="R2204">
        <v>0.6</v>
      </c>
    </row>
    <row r="2205" spans="17:18" x14ac:dyDescent="0.25">
      <c r="Q2205">
        <v>21.92</v>
      </c>
      <c r="R2205">
        <v>0.6</v>
      </c>
    </row>
    <row r="2206" spans="17:18" x14ac:dyDescent="0.25">
      <c r="Q2206">
        <v>21.93</v>
      </c>
      <c r="R2206">
        <v>0.6</v>
      </c>
    </row>
    <row r="2207" spans="17:18" x14ac:dyDescent="0.25">
      <c r="Q2207">
        <v>21.94</v>
      </c>
      <c r="R2207">
        <v>0.6</v>
      </c>
    </row>
    <row r="2208" spans="17:18" x14ac:dyDescent="0.25">
      <c r="Q2208">
        <v>21.95</v>
      </c>
      <c r="R2208">
        <v>0.4</v>
      </c>
    </row>
    <row r="2209" spans="17:18" x14ac:dyDescent="0.25">
      <c r="Q2209">
        <v>21.96</v>
      </c>
      <c r="R2209">
        <v>0.6</v>
      </c>
    </row>
    <row r="2210" spans="17:18" x14ac:dyDescent="0.25">
      <c r="Q2210">
        <v>21.97</v>
      </c>
      <c r="R2210">
        <v>0.6</v>
      </c>
    </row>
    <row r="2211" spans="17:18" x14ac:dyDescent="0.25">
      <c r="Q2211">
        <v>21.98</v>
      </c>
      <c r="R2211">
        <v>0.6</v>
      </c>
    </row>
    <row r="2212" spans="17:18" x14ac:dyDescent="0.25">
      <c r="Q2212">
        <v>21.99</v>
      </c>
      <c r="R2212">
        <v>0.6</v>
      </c>
    </row>
    <row r="2213" spans="17:18" x14ac:dyDescent="0.25">
      <c r="Q2213">
        <v>22</v>
      </c>
      <c r="R2213">
        <v>0.6</v>
      </c>
    </row>
    <row r="2214" spans="17:18" x14ac:dyDescent="0.25">
      <c r="Q2214">
        <v>22.01</v>
      </c>
      <c r="R2214">
        <v>0.4</v>
      </c>
    </row>
    <row r="2215" spans="17:18" x14ac:dyDescent="0.25">
      <c r="Q2215">
        <v>22.02</v>
      </c>
      <c r="R2215">
        <v>0.4</v>
      </c>
    </row>
    <row r="2216" spans="17:18" x14ac:dyDescent="0.25">
      <c r="Q2216">
        <v>22.03</v>
      </c>
      <c r="R2216">
        <v>0.6</v>
      </c>
    </row>
    <row r="2217" spans="17:18" x14ac:dyDescent="0.25">
      <c r="Q2217">
        <v>22.04</v>
      </c>
      <c r="R2217">
        <v>0.4</v>
      </c>
    </row>
    <row r="2218" spans="17:18" x14ac:dyDescent="0.25">
      <c r="Q2218">
        <v>22.05</v>
      </c>
      <c r="R2218">
        <v>0.6</v>
      </c>
    </row>
    <row r="2219" spans="17:18" x14ac:dyDescent="0.25">
      <c r="Q2219">
        <v>22.06</v>
      </c>
      <c r="R2219">
        <v>0.4</v>
      </c>
    </row>
    <row r="2220" spans="17:18" x14ac:dyDescent="0.25">
      <c r="Q2220">
        <v>22.07</v>
      </c>
      <c r="R2220">
        <v>0.4</v>
      </c>
    </row>
    <row r="2221" spans="17:18" x14ac:dyDescent="0.25">
      <c r="Q2221">
        <v>22.08</v>
      </c>
      <c r="R2221">
        <v>0.4</v>
      </c>
    </row>
    <row r="2222" spans="17:18" x14ac:dyDescent="0.25">
      <c r="Q2222">
        <v>22.09</v>
      </c>
      <c r="R2222">
        <v>0.4</v>
      </c>
    </row>
    <row r="2223" spans="17:18" x14ac:dyDescent="0.25">
      <c r="Q2223">
        <v>22.1</v>
      </c>
      <c r="R2223">
        <v>0.2</v>
      </c>
    </row>
    <row r="2224" spans="17:18" x14ac:dyDescent="0.25">
      <c r="Q2224">
        <v>22.11</v>
      </c>
      <c r="R2224">
        <v>0.2</v>
      </c>
    </row>
    <row r="2225" spans="17:18" x14ac:dyDescent="0.25">
      <c r="Q2225">
        <v>22.12</v>
      </c>
      <c r="R2225">
        <v>0</v>
      </c>
    </row>
    <row r="2226" spans="17:18" x14ac:dyDescent="0.25">
      <c r="Q2226">
        <v>22.13</v>
      </c>
      <c r="R2226">
        <v>0</v>
      </c>
    </row>
    <row r="2227" spans="17:18" x14ac:dyDescent="0.25">
      <c r="Q2227">
        <v>22.14</v>
      </c>
      <c r="R2227">
        <v>0</v>
      </c>
    </row>
    <row r="2228" spans="17:18" x14ac:dyDescent="0.25">
      <c r="Q2228">
        <v>22.15</v>
      </c>
      <c r="R2228">
        <v>0</v>
      </c>
    </row>
    <row r="2229" spans="17:18" x14ac:dyDescent="0.25">
      <c r="Q2229">
        <v>22.16</v>
      </c>
      <c r="R2229">
        <v>-0.2</v>
      </c>
    </row>
    <row r="2230" spans="17:18" x14ac:dyDescent="0.25">
      <c r="Q2230">
        <v>22.17</v>
      </c>
      <c r="R2230">
        <v>-0.2</v>
      </c>
    </row>
    <row r="2231" spans="17:18" x14ac:dyDescent="0.25">
      <c r="Q2231">
        <v>22.18</v>
      </c>
      <c r="R2231">
        <v>0.2</v>
      </c>
    </row>
    <row r="2232" spans="17:18" x14ac:dyDescent="0.25">
      <c r="Q2232">
        <v>22.19</v>
      </c>
      <c r="R2232">
        <v>0</v>
      </c>
    </row>
    <row r="2233" spans="17:18" x14ac:dyDescent="0.25">
      <c r="Q2233">
        <v>22.2</v>
      </c>
      <c r="R2233">
        <v>-0.2</v>
      </c>
    </row>
    <row r="2234" spans="17:18" x14ac:dyDescent="0.25">
      <c r="Q2234">
        <v>22.21</v>
      </c>
      <c r="R2234">
        <v>0</v>
      </c>
    </row>
    <row r="2235" spans="17:18" x14ac:dyDescent="0.25">
      <c r="Q2235">
        <v>22.22</v>
      </c>
      <c r="R2235">
        <v>-0.2</v>
      </c>
    </row>
    <row r="2236" spans="17:18" x14ac:dyDescent="0.25">
      <c r="Q2236">
        <v>22.23</v>
      </c>
      <c r="R2236">
        <v>-0.2</v>
      </c>
    </row>
    <row r="2237" spans="17:18" x14ac:dyDescent="0.25">
      <c r="Q2237">
        <v>22.24</v>
      </c>
      <c r="R2237">
        <v>-0.2</v>
      </c>
    </row>
    <row r="2238" spans="17:18" x14ac:dyDescent="0.25">
      <c r="Q2238">
        <v>22.25</v>
      </c>
      <c r="R2238">
        <v>-0.2</v>
      </c>
    </row>
    <row r="2239" spans="17:18" x14ac:dyDescent="0.25">
      <c r="Q2239">
        <v>22.26</v>
      </c>
      <c r="R2239">
        <v>-0.2</v>
      </c>
    </row>
    <row r="2240" spans="17:18" x14ac:dyDescent="0.25">
      <c r="Q2240">
        <v>22.27</v>
      </c>
      <c r="R2240">
        <v>-0.4</v>
      </c>
    </row>
    <row r="2241" spans="17:18" x14ac:dyDescent="0.25">
      <c r="Q2241">
        <v>22.28</v>
      </c>
      <c r="R2241">
        <v>-0.2</v>
      </c>
    </row>
    <row r="2242" spans="17:18" x14ac:dyDescent="0.25">
      <c r="Q2242">
        <v>22.29</v>
      </c>
      <c r="R2242">
        <v>-0.4</v>
      </c>
    </row>
    <row r="2243" spans="17:18" x14ac:dyDescent="0.25">
      <c r="Q2243">
        <v>22.3</v>
      </c>
      <c r="R2243">
        <v>-0.4</v>
      </c>
    </row>
    <row r="2244" spans="17:18" x14ac:dyDescent="0.25">
      <c r="Q2244">
        <v>22.31</v>
      </c>
      <c r="R2244">
        <v>-0.4</v>
      </c>
    </row>
    <row r="2245" spans="17:18" x14ac:dyDescent="0.25">
      <c r="Q2245">
        <v>22.32</v>
      </c>
      <c r="R2245">
        <v>-0.4</v>
      </c>
    </row>
    <row r="2246" spans="17:18" x14ac:dyDescent="0.25">
      <c r="Q2246">
        <v>22.33</v>
      </c>
      <c r="R2246">
        <v>-0.6</v>
      </c>
    </row>
    <row r="2247" spans="17:18" x14ac:dyDescent="0.25">
      <c r="Q2247">
        <v>22.34</v>
      </c>
      <c r="R2247">
        <v>-0.4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B1AB-47E1-4EC9-B62C-4BA73E892E4C}">
  <dimension ref="B2:F104"/>
  <sheetViews>
    <sheetView tabSelected="1" topLeftCell="B76" workbookViewId="0">
      <selection activeCell="J80" sqref="J80"/>
    </sheetView>
  </sheetViews>
  <sheetFormatPr baseColWidth="10" defaultRowHeight="15" x14ac:dyDescent="0.25"/>
  <sheetData>
    <row r="2" spans="2:6" x14ac:dyDescent="0.25">
      <c r="B2" t="s">
        <v>52</v>
      </c>
    </row>
    <row r="4" spans="2:6" x14ac:dyDescent="0.25">
      <c r="B4" t="s">
        <v>53</v>
      </c>
      <c r="C4" t="s">
        <v>54</v>
      </c>
      <c r="E4" t="s">
        <v>55</v>
      </c>
      <c r="F4" t="s">
        <v>56</v>
      </c>
    </row>
    <row r="5" spans="2:6" x14ac:dyDescent="0.25">
      <c r="B5" s="15"/>
      <c r="E5" s="15"/>
    </row>
    <row r="6" spans="2:6" x14ac:dyDescent="0.25">
      <c r="E6" s="15"/>
    </row>
    <row r="7" spans="2:6" x14ac:dyDescent="0.25">
      <c r="B7">
        <v>0.04</v>
      </c>
      <c r="C7">
        <v>0.46400000000000002</v>
      </c>
      <c r="E7">
        <v>0.1</v>
      </c>
      <c r="F7">
        <v>0.42</v>
      </c>
    </row>
    <row r="8" spans="2:6" x14ac:dyDescent="0.25">
      <c r="B8" s="15">
        <v>0.06</v>
      </c>
      <c r="C8">
        <v>0.47199999999999998</v>
      </c>
      <c r="E8" s="15">
        <v>0.14000000000000001</v>
      </c>
      <c r="F8">
        <v>0.46200000000000002</v>
      </c>
    </row>
    <row r="9" spans="2:6" x14ac:dyDescent="0.25">
      <c r="B9" s="15">
        <v>0.15</v>
      </c>
      <c r="C9">
        <v>0.48</v>
      </c>
      <c r="E9">
        <v>0.18</v>
      </c>
      <c r="F9">
        <v>0.48599999999999999</v>
      </c>
    </row>
    <row r="10" spans="2:6" x14ac:dyDescent="0.25">
      <c r="B10" s="15">
        <v>0.21</v>
      </c>
      <c r="C10">
        <v>0.496</v>
      </c>
      <c r="E10" s="15">
        <v>0.22</v>
      </c>
      <c r="F10">
        <v>0.496</v>
      </c>
    </row>
    <row r="11" spans="2:6" x14ac:dyDescent="0.25">
      <c r="B11" s="15"/>
      <c r="E11">
        <v>0.26</v>
      </c>
      <c r="F11">
        <v>0.504</v>
      </c>
    </row>
    <row r="12" spans="2:6" x14ac:dyDescent="0.25">
      <c r="B12" s="15">
        <v>0.26</v>
      </c>
      <c r="C12">
        <v>0.504</v>
      </c>
      <c r="E12" s="15">
        <v>0.3</v>
      </c>
      <c r="F12">
        <v>0.51200000000000001</v>
      </c>
    </row>
    <row r="13" spans="2:6" x14ac:dyDescent="0.25">
      <c r="B13" s="15"/>
      <c r="E13">
        <v>0.34</v>
      </c>
      <c r="F13">
        <v>0.52800000000000002</v>
      </c>
    </row>
    <row r="14" spans="2:6" x14ac:dyDescent="0.25">
      <c r="B14" s="15">
        <v>0.31</v>
      </c>
      <c r="C14">
        <v>0.52</v>
      </c>
      <c r="E14" s="15">
        <v>0.38</v>
      </c>
      <c r="F14" s="16">
        <v>0.55200000000000005</v>
      </c>
    </row>
    <row r="15" spans="2:6" x14ac:dyDescent="0.25">
      <c r="B15" s="15"/>
      <c r="E15">
        <v>0.4</v>
      </c>
      <c r="F15">
        <v>0.56000000000000005</v>
      </c>
    </row>
    <row r="16" spans="2:6" x14ac:dyDescent="0.25">
      <c r="B16" s="15">
        <v>0.35</v>
      </c>
      <c r="C16">
        <v>0.52800000000000002</v>
      </c>
      <c r="E16" s="15">
        <v>0.42</v>
      </c>
      <c r="F16">
        <v>0.56799999999999995</v>
      </c>
    </row>
    <row r="17" spans="2:6" x14ac:dyDescent="0.25">
      <c r="B17" s="15"/>
      <c r="E17" s="15">
        <v>0.46</v>
      </c>
      <c r="F17">
        <v>0.58399999999999996</v>
      </c>
    </row>
    <row r="18" spans="2:6" x14ac:dyDescent="0.25">
      <c r="B18" s="15"/>
      <c r="E18">
        <v>0.48</v>
      </c>
      <c r="F18">
        <v>0.59199999999999997</v>
      </c>
    </row>
    <row r="19" spans="2:6" x14ac:dyDescent="0.25">
      <c r="B19" s="15"/>
      <c r="E19" s="15">
        <v>0.5</v>
      </c>
      <c r="F19">
        <v>0.6</v>
      </c>
    </row>
    <row r="20" spans="2:6" x14ac:dyDescent="0.25">
      <c r="B20" s="15">
        <v>0.42</v>
      </c>
      <c r="C20">
        <v>0.57199999999999995</v>
      </c>
      <c r="E20">
        <v>0.52</v>
      </c>
      <c r="F20">
        <v>0.61599999999999999</v>
      </c>
    </row>
    <row r="21" spans="2:6" x14ac:dyDescent="0.25">
      <c r="B21" s="15"/>
      <c r="E21" s="15">
        <v>0.54</v>
      </c>
      <c r="F21">
        <v>0.63200000000000001</v>
      </c>
    </row>
    <row r="22" spans="2:6" x14ac:dyDescent="0.25">
      <c r="B22" s="15"/>
      <c r="E22">
        <v>0.56000000000000005</v>
      </c>
      <c r="F22">
        <v>0.65600000000000003</v>
      </c>
    </row>
    <row r="23" spans="2:6" x14ac:dyDescent="0.25">
      <c r="B23" s="15"/>
      <c r="E23" s="15">
        <v>0.57999999999999996</v>
      </c>
      <c r="F23">
        <v>0.66400000000000003</v>
      </c>
    </row>
    <row r="24" spans="2:6" x14ac:dyDescent="0.25">
      <c r="B24" s="15">
        <v>0.48</v>
      </c>
      <c r="C24">
        <v>0.624</v>
      </c>
      <c r="E24">
        <v>0.6</v>
      </c>
      <c r="F24">
        <v>0.68</v>
      </c>
    </row>
    <row r="25" spans="2:6" x14ac:dyDescent="0.25">
      <c r="B25" s="15"/>
      <c r="E25">
        <v>0.62</v>
      </c>
      <c r="F25">
        <v>0.68799999999999994</v>
      </c>
    </row>
    <row r="26" spans="2:6" x14ac:dyDescent="0.25">
      <c r="B26" s="15"/>
      <c r="E26" s="15">
        <v>0.64</v>
      </c>
      <c r="F26">
        <v>0.69599999999999995</v>
      </c>
    </row>
    <row r="27" spans="2:6" x14ac:dyDescent="0.25">
      <c r="B27" s="15">
        <v>0.53</v>
      </c>
      <c r="C27">
        <v>0.65600000000000003</v>
      </c>
      <c r="E27">
        <v>0.66</v>
      </c>
      <c r="F27">
        <v>0.71199999999999997</v>
      </c>
    </row>
    <row r="28" spans="2:6" x14ac:dyDescent="0.25">
      <c r="B28" s="15"/>
      <c r="E28">
        <v>0.67999999999999905</v>
      </c>
      <c r="F28">
        <v>0.72799999999999998</v>
      </c>
    </row>
    <row r="29" spans="2:6" x14ac:dyDescent="0.25">
      <c r="B29" s="15"/>
      <c r="E29" s="15">
        <v>0.69999999999999896</v>
      </c>
      <c r="F29">
        <v>0.73599999999999999</v>
      </c>
    </row>
    <row r="30" spans="2:6" x14ac:dyDescent="0.25">
      <c r="B30" s="15"/>
      <c r="E30">
        <v>0.71999999999999897</v>
      </c>
      <c r="F30">
        <v>0.73599999999999999</v>
      </c>
    </row>
    <row r="31" spans="2:6" x14ac:dyDescent="0.25">
      <c r="B31" s="15">
        <v>0.56000000000000005</v>
      </c>
      <c r="C31">
        <v>0.68</v>
      </c>
      <c r="E31">
        <v>0.73999999999999899</v>
      </c>
      <c r="F31">
        <v>0.74399999999999999</v>
      </c>
    </row>
    <row r="32" spans="2:6" x14ac:dyDescent="0.25">
      <c r="B32" s="15">
        <v>0.57999999999999996</v>
      </c>
      <c r="C32">
        <v>0.70399999999999996</v>
      </c>
      <c r="E32" s="15">
        <v>0.75999999999999901</v>
      </c>
      <c r="F32">
        <v>0.74399999999999999</v>
      </c>
    </row>
    <row r="33" spans="2:6" x14ac:dyDescent="0.25">
      <c r="B33" s="15"/>
      <c r="E33">
        <v>0.77999999999999903</v>
      </c>
      <c r="F33">
        <v>0.74399999999999999</v>
      </c>
    </row>
    <row r="34" spans="2:6" x14ac:dyDescent="0.25">
      <c r="B34" s="15">
        <v>0.6</v>
      </c>
      <c r="C34">
        <v>0.72799999999999998</v>
      </c>
      <c r="E34">
        <v>0.79999999999999805</v>
      </c>
    </row>
    <row r="35" spans="2:6" x14ac:dyDescent="0.25">
      <c r="B35" s="15">
        <v>0.61</v>
      </c>
      <c r="C35">
        <v>0.74399999999999999</v>
      </c>
      <c r="E35" s="15">
        <v>0.81999999999999795</v>
      </c>
    </row>
    <row r="36" spans="2:6" x14ac:dyDescent="0.25">
      <c r="B36" s="15">
        <v>0.62</v>
      </c>
      <c r="C36">
        <v>0.752</v>
      </c>
      <c r="E36">
        <v>0.83999999999999797</v>
      </c>
      <c r="F36">
        <v>0.72799999999999998</v>
      </c>
    </row>
    <row r="37" spans="2:6" x14ac:dyDescent="0.25">
      <c r="B37" s="15">
        <v>0.63</v>
      </c>
      <c r="C37">
        <v>0.76</v>
      </c>
      <c r="E37">
        <v>0.85999999999999799</v>
      </c>
    </row>
    <row r="38" spans="2:6" x14ac:dyDescent="0.25">
      <c r="B38" s="15">
        <v>0.64</v>
      </c>
      <c r="C38">
        <v>0.77600000000000002</v>
      </c>
      <c r="E38" s="15">
        <v>0.87999999999999801</v>
      </c>
      <c r="F38">
        <v>0.69599999999999995</v>
      </c>
    </row>
    <row r="39" spans="2:6" x14ac:dyDescent="0.25">
      <c r="B39" s="15">
        <v>0.65</v>
      </c>
      <c r="C39">
        <v>0.78400000000000003</v>
      </c>
      <c r="E39">
        <v>0.94</v>
      </c>
      <c r="F39">
        <v>0.63200000000000001</v>
      </c>
    </row>
    <row r="40" spans="2:6" x14ac:dyDescent="0.25">
      <c r="B40" s="15">
        <v>0.67</v>
      </c>
      <c r="C40">
        <v>0.80800000000000005</v>
      </c>
      <c r="E40" s="15">
        <v>0.98</v>
      </c>
    </row>
    <row r="41" spans="2:6" x14ac:dyDescent="0.25">
      <c r="B41" s="15">
        <v>0.69</v>
      </c>
      <c r="C41">
        <v>0.82399999999999995</v>
      </c>
      <c r="E41" s="15">
        <v>1.04</v>
      </c>
      <c r="F41">
        <v>0.52800000000000002</v>
      </c>
    </row>
    <row r="42" spans="2:6" x14ac:dyDescent="0.25">
      <c r="B42" s="15"/>
      <c r="E42" s="15">
        <v>1.1499999999999999</v>
      </c>
      <c r="F42">
        <v>0.40799999999999997</v>
      </c>
    </row>
    <row r="43" spans="2:6" x14ac:dyDescent="0.25">
      <c r="B43" s="15">
        <v>0.7</v>
      </c>
      <c r="C43">
        <v>0.84</v>
      </c>
      <c r="E43" s="15">
        <v>1.3</v>
      </c>
      <c r="F43">
        <v>0.29599999999999999</v>
      </c>
    </row>
    <row r="44" spans="2:6" x14ac:dyDescent="0.25">
      <c r="B44" s="15">
        <v>0.71</v>
      </c>
      <c r="C44">
        <v>0.85599999999999998</v>
      </c>
      <c r="E44" s="15">
        <v>1.5</v>
      </c>
      <c r="F44">
        <v>0.20799999999999999</v>
      </c>
    </row>
    <row r="45" spans="2:6" x14ac:dyDescent="0.25">
      <c r="B45" s="15">
        <v>0.72</v>
      </c>
      <c r="C45">
        <v>0.86399999999999999</v>
      </c>
      <c r="E45" s="15">
        <v>1.8</v>
      </c>
      <c r="F45">
        <v>0.14399999999999999</v>
      </c>
    </row>
    <row r="46" spans="2:6" x14ac:dyDescent="0.25">
      <c r="B46" s="15">
        <v>0.73</v>
      </c>
      <c r="C46">
        <v>0.86399999999999999</v>
      </c>
      <c r="E46" s="15">
        <v>2.2000000000000002</v>
      </c>
      <c r="F46">
        <v>8.7999999999999995E-2</v>
      </c>
    </row>
    <row r="47" spans="2:6" x14ac:dyDescent="0.25">
      <c r="B47" s="15">
        <v>0.74</v>
      </c>
      <c r="C47">
        <v>0.88</v>
      </c>
      <c r="E47" s="15">
        <v>3</v>
      </c>
      <c r="F47">
        <v>4.8000000000000001E-2</v>
      </c>
    </row>
    <row r="48" spans="2:6" x14ac:dyDescent="0.25">
      <c r="B48" s="15">
        <v>0.75</v>
      </c>
      <c r="C48">
        <v>0.89600000000000002</v>
      </c>
      <c r="E48" s="15"/>
    </row>
    <row r="49" spans="2:5" x14ac:dyDescent="0.25">
      <c r="B49" s="15">
        <v>0.76</v>
      </c>
      <c r="C49">
        <v>0.89800000000000002</v>
      </c>
      <c r="E49" s="15"/>
    </row>
    <row r="50" spans="2:5" x14ac:dyDescent="0.25">
      <c r="B50" s="15">
        <v>0.77</v>
      </c>
      <c r="C50">
        <v>0.90400000000000003</v>
      </c>
      <c r="E50" s="15"/>
    </row>
    <row r="51" spans="2:5" x14ac:dyDescent="0.25">
      <c r="B51" s="15">
        <v>0.78</v>
      </c>
      <c r="C51">
        <v>0.90600000000000003</v>
      </c>
      <c r="E51" s="15"/>
    </row>
    <row r="52" spans="2:5" x14ac:dyDescent="0.25">
      <c r="B52" s="15">
        <v>0.79</v>
      </c>
      <c r="C52">
        <v>0.91200000000000003</v>
      </c>
      <c r="E52" s="15"/>
    </row>
    <row r="53" spans="2:5" x14ac:dyDescent="0.25">
      <c r="B53" s="15">
        <v>0.8</v>
      </c>
      <c r="C53">
        <v>0.92200000000000004</v>
      </c>
      <c r="E53" s="15"/>
    </row>
    <row r="54" spans="2:5" x14ac:dyDescent="0.25">
      <c r="B54" s="15">
        <v>0.81</v>
      </c>
      <c r="C54">
        <v>0.91200000000000003</v>
      </c>
      <c r="E54" s="15"/>
    </row>
    <row r="55" spans="2:5" x14ac:dyDescent="0.25">
      <c r="B55" s="15">
        <v>0.82</v>
      </c>
      <c r="C55">
        <v>0.90400000000000003</v>
      </c>
      <c r="E55" s="15"/>
    </row>
    <row r="56" spans="2:5" x14ac:dyDescent="0.25">
      <c r="B56" s="15">
        <v>0.83</v>
      </c>
      <c r="C56">
        <v>0.90400000000000003</v>
      </c>
      <c r="E56" s="15"/>
    </row>
    <row r="57" spans="2:5" x14ac:dyDescent="0.25">
      <c r="B57" s="15">
        <v>0.84</v>
      </c>
      <c r="C57">
        <v>0.89600000000000002</v>
      </c>
      <c r="E57" s="15"/>
    </row>
    <row r="58" spans="2:5" x14ac:dyDescent="0.25">
      <c r="B58" s="15">
        <v>0.85</v>
      </c>
      <c r="C58">
        <v>0.89600000000000002</v>
      </c>
      <c r="E58" s="15"/>
    </row>
    <row r="59" spans="2:5" x14ac:dyDescent="0.25">
      <c r="B59" s="15">
        <v>0.86</v>
      </c>
      <c r="C59">
        <v>0.88</v>
      </c>
      <c r="E59" s="15"/>
    </row>
    <row r="60" spans="2:5" x14ac:dyDescent="0.25">
      <c r="B60" s="15">
        <v>0.87</v>
      </c>
      <c r="C60">
        <v>0.872</v>
      </c>
      <c r="E60" s="15"/>
    </row>
    <row r="61" spans="2:5" x14ac:dyDescent="0.25">
      <c r="B61" s="15">
        <v>0.88</v>
      </c>
      <c r="C61">
        <v>0.86399999999999999</v>
      </c>
      <c r="E61" s="15"/>
    </row>
    <row r="62" spans="2:5" x14ac:dyDescent="0.25">
      <c r="B62" s="15">
        <v>0.89</v>
      </c>
      <c r="C62">
        <v>0.85599999999999998</v>
      </c>
      <c r="E62" s="15"/>
    </row>
    <row r="63" spans="2:5" x14ac:dyDescent="0.25">
      <c r="B63" s="15">
        <v>0.9</v>
      </c>
      <c r="C63">
        <v>0.84</v>
      </c>
      <c r="E63" s="15"/>
    </row>
    <row r="64" spans="2:5" x14ac:dyDescent="0.25">
      <c r="B64" s="15">
        <v>0.91</v>
      </c>
      <c r="C64">
        <v>0.82399999999999995</v>
      </c>
      <c r="E64" s="15"/>
    </row>
    <row r="65" spans="2:5" x14ac:dyDescent="0.25">
      <c r="B65" s="15">
        <v>0.92</v>
      </c>
      <c r="C65">
        <v>0.80800000000000005</v>
      </c>
      <c r="E65" s="15"/>
    </row>
    <row r="66" spans="2:5" x14ac:dyDescent="0.25">
      <c r="B66" s="15">
        <v>0.93</v>
      </c>
      <c r="C66">
        <v>0.79200000000000004</v>
      </c>
      <c r="E66" s="15"/>
    </row>
    <row r="67" spans="2:5" x14ac:dyDescent="0.25">
      <c r="B67" s="15">
        <v>0.94</v>
      </c>
      <c r="C67">
        <v>0.77600000000000002</v>
      </c>
      <c r="E67" s="15"/>
    </row>
    <row r="68" spans="2:5" x14ac:dyDescent="0.25">
      <c r="B68" s="15">
        <v>0.95</v>
      </c>
      <c r="C68">
        <v>0.76</v>
      </c>
      <c r="E68" s="15"/>
    </row>
    <row r="69" spans="2:5" x14ac:dyDescent="0.25">
      <c r="B69" s="15">
        <v>0.96</v>
      </c>
      <c r="C69">
        <v>0.74399999999999999</v>
      </c>
      <c r="E69" s="15"/>
    </row>
    <row r="70" spans="2:5" x14ac:dyDescent="0.25">
      <c r="B70" s="15">
        <v>0.97</v>
      </c>
      <c r="C70">
        <v>0.72799999999999998</v>
      </c>
      <c r="E70" s="15"/>
    </row>
    <row r="71" spans="2:5" x14ac:dyDescent="0.25">
      <c r="B71" s="15">
        <v>0.98</v>
      </c>
      <c r="C71">
        <v>0.71199999999999997</v>
      </c>
      <c r="E71" s="15"/>
    </row>
    <row r="72" spans="2:5" x14ac:dyDescent="0.25">
      <c r="B72" s="15">
        <v>0.99</v>
      </c>
      <c r="C72">
        <v>0.68799999999999994</v>
      </c>
      <c r="E72" s="15"/>
    </row>
    <row r="73" spans="2:5" x14ac:dyDescent="0.25">
      <c r="B73" s="15">
        <v>1</v>
      </c>
      <c r="C73">
        <v>0.67200000000000004</v>
      </c>
      <c r="E73" s="15"/>
    </row>
    <row r="74" spans="2:5" x14ac:dyDescent="0.25">
      <c r="B74" s="15">
        <v>1.01</v>
      </c>
      <c r="C74">
        <v>0.65600000000000003</v>
      </c>
      <c r="E74" s="15"/>
    </row>
    <row r="75" spans="2:5" x14ac:dyDescent="0.25">
      <c r="B75" s="15">
        <v>1.02</v>
      </c>
      <c r="C75">
        <v>0.64</v>
      </c>
      <c r="E75" s="15"/>
    </row>
    <row r="76" spans="2:5" x14ac:dyDescent="0.25">
      <c r="B76" s="15">
        <v>1.03</v>
      </c>
      <c r="C76">
        <v>0.624</v>
      </c>
      <c r="E76" s="15"/>
    </row>
    <row r="77" spans="2:5" x14ac:dyDescent="0.25">
      <c r="B77" s="15">
        <v>1.04</v>
      </c>
      <c r="C77">
        <v>0.60799999999999998</v>
      </c>
      <c r="E77" s="15"/>
    </row>
    <row r="78" spans="2:5" x14ac:dyDescent="0.25">
      <c r="B78" s="15">
        <v>1.05</v>
      </c>
      <c r="C78">
        <v>0.59199999999999997</v>
      </c>
      <c r="E78" s="15"/>
    </row>
    <row r="79" spans="2:5" x14ac:dyDescent="0.25">
      <c r="B79" s="15">
        <v>1.06</v>
      </c>
      <c r="C79">
        <v>0.57599999999999996</v>
      </c>
      <c r="E79" s="15"/>
    </row>
    <row r="80" spans="2:5" x14ac:dyDescent="0.25">
      <c r="B80" s="15">
        <v>1.07</v>
      </c>
      <c r="C80">
        <v>0.56000000000000005</v>
      </c>
      <c r="E80" s="15"/>
    </row>
    <row r="81" spans="2:5" x14ac:dyDescent="0.25">
      <c r="B81" s="15">
        <v>1.08</v>
      </c>
      <c r="C81">
        <v>0.54400000000000004</v>
      </c>
      <c r="E81" s="15"/>
    </row>
    <row r="82" spans="2:5" x14ac:dyDescent="0.25">
      <c r="B82" s="15">
        <v>1.0900000000000001</v>
      </c>
      <c r="C82">
        <v>0.52800000000000002</v>
      </c>
      <c r="E82" s="15"/>
    </row>
    <row r="83" spans="2:5" x14ac:dyDescent="0.25">
      <c r="B83" s="15"/>
      <c r="E83" s="15"/>
    </row>
    <row r="84" spans="2:5" x14ac:dyDescent="0.25">
      <c r="B84" s="15">
        <v>1.1100000000000001</v>
      </c>
      <c r="C84">
        <v>0.496</v>
      </c>
      <c r="E84" s="15"/>
    </row>
    <row r="85" spans="2:5" x14ac:dyDescent="0.25">
      <c r="B85" s="15">
        <v>1.1299999999999999</v>
      </c>
      <c r="C85">
        <v>0.48</v>
      </c>
      <c r="E85" s="15"/>
    </row>
    <row r="86" spans="2:5" x14ac:dyDescent="0.25">
      <c r="B86" s="15">
        <v>1.1499999999999999</v>
      </c>
      <c r="C86">
        <v>0.45600000000000002</v>
      </c>
      <c r="E86" s="15"/>
    </row>
    <row r="87" spans="2:5" x14ac:dyDescent="0.25">
      <c r="B87" s="15">
        <v>1.17</v>
      </c>
      <c r="C87">
        <v>0.44</v>
      </c>
      <c r="E87" s="15"/>
    </row>
    <row r="88" spans="2:5" x14ac:dyDescent="0.25">
      <c r="B88" s="15">
        <v>1.19</v>
      </c>
      <c r="C88">
        <v>0.41599999999999998</v>
      </c>
      <c r="E88" s="15"/>
    </row>
    <row r="89" spans="2:5" x14ac:dyDescent="0.25">
      <c r="B89" s="15">
        <v>1.22</v>
      </c>
      <c r="C89">
        <v>0.376</v>
      </c>
      <c r="E89" s="15"/>
    </row>
    <row r="90" spans="2:5" x14ac:dyDescent="0.25">
      <c r="B90" s="15">
        <v>1.25</v>
      </c>
      <c r="C90">
        <v>0.34799999999999998</v>
      </c>
      <c r="E90" s="15"/>
    </row>
    <row r="91" spans="2:5" x14ac:dyDescent="0.25">
      <c r="B91" s="15">
        <v>1.28</v>
      </c>
      <c r="C91">
        <v>0.32800000000000001</v>
      </c>
      <c r="E91" s="15"/>
    </row>
    <row r="92" spans="2:5" x14ac:dyDescent="0.25">
      <c r="B92" s="15">
        <v>1.31</v>
      </c>
      <c r="C92">
        <v>0.308</v>
      </c>
      <c r="E92" s="15"/>
    </row>
    <row r="93" spans="2:5" x14ac:dyDescent="0.25">
      <c r="B93" s="15">
        <v>1.34</v>
      </c>
      <c r="C93">
        <v>0.29199999999999998</v>
      </c>
      <c r="E93" s="15"/>
    </row>
    <row r="94" spans="2:5" x14ac:dyDescent="0.25">
      <c r="B94" s="15">
        <v>1.39</v>
      </c>
      <c r="C94">
        <v>0.26400000000000001</v>
      </c>
      <c r="E94" s="15"/>
    </row>
    <row r="95" spans="2:5" x14ac:dyDescent="0.25">
      <c r="B95" s="15">
        <v>1.45</v>
      </c>
      <c r="C95">
        <v>0.24</v>
      </c>
      <c r="E95" s="15"/>
    </row>
    <row r="96" spans="2:5" x14ac:dyDescent="0.25">
      <c r="B96" s="15">
        <v>1.5</v>
      </c>
      <c r="C96">
        <v>0.22</v>
      </c>
      <c r="E96" s="15"/>
    </row>
    <row r="97" spans="2:5" x14ac:dyDescent="0.25">
      <c r="B97" s="15">
        <v>1.8</v>
      </c>
      <c r="C97">
        <v>0.14000000000000001</v>
      </c>
      <c r="E97" s="15"/>
    </row>
    <row r="98" spans="2:5" x14ac:dyDescent="0.25">
      <c r="B98" s="15">
        <v>2</v>
      </c>
      <c r="C98">
        <v>9.8000000000000004E-2</v>
      </c>
      <c r="E98" s="15"/>
    </row>
    <row r="99" spans="2:5" x14ac:dyDescent="0.25">
      <c r="B99" s="15">
        <v>2.5</v>
      </c>
      <c r="C99">
        <v>7.0000000000000007E-2</v>
      </c>
      <c r="E99" s="15"/>
    </row>
    <row r="100" spans="2:5" x14ac:dyDescent="0.25">
      <c r="B100" s="15">
        <v>3</v>
      </c>
      <c r="C100">
        <v>4.8000000000000001E-2</v>
      </c>
      <c r="E100" s="15"/>
    </row>
    <row r="101" spans="2:5" x14ac:dyDescent="0.25">
      <c r="B101" s="15">
        <v>4</v>
      </c>
      <c r="C101">
        <v>2.8000000000000001E-2</v>
      </c>
      <c r="E101" s="15"/>
    </row>
    <row r="102" spans="2:5" x14ac:dyDescent="0.25">
      <c r="B102" s="15">
        <v>5</v>
      </c>
      <c r="C102">
        <v>0.02</v>
      </c>
      <c r="E102" s="15"/>
    </row>
    <row r="103" spans="2:5" x14ac:dyDescent="0.25">
      <c r="B103" s="15"/>
      <c r="E103" s="15"/>
    </row>
    <row r="104" spans="2:5" x14ac:dyDescent="0.25">
      <c r="B104" s="15"/>
      <c r="E104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Santa Rozo</dc:creator>
  <cp:lastModifiedBy>David Santa Rozo</cp:lastModifiedBy>
  <dcterms:created xsi:type="dcterms:W3CDTF">2025-01-31T21:46:23Z</dcterms:created>
  <dcterms:modified xsi:type="dcterms:W3CDTF">2025-02-09T21:33:33Z</dcterms:modified>
</cp:coreProperties>
</file>