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Project-2\Asset\table\"/>
    </mc:Choice>
  </mc:AlternateContent>
  <xr:revisionPtr revIDLastSave="0" documentId="13_ncr:1_{F38C9F2B-8A3E-4632-A493-68CE1DB4D6E9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adventure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</calcChain>
</file>

<file path=xl/sharedStrings.xml><?xml version="1.0" encoding="utf-8"?>
<sst xmlns="http://schemas.openxmlformats.org/spreadsheetml/2006/main" count="62" uniqueCount="56">
  <si>
    <t>ID</t>
  </si>
  <si>
    <t>StateName</t>
  </si>
  <si>
    <t>ClassName</t>
  </si>
  <si>
    <t>PNGFilename</t>
  </si>
  <si>
    <t>CollisionFilename</t>
  </si>
  <si>
    <t>PNGRoom</t>
  </si>
  <si>
    <t>Instructions</t>
  </si>
  <si>
    <t>House</t>
  </si>
  <si>
    <t>Company_down</t>
  </si>
  <si>
    <t>Company_Elevator</t>
  </si>
  <si>
    <t>L2</t>
  </si>
  <si>
    <t>Office</t>
  </si>
  <si>
    <t>L2_MAZE1</t>
  </si>
  <si>
    <t>L2_MAZE2</t>
  </si>
  <si>
    <t>L2_MAZE3</t>
  </si>
  <si>
    <t>L2_MAZE4</t>
  </si>
  <si>
    <t>L3</t>
  </si>
  <si>
    <t>L3_MAZE1</t>
  </si>
  <si>
    <t>L3_MAZE2</t>
  </si>
  <si>
    <t>L3_MAZE3</t>
  </si>
  <si>
    <t>L3_MAZE4</t>
  </si>
  <si>
    <t>Front_door</t>
  </si>
  <si>
    <t>Boss_Office</t>
  </si>
  <si>
    <t>Start</t>
  </si>
  <si>
    <t>Asset\Map\Start.png</t>
  </si>
  <si>
    <t>Asset\Map\Instruction.png</t>
  </si>
  <si>
    <t>Asset\Map\House.png</t>
  </si>
  <si>
    <t>Asset\Map\Company_down.png</t>
  </si>
  <si>
    <t>L1_Room</t>
  </si>
  <si>
    <t>Asset\Map\Company_Elevator.png</t>
  </si>
  <si>
    <t>L2_Room</t>
  </si>
  <si>
    <t>Asset\Map\L2.png</t>
  </si>
  <si>
    <t>Office_room</t>
  </si>
  <si>
    <t>Asset\Map\Office.png</t>
  </si>
  <si>
    <t>L2M1_room</t>
  </si>
  <si>
    <t>Asset\Map\L2_MAZE1.png</t>
  </si>
  <si>
    <t>L2M2_room</t>
  </si>
  <si>
    <t>Asset\Map\L2_MAZE2.png</t>
  </si>
  <si>
    <t>Asset\Map\L2_MAZE3.png</t>
  </si>
  <si>
    <t>L2M4_room</t>
  </si>
  <si>
    <t>Asset\Map\L2_MAZE4.png</t>
  </si>
  <si>
    <t>Asset\Map\L3.png</t>
  </si>
  <si>
    <t>Asset\Map\L3_MAZE1.png</t>
  </si>
  <si>
    <t>L3M2_room</t>
  </si>
  <si>
    <t>Asset\Map\L3_MAZE2.png</t>
  </si>
  <si>
    <t>L3M3_room</t>
  </si>
  <si>
    <t>Asset\Map\L3_MAZE3.png</t>
  </si>
  <si>
    <t>L3M4_room</t>
  </si>
  <si>
    <t>Asset\Map\L3_MAZE4.png</t>
  </si>
  <si>
    <t>Front_room</t>
  </si>
  <si>
    <t>Asset\Map\Front_door.png</t>
  </si>
  <si>
    <t>Boss_Room</t>
  </si>
  <si>
    <t>Asset\Map\Boss_Office.png</t>
  </si>
  <si>
    <t>END</t>
  </si>
  <si>
    <t>END_Room</t>
  </si>
  <si>
    <t>Asset\Map\Back.png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</si>
</sst>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23" sqref="F23"/>
    </sheetView>
  </sheetViews>
  <sheetFormatPr defaultRowHeight="14.25"/>
  <cols>
    <col min="2" max="2" width="17.46484375" bestFit="1" customWidth="1"/>
    <col min="3" max="3" width="10.46484375" bestFit="1" customWidth="1"/>
    <col min="4" max="4" width="28.3984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1">
        <v>0</v>
      </c>
      <c r="B2" s="1" t="s">
        <v>23</v>
      </c>
      <c r="C2" s="1" t="s">
        <v>5</v>
      </c>
      <c r="D2" s="1" t="s">
        <v>24</v>
      </c>
      <c r="E2" s="1"/>
      <c r="F2" s="1"/>
    </row>
    <row r="3" spans="1:6">
      <c r="A3" s="1">
        <v>1</v>
      </c>
      <c r="B3" s="1" t="s">
        <v>6</v>
      </c>
      <c r="C3" s="1" t="s">
        <v>5</v>
      </c>
      <c r="D3" s="1" t="s">
        <v>25</v>
      </c>
      <c r="E3" s="1"/>
      <c r="F3" s="1"/>
    </row>
    <row r="4" spans="1:6">
      <c r="A4" s="1">
        <v>2</v>
      </c>
      <c r="B4" s="1" t="s">
        <v>7</v>
      </c>
      <c r="C4" s="1" t="s">
        <v>5</v>
      </c>
      <c r="D4" s="1" t="s">
        <v>26</v>
      </c>
      <c r="E4" s="1"/>
      <c r="F4" s="1"/>
    </row>
    <row r="5" spans="1:6">
      <c r="A5" s="1">
        <v>3</v>
      </c>
      <c r="B5" s="1" t="s">
        <v>8</v>
      </c>
      <c r="C5" s="1" t="s">
        <v>5</v>
      </c>
      <c r="D5" s="1" t="s">
        <v>27</v>
      </c>
      <c r="E5" s="1" t="str">
        <f>"Asset\Map\collision\" &amp; B5 &amp;"_cl.csv"</f>
        <v>Asset\Map\collision\Company_down_cl.csv</v>
      </c>
      <c r="F5" s="1"/>
    </row>
    <row r="6" spans="1:6">
      <c r="A6" s="1">
        <v>4</v>
      </c>
      <c r="B6" s="1" t="s">
        <v>9</v>
      </c>
      <c r="C6" s="1" t="s">
        <v>28</v>
      </c>
      <c r="D6" s="1" t="s">
        <v>29</v>
      </c>
      <c r="E6" s="1" t="str">
        <f t="shared" ref="E6:E19" si="0">"Asset\Map\collision\" &amp; B6 &amp;"_cl.csv"</f>
        <v>Asset\Map\collision\Company_Elevator_cl.csv</v>
      </c>
      <c r="F6" s="1"/>
    </row>
    <row r="7" spans="1:6">
      <c r="A7" s="1">
        <v>5</v>
      </c>
      <c r="B7" s="1" t="s">
        <v>10</v>
      </c>
      <c r="C7" s="1" t="s">
        <v>30</v>
      </c>
      <c r="D7" s="1" t="s">
        <v>31</v>
      </c>
      <c r="E7" s="1" t="str">
        <f t="shared" si="0"/>
        <v>Asset\Map\collision\L2_cl.csv</v>
      </c>
      <c r="F7" s="1"/>
    </row>
    <row r="8" spans="1:6">
      <c r="A8" s="1">
        <v>6</v>
      </c>
      <c r="B8" s="1" t="s">
        <v>11</v>
      </c>
      <c r="C8" s="1" t="s">
        <v>32</v>
      </c>
      <c r="D8" s="1" t="s">
        <v>33</v>
      </c>
      <c r="E8" s="1" t="str">
        <f t="shared" si="0"/>
        <v>Asset\Map\collision\Office_cl.csv</v>
      </c>
      <c r="F8" s="1"/>
    </row>
    <row r="9" spans="1:6">
      <c r="A9" s="1">
        <v>7</v>
      </c>
      <c r="B9" s="1" t="s">
        <v>12</v>
      </c>
      <c r="C9" s="1" t="s">
        <v>34</v>
      </c>
      <c r="D9" s="1" t="s">
        <v>35</v>
      </c>
      <c r="E9" s="1" t="str">
        <f t="shared" si="0"/>
        <v>Asset\Map\collision\L2_MAZE1_cl.csv</v>
      </c>
      <c r="F9" s="1"/>
    </row>
    <row r="10" spans="1:6">
      <c r="A10" s="1">
        <v>8</v>
      </c>
      <c r="B10" s="1" t="s">
        <v>13</v>
      </c>
      <c r="C10" s="1" t="s">
        <v>36</v>
      </c>
      <c r="D10" s="1" t="s">
        <v>37</v>
      </c>
      <c r="E10" s="1" t="str">
        <f t="shared" si="0"/>
        <v>Asset\Map\collision\L2_MAZE2_cl.csv</v>
      </c>
      <c r="F10" s="1"/>
    </row>
    <row r="11" spans="1:6">
      <c r="A11" s="1">
        <v>9</v>
      </c>
      <c r="B11" s="1" t="s">
        <v>14</v>
      </c>
      <c r="C11" s="1" t="s">
        <v>5</v>
      </c>
      <c r="D11" s="1" t="s">
        <v>38</v>
      </c>
      <c r="E11" s="1" t="str">
        <f t="shared" si="0"/>
        <v>Asset\Map\collision\L2_MAZE3_cl.csv</v>
      </c>
      <c r="F11" s="1"/>
    </row>
    <row r="12" spans="1:6">
      <c r="A12" s="1">
        <v>10</v>
      </c>
      <c r="B12" s="1" t="s">
        <v>15</v>
      </c>
      <c r="C12" s="1" t="s">
        <v>39</v>
      </c>
      <c r="D12" s="1" t="s">
        <v>40</v>
      </c>
      <c r="E12" s="1" t="str">
        <f t="shared" si="0"/>
        <v>Asset\Map\collision\L2_MAZE4_cl.csv</v>
      </c>
      <c r="F12" s="1"/>
    </row>
    <row r="13" spans="1:6">
      <c r="A13" s="1">
        <v>11</v>
      </c>
      <c r="B13" s="1" t="s">
        <v>16</v>
      </c>
      <c r="C13" s="1" t="s">
        <v>16</v>
      </c>
      <c r="D13" s="1" t="s">
        <v>41</v>
      </c>
      <c r="E13" s="1" t="str">
        <f t="shared" si="0"/>
        <v>Asset\Map\collision\L3_cl.csv</v>
      </c>
      <c r="F13" s="1"/>
    </row>
    <row r="14" spans="1:6">
      <c r="A14" s="1">
        <v>12</v>
      </c>
      <c r="B14" s="1" t="s">
        <v>17</v>
      </c>
      <c r="C14" s="1" t="s">
        <v>5</v>
      </c>
      <c r="D14" s="1" t="s">
        <v>42</v>
      </c>
      <c r="E14" s="1" t="str">
        <f t="shared" si="0"/>
        <v>Asset\Map\collision\L3_MAZE1_cl.csv</v>
      </c>
      <c r="F14" s="1"/>
    </row>
    <row r="15" spans="1:6">
      <c r="A15" s="1">
        <v>13</v>
      </c>
      <c r="B15" s="1" t="s">
        <v>18</v>
      </c>
      <c r="C15" s="1" t="s">
        <v>43</v>
      </c>
      <c r="D15" s="1" t="s">
        <v>44</v>
      </c>
      <c r="E15" s="1" t="str">
        <f t="shared" si="0"/>
        <v>Asset\Map\collision\L3_MAZE2_cl.csv</v>
      </c>
      <c r="F15" s="1"/>
    </row>
    <row r="16" spans="1:6">
      <c r="A16" s="1">
        <v>14</v>
      </c>
      <c r="B16" s="1" t="s">
        <v>19</v>
      </c>
      <c r="C16" s="1" t="s">
        <v>45</v>
      </c>
      <c r="D16" s="1" t="s">
        <v>46</v>
      </c>
      <c r="E16" s="1" t="str">
        <f t="shared" si="0"/>
        <v>Asset\Map\collision\L3_MAZE3_cl.csv</v>
      </c>
      <c r="F16" s="1"/>
    </row>
    <row r="17" spans="1:6">
      <c r="A17" s="1">
        <v>15</v>
      </c>
      <c r="B17" s="1" t="s">
        <v>20</v>
      </c>
      <c r="C17" s="1" t="s">
        <v>47</v>
      </c>
      <c r="D17" s="1" t="s">
        <v>48</v>
      </c>
      <c r="E17" s="1" t="str">
        <f t="shared" si="0"/>
        <v>Asset\Map\collision\L3_MAZE4_cl.csv</v>
      </c>
      <c r="F17" s="1"/>
    </row>
    <row r="18" spans="1:6">
      <c r="A18" s="1">
        <v>16</v>
      </c>
      <c r="B18" s="1" t="s">
        <v>21</v>
      </c>
      <c r="C18" s="1" t="s">
        <v>49</v>
      </c>
      <c r="D18" s="1" t="s">
        <v>50</v>
      </c>
      <c r="E18" s="1" t="str">
        <f t="shared" si="0"/>
        <v>Asset\Map\collision\Front_door_cl.csv</v>
      </c>
      <c r="F18" s="1"/>
    </row>
    <row r="19" spans="1:6">
      <c r="A19" s="1">
        <v>17</v>
      </c>
      <c r="B19" s="1" t="s">
        <v>22</v>
      </c>
      <c r="C19" s="1" t="s">
        <v>51</v>
      </c>
      <c r="D19" s="1" t="s">
        <v>52</v>
      </c>
      <c r="E19" s="1" t="str">
        <f t="shared" si="0"/>
        <v>Asset\Map\collision\Boss_Office_cl.csv</v>
      </c>
      <c r="F19" s="1"/>
    </row>
    <row r="20" spans="1:6">
      <c r="A20" s="1">
        <v>18</v>
      </c>
      <c r="B20" s="1" t="s">
        <v>53</v>
      </c>
      <c r="C20" s="1" t="s">
        <v>54</v>
      </c>
      <c r="D20" s="1" t="s">
        <v>55</v>
      </c>
      <c r="E20" s="1"/>
      <c r="F20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吴嘉泉</dc:creator>
  <cp:lastModifiedBy>Luke</cp:lastModifiedBy>
  <dcterms:created xsi:type="dcterms:W3CDTF">2021-04-06T04:25:09Z</dcterms:created>
  <dcterms:modified xsi:type="dcterms:W3CDTF">2021-04-12T03:41:59Z</dcterms:modified>
</cp:coreProperties>
</file>