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6" sheetId="1" r:id="rId3"/>
  </sheets>
  <definedNames/>
  <calcPr/>
</workbook>
</file>

<file path=xl/sharedStrings.xml><?xml version="1.0" encoding="utf-8"?>
<sst xmlns="http://schemas.openxmlformats.org/spreadsheetml/2006/main" count="1619" uniqueCount="635">
  <si>
    <t>კოდი</t>
  </si>
  <si>
    <t>დასახელება</t>
  </si>
  <si>
    <t>2014 წლის ფაქტი</t>
  </si>
  <si>
    <t>2015 წლის გეგმა</t>
  </si>
  <si>
    <t>2016 წლის გეგმა</t>
  </si>
  <si>
    <t>სულ</t>
  </si>
  <si>
    <t xml:space="preserve">საბიუჯეტო სახსრები </t>
  </si>
  <si>
    <t>გრანტი</t>
  </si>
  <si>
    <t>კრედიტი</t>
  </si>
  <si>
    <t>00 00</t>
  </si>
  <si>
    <t>სულ ჯამი</t>
  </si>
  <si>
    <t>მომუშავეთა რიცხოვნობა</t>
  </si>
  <si>
    <t>ხარჯები</t>
  </si>
  <si>
    <t>შრომის ანაზღაურება</t>
  </si>
  <si>
    <t>არაფინანსური აქტივების ზრდა</t>
  </si>
  <si>
    <t>ფინანსური აქტივების ზრდა</t>
  </si>
  <si>
    <t>ვალდებულებების კლება</t>
  </si>
  <si>
    <t>01 00</t>
  </si>
  <si>
    <t>საქართველოს პარლამენტი და მასთან არსებული ორგანიზაციები</t>
  </si>
  <si>
    <t>01 01</t>
  </si>
  <si>
    <t>საკანონმდებლო საქმიანობა</t>
  </si>
  <si>
    <t>01 02</t>
  </si>
  <si>
    <t>საბიბლიოთეკო საქმიანობა</t>
  </si>
  <si>
    <t>01 03</t>
  </si>
  <si>
    <t>ჰერალდიკური საქმიანობის სახელმწიფო რეგულირება</t>
  </si>
  <si>
    <t>02 00</t>
  </si>
  <si>
    <t>საქართველოს პრეზიდენტის ადმინისტრაცია</t>
  </si>
  <si>
    <t>03 00</t>
  </si>
  <si>
    <t>საქართველოს ეროვნული უშიშროების საბჭოს აპარატი</t>
  </si>
  <si>
    <t>04 00</t>
  </si>
  <si>
    <t>საქართველოს მთავრობის ადმინისტრაცია</t>
  </si>
  <si>
    <t>05 00</t>
  </si>
  <si>
    <t>სახელმწიფო აუდიტის სამსახური</t>
  </si>
  <si>
    <t>06 00</t>
  </si>
  <si>
    <t>საქართველოს ცენტრალური საარჩევნო კომისია</t>
  </si>
  <si>
    <t>06 01</t>
  </si>
  <si>
    <t>საარჩევნო გარემოს განვითარება</t>
  </si>
  <si>
    <t>06 02</t>
  </si>
  <si>
    <t>არჩევნების ჩატარების ღონისძიებები</t>
  </si>
  <si>
    <t>06 03</t>
  </si>
  <si>
    <t>საარჩევნო ინსტიტუციის განვითარების და სამოქალაქო განათლების ხელშეწყობა</t>
  </si>
  <si>
    <t>06 04</t>
  </si>
  <si>
    <t>პოლიტიკური პარტიებისა და არასამთავრობო სექტორის დაფინანსება</t>
  </si>
  <si>
    <t>07 00</t>
  </si>
  <si>
    <t>საქართველოს საკონსტიტუციო სასამართლო</t>
  </si>
  <si>
    <t>08 00</t>
  </si>
  <si>
    <t>საქართველოს უზენაესი სასამართლო</t>
  </si>
  <si>
    <t>09 00</t>
  </si>
  <si>
    <t>საერთო სასამართლოები</t>
  </si>
  <si>
    <t>09 01</t>
  </si>
  <si>
    <t>საერთო სასამართლოების სისტემის განვითარება და ხელშეწყობა</t>
  </si>
  <si>
    <t>09 02</t>
  </si>
  <si>
    <t>მოსამართლეებისა და სასამართლოს თანამშრომლების მომზადება-გადამზადება</t>
  </si>
  <si>
    <t>10 00</t>
  </si>
  <si>
    <t>საქართველოს იუსტიციის უმაღლესი საბჭო</t>
  </si>
  <si>
    <t>11 00</t>
  </si>
  <si>
    <t xml:space="preserve">სახელმწიფო რწმუნებულის – გუბერნატორის ადმინისტრაცია აბაშის, ზუგდიდის, მარტვილის, მესტიის, სენაკის, ჩხოროწყუს, წალენჯიხის, ხობის მუნიციპალიტეტებსა და ქალაქ ფოთისა და ქალაქ ზუგდიდის მუნიციპალიტეტებში </t>
  </si>
  <si>
    <t>12 00</t>
  </si>
  <si>
    <t>სახელმწიფო რწმუნებულის – გუბერნატორის ადმინისტრაცია ლანჩხუთის, ოზურგეთის, ჩოხატაურის მუნიციპალიტეტებსა და ქალაქ ოზურგეთის მუნიციპალიტეტში</t>
  </si>
  <si>
    <t>13 00</t>
  </si>
  <si>
    <t xml:space="preserve">სახელმწიფო რწმუნებულის – გუბერნატორის  ადმინისტრაცია ბაღდათის, ვანის, ზესტაფონის, თერჯოლის, სამტრედიის, საჩხერის, ტყიბულის, წყალტუბოს, ჭიათურის, ხარაგაულის, ხონის მუნიციპალიტეტებსა და ქალაქ ქუთაისის მუნიციპალიტეტში   </t>
  </si>
  <si>
    <t>14 00</t>
  </si>
  <si>
    <t>სახელმწიფო რწმუნებულის – გუბერნატორის ადმინისტრაცია ახმეტის, გურჯაანის, დედოფლისწყაროს, თელავის, ლაგოდეხის, საგარეჯოს, სიღნაღის, ყვარლის მუნიციპალიტეტებსა და ქალაქ თელავის მუნიციპალიტეტში</t>
  </si>
  <si>
    <t>15 00</t>
  </si>
  <si>
    <t>სახელმწიფო რწმუნებულის – გუბერნატორის ადმინისტრაცია დუშეთის, თიანეთის, მცხეთის, ყაზბეგის მუნიციპალიტეტებსა და ქალაქ მცხეთის მუნიციპალიტეტში</t>
  </si>
  <si>
    <t>16 00</t>
  </si>
  <si>
    <t>სახელმწიფო რწმუნებულის – გუბერნატორის ადმინისტრაცია ამბროლაურის, ლენტეხის, ონის, ცაგერის მუნიციპალიტეტებსა და ქალაქ ამბროლაურის მუნიციპალიტეტში</t>
  </si>
  <si>
    <t>17 00</t>
  </si>
  <si>
    <t xml:space="preserve">სახელმწიფო რწმუნებულის – გუბერნატორის ადმინისტრაცია ადიგენის, ასპინძის, ახალციხის, ახალქალაქის, ბორჯომის, ნინოწმინდის მუნიციპალიტეტებსა და ქალაქ ახალციხის მუნიციპალიტეტში </t>
  </si>
  <si>
    <t>18 00</t>
  </si>
  <si>
    <t>სახელმწიფო რწმუნებულის – გუბერნატორის ადმინისტრაცია ბოლნისის, გარდაბნის, დმანისის, თეთრი წყაროს, მარნეულის, წალკის მუნიციპალიტეტებსა და ქალაქ რუსთავის მუნიციპალიტეტში</t>
  </si>
  <si>
    <t>19 00</t>
  </si>
  <si>
    <t>სახელმწიფო რწმუნებულის – გუბერნატორის ადმინისტრაცია გორის, კასპის, ქარელის, ხაშურის მუნიციპალიტეტებსა და ქალაქ გორის მუნიციპალიტეტში</t>
  </si>
  <si>
    <t>20 00</t>
  </si>
  <si>
    <t>ევროპულ და ევროატლანტიკურ სტრუქტურებში ინტეგრაციის საკითხებში საქართველოს სახელმწიფო მინისტრის აპარატი</t>
  </si>
  <si>
    <t>21 00</t>
  </si>
  <si>
    <t>დიასპორის საკითხებში საქართველოს სახელმწიფო მინისტრის აპარატი</t>
  </si>
  <si>
    <t>22 00</t>
  </si>
  <si>
    <t>შერიგებისა და სამოქალაქო თანასწორობის საკითხებში საქართველოს სახელმწიფო მინისტრის აპარატი</t>
  </si>
  <si>
    <t>23 00</t>
  </si>
  <si>
    <t>საქართველოს ფინანსთა სამინისტრო</t>
  </si>
  <si>
    <t>23 01</t>
  </si>
  <si>
    <t>სახელმწიფო ფინანსების მართვა</t>
  </si>
  <si>
    <t>23 02</t>
  </si>
  <si>
    <t>შემოსავლების მობილიზება და გადამხდელთა მომსახურების გაუმჯობესება</t>
  </si>
  <si>
    <t>23 03</t>
  </si>
  <si>
    <t>ეკონომიკური დანაშაულის პრევენცია</t>
  </si>
  <si>
    <t>23 04</t>
  </si>
  <si>
    <t>ფინანსების მართვის ელექტრონული და ანალიტიკური უზრუნველყოფა</t>
  </si>
  <si>
    <t>23 05</t>
  </si>
  <si>
    <t>საფინანსო სექტორში დასაქმებულთა კვალიფიკაციის ამაღლება</t>
  </si>
  <si>
    <t>24 00</t>
  </si>
  <si>
    <t>საქართველოს ეკონომიკისა და მდგრადი განვითარების სამინისტრო</t>
  </si>
  <si>
    <t>24 01</t>
  </si>
  <si>
    <t>ეკონომიკური და სექტორული (ტრანსპორტი, მშენებლობა) პოლიტიკა და მისი განხორციელების კოორდინაცია</t>
  </si>
  <si>
    <t>24 01 01</t>
  </si>
  <si>
    <t>ეკონომიკური პოლიტიკის შემუშავება და განხორციელება</t>
  </si>
  <si>
    <t>24 01 02</t>
  </si>
  <si>
    <t>სახელმწიფო ქონების მართვა</t>
  </si>
  <si>
    <t>24 01 03</t>
  </si>
  <si>
    <t>მეწარმეობის განვითარება</t>
  </si>
  <si>
    <t>24 01 04</t>
  </si>
  <si>
    <t>საქართველოში ინოვაციებისა და ტექნოლოგიების განვითარება</t>
  </si>
  <si>
    <t>24 01 05</t>
  </si>
  <si>
    <t>საქართველოში ციფრულ მაუწყებლობაზე გადასვლა</t>
  </si>
  <si>
    <t>24 02</t>
  </si>
  <si>
    <t>ტექნიკური და სამშენებლო სფეროს რეგულირება</t>
  </si>
  <si>
    <t>24 03</t>
  </si>
  <si>
    <t>სტანდარტიზაციისა და მეტროლოგიის სფეროს განვითარება</t>
  </si>
  <si>
    <t>24 04</t>
  </si>
  <si>
    <t>აკრედიტაციის პროცესის მართვა და განვითარება</t>
  </si>
  <si>
    <t>24 05</t>
  </si>
  <si>
    <t>ტურიზმის განვითარების ხელშეწყობა</t>
  </si>
  <si>
    <t>24 06</t>
  </si>
  <si>
    <t>საქართველოს მიერ საერთაშორისო ხელშეკრულებებით ნაკისრი ვალდებულებების ფარგლებში საქართველოს აეროპორტებში „გათავისუფლებული ფრენების“ მომსახურების ხარჯების ანაზღაურება (მათ შორის, წინა წლებში წარმოქმნილი დავალიანებების დაფარვა)</t>
  </si>
  <si>
    <t>24 07</t>
  </si>
  <si>
    <t>ბაქო–თბილისი–ყარსის სარკინიგზო მაგისტრალის მშენებლობისათვის მარაბდა–ახალქალაქი–კარწახის მონაკვეთზე კერძო საკუთრებაში არსებული მიწების გამოსყიდვა- კომპენსაცია</t>
  </si>
  <si>
    <t>24 08</t>
  </si>
  <si>
    <t>ინოვაციური ეკოსისტემის განვითარება (IBRD)</t>
  </si>
  <si>
    <t>24 10</t>
  </si>
  <si>
    <t>სსიპ – სასწავლო უნივერსიტეტი – ბათუმის სახელმწიფო საზღვაო აკადემია</t>
  </si>
  <si>
    <t>25 00</t>
  </si>
  <si>
    <t>საქართველოს რეგიონული განვითარებისა და ინფრასტრუქტურის სამინისტრო</t>
  </si>
  <si>
    <t>25 01</t>
  </si>
  <si>
    <t>რეგიონებისა და ინფრასტრუქტურის განვითარების პოლიტიკის შემუშავება და მართვა</t>
  </si>
  <si>
    <t>25 02</t>
  </si>
  <si>
    <t>საგზაო ინფრასტრუქტურის გაუმჯობესების ღონისძიებები</t>
  </si>
  <si>
    <t>25 02 01</t>
  </si>
  <si>
    <t>საავტომობილო გზების პროგრამების მართვა</t>
  </si>
  <si>
    <t>25 02 02</t>
  </si>
  <si>
    <t xml:space="preserve">გზების მშენებლობა და მოვლა-შენახვა </t>
  </si>
  <si>
    <t>25 02 03</t>
  </si>
  <si>
    <t>ჩქაროსნული ავტომაგისტრალების მშენებლობა</t>
  </si>
  <si>
    <t>25 03</t>
  </si>
  <si>
    <t>რეგიონული და მუნიციპალური ინფრასტრუქტურის რეაბილიტაცია</t>
  </si>
  <si>
    <t>25 04</t>
  </si>
  <si>
    <t>წყალმომარაგების ინფრასტრუქტურის აღდგენა-რეაბილიტაცია</t>
  </si>
  <si>
    <t>25 05</t>
  </si>
  <si>
    <t>იძულებით გადაადგილებული პირების მხარდაჭერა</t>
  </si>
  <si>
    <t>26 00</t>
  </si>
  <si>
    <t>საქართველოს იუსტიციის სამინისტრო</t>
  </si>
  <si>
    <t>26 01</t>
  </si>
  <si>
    <t>სამართალშემოქმედებისა და ქვეყნის ინტერესების სამართლებრივი მხარდაჭერის მიზნით სახელმწიფო პოლიტიკის შემუშავება და მართვა, მათ შორის, სისხლის სამართლის სისტემის რეფორმის განხორციელება</t>
  </si>
  <si>
    <t>26 02</t>
  </si>
  <si>
    <t>გამოძიებაზე ზედამხედველობის, სახელმწიფო ბრალდების მხარდაჭერის, დანაშაულის წინააღმდეგ ბრძოლისა და პრევენციის პროგრამა</t>
  </si>
  <si>
    <t>26 03</t>
  </si>
  <si>
    <t>ეროვნული საარქივო ფონდის დაცულობის, მომსახურების თანამედროვე ტექნოლოგიების დანერგვის და დოკუმენტების ხელმისაწვდომობის უზრუნველყოფა</t>
  </si>
  <si>
    <t>26 04</t>
  </si>
  <si>
    <t>საქართველოს იუსტიციის სამინისტროს სისტემის თანამშრომელთა გადამზადება და სასწავლო ცენტრის განვითარება</t>
  </si>
  <si>
    <t>26 05</t>
  </si>
  <si>
    <t>ელექტრონული მმართველობის განვითარება</t>
  </si>
  <si>
    <t>26 06</t>
  </si>
  <si>
    <t>ერთიანი სახელმწიფო საინფორმაციო ტექნოლოგიების მხარდაჭერის განვითარება</t>
  </si>
  <si>
    <t>26 07</t>
  </si>
  <si>
    <t>დანაშაულის პრევენცია და ინოვაციური პროგრამები</t>
  </si>
  <si>
    <t>26 08</t>
  </si>
  <si>
    <t>სახელმწიფო სერვისების განვითარების სააგენტოს მომსახურებათა განვითარება და ხელმისაწვდომობა</t>
  </si>
  <si>
    <t>26 09</t>
  </si>
  <si>
    <t>მიწის ბაზრის განვითარება (WB)</t>
  </si>
  <si>
    <t>26 10</t>
  </si>
  <si>
    <t>იუსტიციის სახლის მომსახურებათა განვითარება და ხელმისაწვდომობა</t>
  </si>
  <si>
    <t>26 11</t>
  </si>
  <si>
    <t>ნორმატიული აქტების სისტემატიზაცია და მთარგმნელობითი ცენტრის განვითარება</t>
  </si>
  <si>
    <t>26 12</t>
  </si>
  <si>
    <t>საჯარო რეესტრის ეროვნული სააგენტოს მომსახურებათა განვითარება და ხელმისაწვდომობა</t>
  </si>
  <si>
    <t>27 00</t>
  </si>
  <si>
    <t>საქართველოს სასჯელაღსრულებისა და პრობაციის სამინისტრო</t>
  </si>
  <si>
    <t>27 01</t>
  </si>
  <si>
    <t>საერთაშორისო სტანდარტების შესაბამისი პენიტენციური სისტემის ჩამოყალიბება</t>
  </si>
  <si>
    <t>27 01 01</t>
  </si>
  <si>
    <t>პენიტენციური სისტემის პოლიტიკის შემუშავება, მართვა და ბრალდებულთა/მსჯავრდებულთა ყოფითი პირობების გაუმჯობესება</t>
  </si>
  <si>
    <t>27 01 02</t>
  </si>
  <si>
    <t xml:space="preserve">ბრალდებულთა და მსჯავრდებულთა ეკვივალენტური სამედიცინო მომსახურებით უზრუნველყოფა </t>
  </si>
  <si>
    <t>27 01 03</t>
  </si>
  <si>
    <t>პენიტენციური სისტემის ინფრასტრუქტურის გაუმჯობესება</t>
  </si>
  <si>
    <t>27 02</t>
  </si>
  <si>
    <t>სრულყოფილი პრობაციის სისტემა</t>
  </si>
  <si>
    <t>27 03</t>
  </si>
  <si>
    <t>სასჯელაღსრულებისა და პრობაციის სისტემისათვის თანამშრომელთა მომზადება და პროფესიული განვითარება</t>
  </si>
  <si>
    <t>28 00</t>
  </si>
  <si>
    <t>საქართველოს საგარეო საქმეთა სამინისტრო</t>
  </si>
  <si>
    <t>28 01</t>
  </si>
  <si>
    <t>საგარეო პოლიტიკის განხორციელება</t>
  </si>
  <si>
    <t>28 01 01</t>
  </si>
  <si>
    <t>საგარეო პოლიტიკის დაგეგმვა და მართვა</t>
  </si>
  <si>
    <t>28 01 02</t>
  </si>
  <si>
    <t>საერთაშორისო ორგანიზაციებში არსებული ფინანსური ვალდებულებების უზრუნველყოფა</t>
  </si>
  <si>
    <t>28 01 03</t>
  </si>
  <si>
    <t>საერთაშორისო ხელშეკრულებების და სხვა დოკუმენტების თარგმნა და დამოწმება</t>
  </si>
  <si>
    <t>28 02</t>
  </si>
  <si>
    <t>მოხელეთა კვალიფიკაციის ამაღლება საერთაშორისო ურთიერთობების დარგში</t>
  </si>
  <si>
    <t>29 00</t>
  </si>
  <si>
    <t>საქართველოს თავდაცვის სამინისტრო</t>
  </si>
  <si>
    <t>29 01</t>
  </si>
  <si>
    <t>შეიარაღებული ძალების საბრძოლო მზადყოფნის შენარჩუნების მხარდაჭერა და შესაძლებლობების განვითარება</t>
  </si>
  <si>
    <t>29 02</t>
  </si>
  <si>
    <t>სამხედრო წვრთნა და განათლება</t>
  </si>
  <si>
    <t>29 03</t>
  </si>
  <si>
    <t>სოციალური და სამედიცინო უზრუნველყოფა</t>
  </si>
  <si>
    <t>29 04</t>
  </si>
  <si>
    <t>მართვის, კონტროლის, კავშირგაბმულობის და კომპიუტერული სისტემები</t>
  </si>
  <si>
    <t>29 05</t>
  </si>
  <si>
    <t>ინფრასტრუქტურის განვითარება</t>
  </si>
  <si>
    <t>29 06</t>
  </si>
  <si>
    <t>საერთაშორისო თანამშრომლობა</t>
  </si>
  <si>
    <t>29 07</t>
  </si>
  <si>
    <t>სამეცნიერო კვლევების ხელშეწყობა</t>
  </si>
  <si>
    <t>30 00</t>
  </si>
  <si>
    <t>საქართველოს შინაგან საქმეთა სამინისტრო</t>
  </si>
  <si>
    <t>30 01</t>
  </si>
  <si>
    <t>საზოგადოებრივი წესრიგი, სახელმწიფო საზღვრის დაცვა და საერთაშორისო თანამშრომლობის განვითარება/გაღრმავება</t>
  </si>
  <si>
    <t>30 02</t>
  </si>
  <si>
    <t>ეროვნული საგანძურის, დიპლომატიური წარმომადგენლობებისა და საპატრიარქოს დაცვის უსაფრთხოების დონის ამაღლება</t>
  </si>
  <si>
    <t>30 03</t>
  </si>
  <si>
    <t>სამართალდამცავი სტრუქტურებისათვის მაღალკვალიფიციური კადრების მომზადება, გადამზადება, საარქივო ფონდების დიგიტალიზაცია, სამეცნიერო-კვლევითი საქმიანობა და მოქალაქეთა მომსახურება</t>
  </si>
  <si>
    <t>30 04</t>
  </si>
  <si>
    <t>შინაგან საქმეთა სამინისტროს სისტემის მოსამსახურეთა ჯანმრთელობის დაცვის მომსახურებით უზრუნველყოფა</t>
  </si>
  <si>
    <t>30 05</t>
  </si>
  <si>
    <t>სახელმწიფო მატერიალური რეზერვების შექმნა და მართვა</t>
  </si>
  <si>
    <t>30 06</t>
  </si>
  <si>
    <t>სამოქალაქო უსაფრთხოების დონის ამაღლება</t>
  </si>
  <si>
    <t>31 00</t>
  </si>
  <si>
    <t>საქართველოს დაზვერვის სამსახური</t>
  </si>
  <si>
    <t>32 00</t>
  </si>
  <si>
    <t>საქართველოს განათლებისა და მეცნიერების სამინისტრო</t>
  </si>
  <si>
    <t>32 01</t>
  </si>
  <si>
    <t>განათლებისა და მეცნიერების სფეროში სახელმწიფო პოლიტიკის შემუშავება და პროგრამების მართვა</t>
  </si>
  <si>
    <t>32 02</t>
  </si>
  <si>
    <t>ზოგადი განათლება</t>
  </si>
  <si>
    <t>32 02 01</t>
  </si>
  <si>
    <t>ზოგადსაგანმანათლებლო სკოლების დაფინანსება</t>
  </si>
  <si>
    <t>32 02 02</t>
  </si>
  <si>
    <t>მასწავლებელთა პროფესიული განვითარების ხელშეწყობა</t>
  </si>
  <si>
    <t>32 02 03</t>
  </si>
  <si>
    <t xml:space="preserve">უსაფრთხო საგანმანათლებლო გარემოს უზრუნველყოფა </t>
  </si>
  <si>
    <t>32 02 04</t>
  </si>
  <si>
    <t>წარმატებულ მოსწავლეთა წახალისება</t>
  </si>
  <si>
    <t>32 02 05</t>
  </si>
  <si>
    <t>განსაკუთრებული საჭიროების მქონე ბავშვების საგანმანათლებლო და საცხოვრებელი პირობებით უზრუნველყოფა და ინკლუზიური განათლების განვითარება</t>
  </si>
  <si>
    <t>32 02 06</t>
  </si>
  <si>
    <t>მოსწავლეების სახელმძღვანელოებით უზრუნველყოფა</t>
  </si>
  <si>
    <t>32 02 07</t>
  </si>
  <si>
    <t>საზაფხულო სკოლები</t>
  </si>
  <si>
    <t>32 02 08</t>
  </si>
  <si>
    <t>ოკუპირებული რეგიონების პედაგოგებისა და ადმინისტრაციულ-ტექნიკური პერსონალის ფინანსური დახმარება</t>
  </si>
  <si>
    <t>32 02 09</t>
  </si>
  <si>
    <t>ბრალდებული და მსჯავრდებული პირებისათვის განათლების მიღების ხელმისაწვდომობა</t>
  </si>
  <si>
    <t>32 02 10</t>
  </si>
  <si>
    <t>ეროვნული სასწავლო გეგმების დანერგვა და მონიტორინგი</t>
  </si>
  <si>
    <t>32 02 11</t>
  </si>
  <si>
    <t>საჯარო სკოლის მოსწავლეების ტრანსპორტით უზრუნველყოფა</t>
  </si>
  <si>
    <t>32 02 12</t>
  </si>
  <si>
    <t>ზოგადი განათლების ხელშეწყობა</t>
  </si>
  <si>
    <t>32 03</t>
  </si>
  <si>
    <t xml:space="preserve">პროფესიული განათლება </t>
  </si>
  <si>
    <t>32 03 01</t>
  </si>
  <si>
    <t>პროფესიული განათლების განვითარების ხელშეწყობა</t>
  </si>
  <si>
    <t>32 03 02</t>
  </si>
  <si>
    <t xml:space="preserve">ეროვნული უმცირესობების პროფესიული გადამზადება </t>
  </si>
  <si>
    <t>32 03 03</t>
  </si>
  <si>
    <t>განათლების მართვის საინფორმაციო სისტემა</t>
  </si>
  <si>
    <t>32 04</t>
  </si>
  <si>
    <t>უმაღლესი განათლება</t>
  </si>
  <si>
    <t>32 04 01</t>
  </si>
  <si>
    <t xml:space="preserve">გამოცდების ორგანიზება </t>
  </si>
  <si>
    <t>32 04 02</t>
  </si>
  <si>
    <t>სახელმწიფო სასწავლო, სამაგისტრო გრანტები და ახალგაზრდების წახალისება</t>
  </si>
  <si>
    <t>32 04 03</t>
  </si>
  <si>
    <t>უმაღლესი განათლების ხარისხის განვითარების ხელშეწყობა</t>
  </si>
  <si>
    <t>32 04 04</t>
  </si>
  <si>
    <t>უმაღლესი განათლების ხელშეწყობა</t>
  </si>
  <si>
    <t>32 04 05</t>
  </si>
  <si>
    <t xml:space="preserve">უმაღლესი საგანმანათლებლო დაწესებულებების ხელშეწყობა </t>
  </si>
  <si>
    <t>32 05</t>
  </si>
  <si>
    <t>მეცნიერებისა და სამეცნიერო კვლევების ხელშეწყობა</t>
  </si>
  <si>
    <t>32 05 01</t>
  </si>
  <si>
    <t>სამეცნიერო გრანტების გაცემისა და სამეცნიერო კვლევების ხელშეწყობა</t>
  </si>
  <si>
    <t>32 05 02</t>
  </si>
  <si>
    <t>სამეცნიერო დაწესებულებების პროგრამები</t>
  </si>
  <si>
    <t>32 05 03</t>
  </si>
  <si>
    <t>მეცნიერებათა ეროვნული აკადემიის პროგრამების ხელშეწყობა</t>
  </si>
  <si>
    <t>32 05 04</t>
  </si>
  <si>
    <t>სოფლის მეურნეობის დარგში მეცნიერთა ხელშეწყობა</t>
  </si>
  <si>
    <t>32 05 05</t>
  </si>
  <si>
    <t xml:space="preserve">მეცნიერების აღდგენა და განვითარება </t>
  </si>
  <si>
    <t>32 06</t>
  </si>
  <si>
    <t>საგანმანათლებლო და სამეცნიერო დაწესებულებათა ინფრასტრუქტურის განვითარება</t>
  </si>
  <si>
    <t>32 06 01</t>
  </si>
  <si>
    <t>საგანმანათლებლო დაწესებულებებისა და მოსწავლეების/სტუდენტების ინფორმაციულ-საკომუნიკაციო ტექნოლოგიებით უზრუნველყოფა</t>
  </si>
  <si>
    <t>32 06 02</t>
  </si>
  <si>
    <t>32 06 02 01</t>
  </si>
  <si>
    <t>ზოგადსაგანმანათლებლო დაწესებულებების ინფრასტრუქტურის განვითარება</t>
  </si>
  <si>
    <t>32 06 02 02</t>
  </si>
  <si>
    <t>პროფესიული საგანმანათლებლო დაწესებულებების ინფრასტრუქტურის განვითარება</t>
  </si>
  <si>
    <t>32 06 02 03</t>
  </si>
  <si>
    <t>უმაღლესი და  სამეცნიერო დაწესებულებების ინფრასტრუქტურის განვითარება</t>
  </si>
  <si>
    <t>32 06 02 04</t>
  </si>
  <si>
    <t>განათლებისა და მეცნიერების სამინისტროს სისტემაში შემავალი საჯარო სამართლის იურიდიული პირებისა და ტერიტორიული ორგანოების  ინფრასტრუქტურის განვითარება</t>
  </si>
  <si>
    <t>32 06 02 05</t>
  </si>
  <si>
    <t>საგანმანათლებლო დაწესებულებათა ინფრასტრუქტურის რეაბილიტაცია</t>
  </si>
  <si>
    <t>32 07</t>
  </si>
  <si>
    <t>ათასწლეულის გამოწვევა საქართველოს</t>
  </si>
  <si>
    <t>33 00</t>
  </si>
  <si>
    <t>საქართველოს კულტურისა და ძეგლთა დაცვის სამინისტრო</t>
  </si>
  <si>
    <t>33 01</t>
  </si>
  <si>
    <t>კულტურისა და ძეგლთა დაცვის სფეროში პოლიტიკის შემუშავება და პროგრამების მართვა</t>
  </si>
  <si>
    <t>33 02</t>
  </si>
  <si>
    <t>ხელოვნების დარგების განვითარების ხელშეწყობა და პოპულარიზაცია საქართველოში და მისი ფარგლების გარეთ</t>
  </si>
  <si>
    <t>33 03</t>
  </si>
  <si>
    <t>სახელოვნებო განათლების სისტემის ხელშეწყობა</t>
  </si>
  <si>
    <t>33 04</t>
  </si>
  <si>
    <t>კულტურული მემკვიდრეობის დაცვა და სამუზეუმო სისტემის სრულყოფა</t>
  </si>
  <si>
    <t>33 04 01</t>
  </si>
  <si>
    <t>მუზეუმების ხელშეწყობა</t>
  </si>
  <si>
    <t>33 04 02</t>
  </si>
  <si>
    <t>კულტურული მემკვიდრეობის დაცვა</t>
  </si>
  <si>
    <t>34 00</t>
  </si>
  <si>
    <t>საქართველოს ოკუპირებული ტერიტორიებიდან იძულებით  გადაადგილებულ პირთა, განსახლებისა და ლტოლვილთა სამინისტრო</t>
  </si>
  <si>
    <t>34 01</t>
  </si>
  <si>
    <t>იძულებით გადაადგილებულ პირთა და მიგრანტთა ხელშეწყობის მიზნით სახელმწიფო პოლიტიკის შემუშავება და პროგრამების მართვა</t>
  </si>
  <si>
    <t>34 02</t>
  </si>
  <si>
    <t>განსახლების ადგილებში დევნილთა შენახვა და მათი საცხოვრებელი პირობების გაუმჯობესება</t>
  </si>
  <si>
    <t>34 03</t>
  </si>
  <si>
    <t>დევნილთა საარსებო წყაროებით უზრუნველყოფა</t>
  </si>
  <si>
    <t>35 00</t>
  </si>
  <si>
    <t>საქართველოს შრომის, ჯანმრთელობისა და სოციალური დაცვის სამინისტრო</t>
  </si>
  <si>
    <t>35 01</t>
  </si>
  <si>
    <t>შრომის, ჯანმრთელობისა და სოციალური დაცვის პროგრამების მართვა</t>
  </si>
  <si>
    <t>35 01 01</t>
  </si>
  <si>
    <t>შრომის, ჯანმრთელობისა და სოციალური დაცვის სფეროში პოლიტიკის შემუშავება და მართვა</t>
  </si>
  <si>
    <t>35 01 02</t>
  </si>
  <si>
    <t>სამედიცინო საქმიანობის რეგულირების პროგრამა</t>
  </si>
  <si>
    <t>35 01 03</t>
  </si>
  <si>
    <t>დაავადებათა კონტროლისა და ეპიდემიოლოგიური უსაფრთხოების პროგრამის მართვა</t>
  </si>
  <si>
    <t>35 01 04</t>
  </si>
  <si>
    <t>სოციალური და ჯანმრთელობის დაცვის პროგრამების მართვა</t>
  </si>
  <si>
    <t>35 01 05</t>
  </si>
  <si>
    <t>სახელმწიფო ზრუნვის, ადამიანით ვაჭრობის (ტრეფიკინგის) მსხვერპლთა დაცვისა და დახმარების პროგრამა</t>
  </si>
  <si>
    <t>35 01 06</t>
  </si>
  <si>
    <t>სასწრაფო სამედიცინო დახმარების მართვის პროგრამა</t>
  </si>
  <si>
    <t>35 01 07</t>
  </si>
  <si>
    <t>სამედიცინო მედიაციის პროგრამა</t>
  </si>
  <si>
    <t>35 01 08</t>
  </si>
  <si>
    <t>ნარკომანიისა და ფსიქიკური ჯანმრთელობის პოლიტიკისა და პროგრამების მართვის პროგრამა</t>
  </si>
  <si>
    <t>35 02</t>
  </si>
  <si>
    <t>მოსახლეობის სოციალური დაცვა</t>
  </si>
  <si>
    <t>35 02 01</t>
  </si>
  <si>
    <t>მოსახლეობის საპენსიო უზრუნველყოფა</t>
  </si>
  <si>
    <t>35 02 02</t>
  </si>
  <si>
    <t>მოსახლეობის მიზნობრივი ჯგუფების სოციალური დახმარება</t>
  </si>
  <si>
    <t>35 02 03</t>
  </si>
  <si>
    <t>სოციალური რეაბილიტაცია და ბავშვზე ზრუნვა</t>
  </si>
  <si>
    <t>35 03</t>
  </si>
  <si>
    <t>მოსახლეობის ჯანმრთელობის დაცვა</t>
  </si>
  <si>
    <t>35 03 01</t>
  </si>
  <si>
    <t>მოსახლეობის საყოველთაო ჯანმრთელობის დაცვა</t>
  </si>
  <si>
    <t>35 03 02</t>
  </si>
  <si>
    <t>საზოგადოებრივი ჯანმრთელობის დაცვა</t>
  </si>
  <si>
    <t>35 03 02 01</t>
  </si>
  <si>
    <t>დაავადებათა ადრეული გამოვლენა და სკრინინგი</t>
  </si>
  <si>
    <t>35 03 02 02</t>
  </si>
  <si>
    <t>იმუნიზაცია</t>
  </si>
  <si>
    <t>35 03 02 03</t>
  </si>
  <si>
    <t>ეპიდზედამხედველობა</t>
  </si>
  <si>
    <t>35 03 02 04</t>
  </si>
  <si>
    <t>უსაფრთხო სისხლი</t>
  </si>
  <si>
    <t>35 03 02 05</t>
  </si>
  <si>
    <t>პროფესიულ დაავადებათა პრევენცია</t>
  </si>
  <si>
    <t>35 03 02 06</t>
  </si>
  <si>
    <t>ინფექციური დაავადებების მართვა</t>
  </si>
  <si>
    <t>35 03 02 07</t>
  </si>
  <si>
    <t>ტუბერკულოზის მართვა</t>
  </si>
  <si>
    <t>35 03 02 08</t>
  </si>
  <si>
    <t>აივ ინფექცია/შიდსის მართვა</t>
  </si>
  <si>
    <t>35 03 02 09</t>
  </si>
  <si>
    <t>დედათა და ბავშვთა ჯანმრთელობა</t>
  </si>
  <si>
    <t>35 03 02 10</t>
  </si>
  <si>
    <t>ნარკომანიით დაავადებულ პაციენტთა მკურნალობა</t>
  </si>
  <si>
    <t>35 03 02 11</t>
  </si>
  <si>
    <t>ჯანმრთელობის ხელშეწყობა</t>
  </si>
  <si>
    <t>35 03 02 12</t>
  </si>
  <si>
    <t>C ჰეპატიტის მართვა</t>
  </si>
  <si>
    <t>35 03 03</t>
  </si>
  <si>
    <t>მოსახლეობისათვის სამედიცინო მომსახურების მიწოდება პრიორიტეტულ სფეროებში</t>
  </si>
  <si>
    <t>35 03 03 01</t>
  </si>
  <si>
    <t>ფსიქიკური ჯანმრთელობა</t>
  </si>
  <si>
    <t>35 03 03 02</t>
  </si>
  <si>
    <t>დიაბეტის მართვა</t>
  </si>
  <si>
    <t>35 03 03 03</t>
  </si>
  <si>
    <t>ბავშვთა ონკოჰემატოლოგიური მომსახურება</t>
  </si>
  <si>
    <t>35 03 03 04</t>
  </si>
  <si>
    <t>დიალიზი და თირკმლის ტრანსპლანტაცია</t>
  </si>
  <si>
    <t>35 03 03 05</t>
  </si>
  <si>
    <t>ინკურაბელურ პაციენტთა პალიატიური მზრუნველობა</t>
  </si>
  <si>
    <t>35 03 03 06</t>
  </si>
  <si>
    <t>იშვიათი დაავადებების მქონე და მუდმივ ჩანაცვლებით მკურნალობას დაქვემდებარებულ პაციენტთა მკურნალობა</t>
  </si>
  <si>
    <t>35 03 03 07</t>
  </si>
  <si>
    <t>სასწრაფო, გადაუდებელი დახმარება და სამედიცინო ტრანსპორტირება</t>
  </si>
  <si>
    <t>35 03 03 08</t>
  </si>
  <si>
    <t>სოფლის ექიმი</t>
  </si>
  <si>
    <t>35 03 03 09</t>
  </si>
  <si>
    <t>რეფერალური მომსახურება</t>
  </si>
  <si>
    <t>35 03 03 10</t>
  </si>
  <si>
    <t>სამხედრო ძალებში გასაწვევ მოქალაქეთა სამედიცინო შემოწმება</t>
  </si>
  <si>
    <t>35 03 04</t>
  </si>
  <si>
    <t>დიპლომისშემდგომი სამედიცინო განათლება</t>
  </si>
  <si>
    <t>35 03 05</t>
  </si>
  <si>
    <t>სამედიცინო მომსახურების შეუფერხებელი მიწოდების მიზნით სამედიცინო დაწესებულებების ფინანსური ხელშეწყობის ღონისძიებები</t>
  </si>
  <si>
    <t>35 03 06</t>
  </si>
  <si>
    <t>ჯანმრთელობის დაზღვევა</t>
  </si>
  <si>
    <t>35 04</t>
  </si>
  <si>
    <t xml:space="preserve">სამედიცინო დაწესებულებათა რეაბილიტაცია და აღჭურვა </t>
  </si>
  <si>
    <t>35 05</t>
  </si>
  <si>
    <t>შრომისა და დასაქმების სისტემის რეფორმების პროგრამა</t>
  </si>
  <si>
    <t>36 00</t>
  </si>
  <si>
    <t>საქართველოს ენერგეტიკის სამინისტრო</t>
  </si>
  <si>
    <t>36 01</t>
  </si>
  <si>
    <t xml:space="preserve">ენერგეტიკის სფეროში პოლიტიკის შემუშავება და მართვა </t>
  </si>
  <si>
    <t>36 01 01</t>
  </si>
  <si>
    <t>ენერგეტიკის სფეროში პოლიტიკის განხორციელება</t>
  </si>
  <si>
    <t>36 01 02</t>
  </si>
  <si>
    <t xml:space="preserve">მოსახლეობის ელექტროენერგიითა და ბუნებრივი აირით მომარაგების გაუმჯობესება </t>
  </si>
  <si>
    <t>36 01 03</t>
  </si>
  <si>
    <t>ყაზბეგის მუნიციპალიტეტისა და დუშეთის მუნიციპალიტეტის მაღალმთიანი სოფლების მოსახლეობისათვის მიწოდებული ბუნებრივი აირის ღირებულების ანაზღაურების ღონისძიება</t>
  </si>
  <si>
    <t>36 02</t>
  </si>
  <si>
    <t xml:space="preserve">ენერგეტიკული ინფრასტრუქტურის მშენებლობა-რეაბილიტაცია </t>
  </si>
  <si>
    <t>36 03</t>
  </si>
  <si>
    <t xml:space="preserve">სასისტემო მნიშვნელობის ელექტროგადამცემი ქსელის განვითარება </t>
  </si>
  <si>
    <t>37 00</t>
  </si>
  <si>
    <t>საქართველოს სოფლის მეურნეობის სამინისტრო</t>
  </si>
  <si>
    <t>37 01</t>
  </si>
  <si>
    <t>სოფლის მეურნეობის განვითარების პროგრამა</t>
  </si>
  <si>
    <t>37 01 01</t>
  </si>
  <si>
    <t>სოფლის მეურნეობის განვითარების პოლიტიკის შემუშავება და მართვა</t>
  </si>
  <si>
    <t>37 01 02</t>
  </si>
  <si>
    <t>სოფლის მეურნეობის განვითარების პროგრამის მართვა და ადმინისტრირება რეგიონებში</t>
  </si>
  <si>
    <t>37 01 03</t>
  </si>
  <si>
    <t>სამელიორაციო სისტემების მოდერნიზაცია</t>
  </si>
  <si>
    <t>37 01 04</t>
  </si>
  <si>
    <t>ქართული აგროსასურსათო პროდუქციის პოპულარიზაცია</t>
  </si>
  <si>
    <t>37 01 05</t>
  </si>
  <si>
    <t>სასოფლო-სამეურნეო კოოპერატივების ხელშეწყობის ღონისძიებები</t>
  </si>
  <si>
    <t>37 01 06</t>
  </si>
  <si>
    <t>სოფლის მეურნეობის პროექტების მართვა</t>
  </si>
  <si>
    <t>37 01 07</t>
  </si>
  <si>
    <t>შეღავათიანი აგროკრედიტები</t>
  </si>
  <si>
    <t>37 01 08</t>
  </si>
  <si>
    <t>მცირემიწიან ფერმერთა საგაზაფხულო სამუშაოების ხელშეწყობის ღონისძიებები</t>
  </si>
  <si>
    <t>37 01 09</t>
  </si>
  <si>
    <t>სასოფლო-სამეურნეო ტექნიკის სესხისა და ლიზინგის ვალდებულებების დაფარვა</t>
  </si>
  <si>
    <t>37 01 10</t>
  </si>
  <si>
    <t>აგროდაზღვევის უზრუნველყოფის ღონისძიებები</t>
  </si>
  <si>
    <t>37 01 11</t>
  </si>
  <si>
    <t>მანდარინის (არასტანდარტულის) მოსავლის რეალიზაციის ხელშეწყობის ღონისძიებები</t>
  </si>
  <si>
    <t>37 01 12</t>
  </si>
  <si>
    <t>დანერგე მომავალი</t>
  </si>
  <si>
    <t>37 01 13</t>
  </si>
  <si>
    <t>ქართული ჩაი</t>
  </si>
  <si>
    <t>37 01 14</t>
  </si>
  <si>
    <t>აგროსექტორის ხელშეწყობა/განვითარება</t>
  </si>
  <si>
    <t>37 01 15</t>
  </si>
  <si>
    <t>ყურძნის შესყიდვა-გადამუშავების ხელშეწყობის ღონისძიებები</t>
  </si>
  <si>
    <t>37 01 16</t>
  </si>
  <si>
    <t>ვაშლის მოსავლის რეალიზაციის ხელშეწყობის ღონისძიებები</t>
  </si>
  <si>
    <t>37 02</t>
  </si>
  <si>
    <t>სურსათის უვნებლობა, მცენარეთა დაცვა და ეპიზოოტიური კეთილსაიმედოობა</t>
  </si>
  <si>
    <t>37 03</t>
  </si>
  <si>
    <t>მევენახეობა-მეღვინეობის განვითარება</t>
  </si>
  <si>
    <t>37 04</t>
  </si>
  <si>
    <t>სოფლის მეურნეობის დარგში სამეცნიერო- კვლევითი ღონისძიებების განხორციელება</t>
  </si>
  <si>
    <t>38 00</t>
  </si>
  <si>
    <t>საქართველოს გარემოსა და ბუნებრივი რესურსების დაცვის სამინისტრო</t>
  </si>
  <si>
    <t>38 01</t>
  </si>
  <si>
    <t>გარემოს დაცვის სფეროში პოლიტიკის შემუშავება, რეგულირება და მართვა</t>
  </si>
  <si>
    <t>38 02</t>
  </si>
  <si>
    <t>გარემოსდაცვითი ზედამხედველობა</t>
  </si>
  <si>
    <t>38 03</t>
  </si>
  <si>
    <t>დაცული ტერიტორიების სისტემის ჩამოყალიბება და მართვა</t>
  </si>
  <si>
    <t>38 04</t>
  </si>
  <si>
    <t>სატყეო სისტემის ჩამოყალიბება და მართვა</t>
  </si>
  <si>
    <t>38 05</t>
  </si>
  <si>
    <t>ეროვნული სანაშენე მეურნეობის სისტემის ჩამოყალიბება და მართვა</t>
  </si>
  <si>
    <t>38 06</t>
  </si>
  <si>
    <t>გარემოსდაცვითი ინფორმაციის ხელმისაწვდომობისა და გარემოსდაცვითი განათლების ხელშეწყობის პროგრამა</t>
  </si>
  <si>
    <t>38 07</t>
  </si>
  <si>
    <t>ბირთვული და რადიაციული უსაფრთხოების დაცვა</t>
  </si>
  <si>
    <t>38 08</t>
  </si>
  <si>
    <t>გარემოს დაცვის სფეროში მონიტორინგი, პროგნოზირება, პრევენცია და ბუნებრივი რესურსების მართვა</t>
  </si>
  <si>
    <t>39 00</t>
  </si>
  <si>
    <t>საქართველოს სპორტისა და ახალგაზრდობის საქმეთა სამინისტრო</t>
  </si>
  <si>
    <t>39 01</t>
  </si>
  <si>
    <t xml:space="preserve">სპორტისა და ახალგაზრდობის საქმეთა სფეროებში სახელმწიფო პოლიტიკის შემუშავება და მართვა   </t>
  </si>
  <si>
    <t>39 02</t>
  </si>
  <si>
    <t>სპორტის განვითარების ხელშეწყობის ღონისძიებები</t>
  </si>
  <si>
    <t>39 03</t>
  </si>
  <si>
    <t>სპორტის სფეროში დამსახურებულ მოღვაწეთა სოციალური დაცვის ღონისძიებები</t>
  </si>
  <si>
    <t>39 04</t>
  </si>
  <si>
    <t>ახალგაზრდობის სფეროში სახელმწიფო ხელშეწყობის ღონისძიებები</t>
  </si>
  <si>
    <t>40 00</t>
  </si>
  <si>
    <t>საქართველოს სახელმწიფო დაცვის სპეციალური სამსახური</t>
  </si>
  <si>
    <t>40 01</t>
  </si>
  <si>
    <t>დასაცავ პირთა და ობიექტთა უსაფრთხოების უზრუნველყოფა</t>
  </si>
  <si>
    <t>40 02</t>
  </si>
  <si>
    <t>სახელმწიფო ობიექტების მოვლა-შენახვა</t>
  </si>
  <si>
    <t>41 00</t>
  </si>
  <si>
    <t>საქართველოს სახალხო დამცველის აპარატი</t>
  </si>
  <si>
    <t>42 00</t>
  </si>
  <si>
    <t>სსიპ – საზოგადოებრივი მაუწყებელი</t>
  </si>
  <si>
    <t>43 00</t>
  </si>
  <si>
    <t>სსიპ – კონკურენციის სააგენტო</t>
  </si>
  <si>
    <t>44 00</t>
  </si>
  <si>
    <t>ყოფილი სამხრეთ ოსეთის ავტონომიური ოლქის ტერიტორიაზე დროებითი ადმინისტრაციულ-ტერიტორიული ერთეულის ადმინისტრაცია – სამხრეთ ოსეთის ადმინისტრაცია</t>
  </si>
  <si>
    <t>45 00</t>
  </si>
  <si>
    <t>საქართველოს საპატრიარქო</t>
  </si>
  <si>
    <t>45 01</t>
  </si>
  <si>
    <t>სასულიერო განათლების ხელშეწყობის გრანტი</t>
  </si>
  <si>
    <t>45 02</t>
  </si>
  <si>
    <t>ა(ა)იპ – საქართველოს საპატრიარქოს წმიდა სვიმონ კანანელის სახელობის სასულიერო სწავლების ცენტრი</t>
  </si>
  <si>
    <t>45 03</t>
  </si>
  <si>
    <t>ა(ა)იპ – ბათუმისა და ლაზეთის ეპარქიის საგანმანათლებლო ცენტრისათვის გადასაცემი გრანტი</t>
  </si>
  <si>
    <t>45 04</t>
  </si>
  <si>
    <t>საქართველოს საპატრიარქოს წმიდა ნინოს სახელობის ობოლ, უპატრონო და მზრუნველობამოკლებულ ბავშვთა პანსიონატისათვის გადასაცემი გრანტი</t>
  </si>
  <si>
    <t>45 05</t>
  </si>
  <si>
    <t>საქართველოს საპატრიარქოს ბათუმის წმინდა მოწამე ეკატერინეს სახელობის სათნოების სავანისათვის გადასაცემი გრანტი</t>
  </si>
  <si>
    <t>45 06</t>
  </si>
  <si>
    <t>საქართველოს საპატრიარქოს წმინდა ანდრია პირველწოდებულის სახელობის სასულიერო სწავლების ცენტრისათვის გადასაცემი გრანტი</t>
  </si>
  <si>
    <t>45 07</t>
  </si>
  <si>
    <t>წმინდა გიორგი მთაწმინდელის მონასტერთან არსებული სარეაბილიტაციო ცენტრისათვის გადასაცემი გრანტი</t>
  </si>
  <si>
    <t>45 08</t>
  </si>
  <si>
    <t>საქართველოს საპატრიარქოს წმინდა ანდრია პირველწოდებულის სახელობის ქართული უნივერსიტეტისათვის გადასაცემი გრანტი</t>
  </si>
  <si>
    <t>45 09</t>
  </si>
  <si>
    <t>საქართველოს საპატრიარქოს ა(ა)იპ – ტბელ აბუსერისძის სახელობის უნივერსიტეტისათვის გადასაცემი გრანტი</t>
  </si>
  <si>
    <t>45 10</t>
  </si>
  <si>
    <t>ა(ა)იპ – სმენადაქვეითებულ ბავშვთა რეაბილიტაციისა და ადაპტაციის ცენტრისათვის გადასაცემი გრანტი</t>
  </si>
  <si>
    <t>45 11</t>
  </si>
  <si>
    <t>საქართველოს საპატრიარქოს ტელევიზიის სუბსიდირების ღონისძიებები</t>
  </si>
  <si>
    <t>45 12</t>
  </si>
  <si>
    <t>ა(ა)იპ – ახალქალაქისა და კუმურდოს ეპარქიის სასწავლო ცენტრისათვის გადასაცემი გრანტი</t>
  </si>
  <si>
    <t>45 13</t>
  </si>
  <si>
    <t>ა(ა)იპ – ფოთის საგანმანათლებლო და კულტურულ-გამაჯანსაღებელი ცენტრი</t>
  </si>
  <si>
    <t>46 00</t>
  </si>
  <si>
    <t>სსიპ – ლევან სამხარაულის სახელობის სასამართლო ექსპერტიზის ეროვნული ბიურო</t>
  </si>
  <si>
    <t>47 00</t>
  </si>
  <si>
    <t>სსიპ – საქართველოს სტატისტიკის ეროვნული სამსახური – საქსტატი</t>
  </si>
  <si>
    <t>47 01</t>
  </si>
  <si>
    <t>სტატისტიკური სამუშაოების დაგეგმვა და მართვა</t>
  </si>
  <si>
    <t>47 02</t>
  </si>
  <si>
    <t>სტატისტიკური სამუშაოების სახელმწიფო პროგრამა</t>
  </si>
  <si>
    <t>47 03</t>
  </si>
  <si>
    <t>მოსახლეობისა და საცხოვრისების საყოველთაო აღწერა</t>
  </si>
  <si>
    <t>48 00</t>
  </si>
  <si>
    <t>სსიპ – საქართველოს დაზღვევის სახელმწიფო ზედამხედველობის სამსახური</t>
  </si>
  <si>
    <t>49 00</t>
  </si>
  <si>
    <t>სსიპ – საქართველოს ეროვნული საინვესტიციო სააგენტო</t>
  </si>
  <si>
    <t>50 00</t>
  </si>
  <si>
    <t>სსიპ – საჯარო სამსახურის ბიურო</t>
  </si>
  <si>
    <t>51 00</t>
  </si>
  <si>
    <t>პერსონალურ მონაცემთა დაცვის ინსპექტორის აპარატი</t>
  </si>
  <si>
    <t>52 00</t>
  </si>
  <si>
    <t>საქართველოს სავაჭრო-სამრეწველო პალატა</t>
  </si>
  <si>
    <t>52 01</t>
  </si>
  <si>
    <t>52 02</t>
  </si>
  <si>
    <t xml:space="preserve">საქართველოს საერთაშორისო საარბიტრაჟო ცენტრი </t>
  </si>
  <si>
    <t>52 03</t>
  </si>
  <si>
    <t>სხვადასხვა ქვეყანაში საქართველოს სავაჭრო-სამრეწველო პალატის წარმომადგენლობების დაფინანსება</t>
  </si>
  <si>
    <t>53 00</t>
  </si>
  <si>
    <t>სსიპ – იურიდიული დახმარების სამსახური</t>
  </si>
  <si>
    <t>54 00</t>
  </si>
  <si>
    <t>სსიპ – ვეტერანების საქმეთა სახელმწიფო სამსახური</t>
  </si>
  <si>
    <t>55 00</t>
  </si>
  <si>
    <t>სსიპ – რელიგიის საკითხთა სახელმწიფო სააგენტო</t>
  </si>
  <si>
    <t>56 00</t>
  </si>
  <si>
    <t>სსიპ – საქართველოს ფინანსური მონიტორინგის სამსახური</t>
  </si>
  <si>
    <t>57 00</t>
  </si>
  <si>
    <t>ა(ა)იპ – საქართველოს სოლიდარობის ფონდი</t>
  </si>
  <si>
    <t>58 00</t>
  </si>
  <si>
    <t>სსიპ – განათლების საერთაშორისო ცენტრი</t>
  </si>
  <si>
    <t>59 00</t>
  </si>
  <si>
    <t>საქართველოს სახელმწიფო უსაფრთხოებისა და კრიზისების მართვის საბჭოს აპარატი</t>
  </si>
  <si>
    <t>60 00</t>
  </si>
  <si>
    <t>საქართველოს სახელმწიფო უსაფრთხოების სამსახური</t>
  </si>
  <si>
    <t>61 00</t>
  </si>
  <si>
    <t>სსიპ – სახელმწიფო ენის დეპარტამენტი</t>
  </si>
  <si>
    <t>62 00</t>
  </si>
  <si>
    <t>საერთო-სახელმწიფოებრივი მნიშვნელობის გადასახდელები</t>
  </si>
  <si>
    <t>62 01</t>
  </si>
  <si>
    <t>საგარეო სახელმწიფო ვალდებულებების მომსახურება და დაფარვა</t>
  </si>
  <si>
    <t>62 02</t>
  </si>
  <si>
    <t>საშინაო სახელმწიფო ვალდებულებების მომსახურება და დაფარვა</t>
  </si>
  <si>
    <t>62 03</t>
  </si>
  <si>
    <t>საერთაშორისო საფინანსო ორგანიზაციებთან თანამშრომლობიდან გამომდინარე ვალდებულებები</t>
  </si>
  <si>
    <t>62 04</t>
  </si>
  <si>
    <t>ავტონომიური რესპუბლიკებისა და ადგილობრივი თვითმმართველი ერთეულებისათვის გადასაცემი ტრანსფერები</t>
  </si>
  <si>
    <t>62 04 01</t>
  </si>
  <si>
    <t>ავტონომიური რესპუბლიკებისათვის გადასაცემი ტრანსფერები</t>
  </si>
  <si>
    <t>62 04 01 01</t>
  </si>
  <si>
    <t>აფხაზეთის ავტონომიური რესპუბლიკისათვის გადასაცემი ტრანსფერი</t>
  </si>
  <si>
    <t>62 04 01 02</t>
  </si>
  <si>
    <t>აჭარის ავტონომიური რესპუბლიკისათვის გადასაცემი ტრანსფერი</t>
  </si>
  <si>
    <t>62 04 02</t>
  </si>
  <si>
    <t>ადგილობრივი თვითმმართველი ერთეულებისათვის გადასაცემი ტრანსფერები</t>
  </si>
  <si>
    <t>62 05</t>
  </si>
  <si>
    <t>საქართველოს პრეზიდენტის სარეზერვო ფონდი</t>
  </si>
  <si>
    <t>62 06</t>
  </si>
  <si>
    <t xml:space="preserve">საქართველოს მთავრობის სარეზერვო ფონდი </t>
  </si>
  <si>
    <t>62 07</t>
  </si>
  <si>
    <t>წინა წლებში წარმოქმნილი დავალიანების დაფარვისა და სასამართლო გადაწყვეტილებების აღსრულების ფონდი</t>
  </si>
  <si>
    <t>62 08</t>
  </si>
  <si>
    <t>საქართველოს რეგიონებში განსახორციელებელი პროექტების ფონდი</t>
  </si>
  <si>
    <t>62 09</t>
  </si>
  <si>
    <t>მაღალმთიანი დასახლებების განვითარების ფონდი</t>
  </si>
  <si>
    <t>62 10</t>
  </si>
  <si>
    <t>საქართველოს სახელმწიფო ჯილდოებისათვის დაწესებული ერთდროული ფულადი პრემიების გაცემის ფინანსური უზრუნველყოფა</t>
  </si>
  <si>
    <t>62 11</t>
  </si>
  <si>
    <t>საერთაშორისო ორგანიზაციებთან არსებული ხელშეკრულებების ფარგლებში ქართული მხარის მიერ ნაკისრი ვალდებულებების დაფარვა</t>
  </si>
  <si>
    <t>62 12</t>
  </si>
  <si>
    <t>დონორების მიერ დაფინანსებული საერთო- სახელმწიფოებრივი გადასახდელები</t>
  </si>
  <si>
    <t>62 12 01</t>
  </si>
  <si>
    <t>ორმხრივი, რეგიონალური და რეგიონთაშორისი პროექტები (GIZ)</t>
  </si>
  <si>
    <t>62 12 02</t>
  </si>
  <si>
    <t>KfW-ის ადგილობრივი ოფისის საოპერაციო ხარჯების თანადაფინანსება (KfW)</t>
  </si>
  <si>
    <t>62 12 03</t>
  </si>
  <si>
    <t>აჭარის მყარი ნარჩენების პროექტი (EBRD)</t>
  </si>
  <si>
    <t>62 12 04</t>
  </si>
  <si>
    <t>ბათუმში კომუნალური ინფრასტრუქტურის დაწესებულებათა რეაბილიტაცია (III ფაზა) (EU, KfW)</t>
  </si>
  <si>
    <t>62 12 05</t>
  </si>
  <si>
    <t>განახლებადი ენერგიის პროგრამა II (KfW)</t>
  </si>
  <si>
    <t>62 12 06</t>
  </si>
  <si>
    <t>ბათუმში კომუნალური ინფრასტრუქტურის დაწესებულებათა რეაბილიტაცია (II ფაზა) (KfW)</t>
  </si>
  <si>
    <t>62 12 07</t>
  </si>
  <si>
    <t>ხელვაჩაურის მუნიციპალიტეტის კომუნალური ინფრასტრუქტურის დაწესებულებათა რეაბილიტაცია (KfW)</t>
  </si>
  <si>
    <t>62 12 08</t>
  </si>
  <si>
    <t>ბათუმში კომუნალური ინფრასტრუქტურის დაწესებულებათა რეაბილიტაცია (I ფაზა) (KfW)</t>
  </si>
  <si>
    <t>63 00</t>
  </si>
  <si>
    <t>სსიპ – სახელმწიფო შესყიდვების სააგენტო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</si>
</sst>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</font>
    <font>
      <sz val="10.0"/>
      <name val="Arial"/>
    </font>
    <font>
      <b/>
      <sz val="8.0"/>
      <color rgb="FF000000"/>
      <name val="Merriweather"/>
    </font>
    <font/>
    <font>
      <sz val="8.0"/>
      <name val="Merriweather"/>
    </font>
    <font>
      <sz val="8.0"/>
      <color rgb="FF2C2C90"/>
      <name val="Merriweather"/>
    </font>
    <font>
      <sz val="8.0"/>
      <color rgb="FF86008A"/>
      <name val="Merriweather"/>
    </font>
  </fonts>
  <fills count="2">
    <fill>
      <patternFill patternType="none"/>
    </fill>
    <fill>
      <patternFill patternType="lightGray"/>
    </fill>
  </fills>
  <borders count="13">
    <border>
      <left/>
      <right/>
      <top/>
      <bottom/>
    </border>
    <border>
      <left style="medium">
        <color rgb="FFD3D3D3"/>
      </left>
      <right style="medium">
        <color rgb="FFD3D3D3"/>
      </right>
      <top style="medium">
        <color rgb="FFD3D3D3"/>
      </top>
      <bottom/>
    </border>
    <border>
      <left style="medium">
        <color rgb="FFD3D3D3"/>
      </left>
      <right/>
      <top style="medium">
        <color rgb="FFD3D3D3"/>
      </top>
      <bottom style="medium">
        <color rgb="FFD3D3D3"/>
      </bottom>
    </border>
    <border>
      <left/>
      <right/>
      <top style="medium">
        <color rgb="FFD3D3D3"/>
      </top>
      <bottom style="medium">
        <color rgb="FFD3D3D3"/>
      </bottom>
    </border>
    <border>
      <left/>
      <right style="medium">
        <color rgb="FFD3D3D3"/>
      </right>
      <top style="medium">
        <color rgb="FFD3D3D3"/>
      </top>
      <bottom style="medium">
        <color rgb="FFD3D3D3"/>
      </bottom>
    </border>
    <border>
      <left style="medium">
        <color rgb="FFD3D3D3"/>
      </left>
      <right style="medium">
        <color rgb="FFD3D3D3"/>
      </right>
      <top/>
      <bottom style="medium">
        <color rgb="FFD3D3D3"/>
      </bottom>
    </border>
    <border>
      <left/>
      <right style="medium">
        <color rgb="FFD3D3D3"/>
      </right>
      <top/>
      <bottom style="medium">
        <color rgb="FFD3D3D3"/>
      </bottom>
    </border>
    <border>
      <left style="medium">
        <color rgb="FFD3D3D3"/>
      </left>
      <right style="medium">
        <color rgb="FFD3D3D3"/>
      </right>
      <top/>
      <bottom style="double">
        <color rgb="FFD3D3D3"/>
      </bottom>
    </border>
    <border>
      <left/>
      <right style="medium">
        <color rgb="FFD3D3D3"/>
      </right>
      <top/>
      <bottom style="double">
        <color rgb="FFD3D3D3"/>
      </bottom>
    </border>
    <border>
      <left style="medium">
        <color rgb="FFD3D3D3"/>
      </left>
      <right style="medium">
        <color rgb="FFD3D3D3"/>
      </right>
      <top/>
      <bottom/>
    </border>
    <border>
      <left/>
      <right style="medium">
        <color rgb="FFD3D3D3"/>
      </right>
      <top/>
      <bottom/>
    </border>
    <border>
      <left style="medium">
        <color rgb="FFD3D3D3"/>
      </left>
      <right style="medium">
        <color rgb="FFD3D3D3"/>
      </right>
      <top style="medium">
        <color rgb="FFD3D3D3"/>
      </top>
      <bottom style="double">
        <color rgb="FFD3D3D3"/>
      </bottom>
    </border>
    <border>
      <left/>
      <right style="medium">
        <color rgb="FFD3D3D3"/>
      </right>
      <top style="medium">
        <color rgb="FFD3D3D3"/>
      </top>
      <bottom style="double">
        <color rgb="FFD3D3D3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horizontal="center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 wrapText="1"/>
    </xf>
    <xf borderId="7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vertical="center" wrapText="1"/>
    </xf>
    <xf borderId="8" fillId="0" fontId="2" numFmtId="164" xfId="0" applyAlignment="1" applyBorder="1" applyFont="1" applyNumberFormat="1">
      <alignment horizontal="center" vertical="center" wrapText="1"/>
    </xf>
    <xf borderId="9" fillId="0" fontId="4" numFmtId="0" xfId="0" applyAlignment="1" applyBorder="1" applyFont="1">
      <alignment horizontal="left" vertical="center" wrapText="1"/>
    </xf>
    <xf borderId="10" fillId="0" fontId="4" numFmtId="0" xfId="0" applyAlignment="1" applyBorder="1" applyFont="1">
      <alignment horizontal="left" vertical="center" wrapText="1"/>
    </xf>
    <xf borderId="10" fillId="0" fontId="4" numFmtId="164" xfId="0" applyAlignment="1" applyBorder="1" applyFont="1" applyNumberFormat="1">
      <alignment horizontal="center" vertical="center" wrapText="1"/>
    </xf>
    <xf borderId="9" fillId="0" fontId="5" numFmtId="0" xfId="0" applyAlignment="1" applyBorder="1" applyFont="1">
      <alignment horizontal="left" vertical="center" wrapText="1"/>
    </xf>
    <xf borderId="10" fillId="0" fontId="5" numFmtId="0" xfId="0" applyAlignment="1" applyBorder="1" applyFont="1">
      <alignment horizontal="left" vertical="center" wrapText="1"/>
    </xf>
    <xf borderId="10" fillId="0" fontId="5" numFmtId="164" xfId="0" applyAlignment="1" applyBorder="1" applyFont="1" applyNumberFormat="1">
      <alignment horizontal="center" vertical="center" wrapText="1"/>
    </xf>
    <xf borderId="9" fillId="0" fontId="6" numFmtId="0" xfId="0" applyAlignment="1" applyBorder="1" applyFont="1">
      <alignment horizontal="left" vertical="center" wrapText="1"/>
    </xf>
    <xf borderId="10" fillId="0" fontId="6" numFmtId="0" xfId="0" applyAlignment="1" applyBorder="1" applyFont="1">
      <alignment horizontal="left" vertical="center" wrapText="1"/>
    </xf>
    <xf borderId="10" fillId="0" fontId="6" numFmtId="164" xfId="0" applyAlignment="1" applyBorder="1" applyFont="1" applyNumberFormat="1">
      <alignment horizontal="center" vertical="center" wrapText="1"/>
    </xf>
    <xf borderId="11" fillId="0" fontId="2" numFmtId="0" xfId="0" applyAlignment="1" applyBorder="1" applyFont="1">
      <alignment horizontal="center" vertical="center" wrapText="1"/>
    </xf>
    <xf borderId="12" fillId="0" fontId="2" numFmtId="0" xfId="0" applyAlignment="1" applyBorder="1" applyFont="1">
      <alignment vertical="center" wrapText="1"/>
    </xf>
    <xf borderId="12" fillId="0" fontId="2" numFmtId="164" xfId="0" applyAlignment="1" applyBorder="1" applyFont="1" applyNumberFormat="1">
      <alignment horizontal="center" vertical="center" wrapText="1"/>
    </xf>
    <xf borderId="5" fillId="0" fontId="6" numFmtId="0" xfId="0" applyAlignment="1" applyBorder="1" applyFont="1">
      <alignment horizontal="left" vertical="center" wrapText="1"/>
    </xf>
    <xf borderId="6" fillId="0" fontId="6" numFmtId="0" xfId="0" applyAlignment="1" applyBorder="1" applyFont="1">
      <alignment horizontal="left" vertical="center" wrapText="1"/>
    </xf>
    <xf borderId="6" fillId="0" fontId="6" numFmtId="164" xfId="0" applyAlignment="1" applyBorder="1" applyFont="1" applyNumberFormat="1">
      <alignment horizontal="center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2" width="8.0"/>
    <col customWidth="1" min="3" max="3" width="42.0"/>
    <col customWidth="1" min="4" max="9" width="13.71"/>
    <col customWidth="1" min="10" max="26" width="8.0"/>
  </cols>
  <sheetData>
    <row r="1" ht="13.5" customHeight="1">
      <c r="C1" s="1"/>
      <c r="D1" s="1"/>
      <c r="E1" s="1"/>
      <c r="F1" s="1"/>
      <c r="G1" s="1"/>
      <c r="H1" s="1"/>
      <c r="I1" s="1"/>
    </row>
    <row r="2" ht="13.5" customHeight="1">
      <c r="B2" s="2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4"/>
      <c r="H2" s="4"/>
      <c r="I2" s="5"/>
    </row>
    <row r="3" ht="23.25" customHeight="1">
      <c r="B3" s="6"/>
      <c r="C3" s="6"/>
      <c r="D3" s="6"/>
      <c r="E3" s="6"/>
      <c r="F3" s="7" t="s">
        <v>5</v>
      </c>
      <c r="G3" s="8" t="s">
        <v>6</v>
      </c>
      <c r="H3" s="8" t="s">
        <v>7</v>
      </c>
      <c r="I3" s="8" t="s">
        <v>8</v>
      </c>
    </row>
    <row r="4" ht="13.5" customHeight="1">
      <c r="B4" s="9" t="s">
        <v>9</v>
      </c>
      <c r="C4" s="10" t="s">
        <v>10</v>
      </c>
      <c r="D4" s="11">
        <v>9009812.2</v>
      </c>
      <c r="E4" s="11">
        <v>9620000.0</v>
      </c>
      <c r="F4" s="11">
        <v>1.0145E7</v>
      </c>
      <c r="G4" s="11">
        <v>9335000.0</v>
      </c>
      <c r="H4" s="11">
        <v>130000.0</v>
      </c>
      <c r="I4" s="11">
        <v>680000.0</v>
      </c>
    </row>
    <row r="5" ht="13.5" customHeight="1">
      <c r="B5" s="12"/>
      <c r="C5" s="13" t="s">
        <v>11</v>
      </c>
      <c r="D5" s="14">
        <v>111434.0</v>
      </c>
      <c r="E5" s="14">
        <v>116562.0</v>
      </c>
      <c r="F5" s="14">
        <v>115756.0</v>
      </c>
      <c r="G5" s="14">
        <v>115756.0</v>
      </c>
      <c r="H5" s="14">
        <v>0.0</v>
      </c>
      <c r="I5" s="14">
        <v>0.0</v>
      </c>
    </row>
    <row r="6" ht="12.75" customHeight="1">
      <c r="B6" s="15"/>
      <c r="C6" s="16" t="s">
        <v>12</v>
      </c>
      <c r="D6" s="17">
        <v>7479426.2</v>
      </c>
      <c r="E6" s="17">
        <v>8110493.1</v>
      </c>
      <c r="F6" s="17">
        <v>8543569.5</v>
      </c>
      <c r="G6" s="17">
        <v>8229324.7</v>
      </c>
      <c r="H6" s="17">
        <v>117160.0</v>
      </c>
      <c r="I6" s="17">
        <v>197084.8</v>
      </c>
    </row>
    <row r="7" ht="12.75" customHeight="1">
      <c r="B7" s="18"/>
      <c r="C7" s="19" t="s">
        <v>13</v>
      </c>
      <c r="D7" s="20">
        <v>1296186.2</v>
      </c>
      <c r="E7" s="20">
        <v>1381379.6</v>
      </c>
      <c r="F7" s="20">
        <v>1443304.3</v>
      </c>
      <c r="G7" s="20">
        <v>1442814.3</v>
      </c>
      <c r="H7" s="20">
        <v>490.0</v>
      </c>
      <c r="I7" s="20">
        <v>0.0</v>
      </c>
    </row>
    <row r="8" ht="12.75" customHeight="1">
      <c r="B8" s="15"/>
      <c r="C8" s="16" t="s">
        <v>14</v>
      </c>
      <c r="D8" s="17">
        <v>698450.1</v>
      </c>
      <c r="E8" s="17">
        <v>699093.9</v>
      </c>
      <c r="F8" s="17">
        <v>750071.9</v>
      </c>
      <c r="G8" s="17">
        <v>497068.3</v>
      </c>
      <c r="H8" s="17">
        <v>10990.0</v>
      </c>
      <c r="I8" s="17">
        <v>242013.6</v>
      </c>
    </row>
    <row r="9" ht="12.75" customHeight="1">
      <c r="B9" s="15"/>
      <c r="C9" s="16" t="s">
        <v>15</v>
      </c>
      <c r="D9" s="17">
        <v>272202.2</v>
      </c>
      <c r="E9" s="17">
        <v>336190.0</v>
      </c>
      <c r="F9" s="17">
        <v>407001.6</v>
      </c>
      <c r="G9" s="17">
        <v>164250.0</v>
      </c>
      <c r="H9" s="17">
        <v>1850.0</v>
      </c>
      <c r="I9" s="17">
        <v>240901.6</v>
      </c>
    </row>
    <row r="10" ht="13.5" customHeight="1">
      <c r="B10" s="15"/>
      <c r="C10" s="16" t="s">
        <v>16</v>
      </c>
      <c r="D10" s="17">
        <v>559733.7</v>
      </c>
      <c r="E10" s="17">
        <v>474223.0</v>
      </c>
      <c r="F10" s="17">
        <v>444357.0</v>
      </c>
      <c r="G10" s="17">
        <v>444357.0</v>
      </c>
      <c r="H10" s="17">
        <v>0.0</v>
      </c>
      <c r="I10" s="17">
        <v>0.0</v>
      </c>
    </row>
    <row r="11" ht="23.25" customHeight="1">
      <c r="B11" s="21" t="s">
        <v>17</v>
      </c>
      <c r="C11" s="22" t="s">
        <v>18</v>
      </c>
      <c r="D11" s="23">
        <v>56605.8</v>
      </c>
      <c r="E11" s="23">
        <v>54531.7</v>
      </c>
      <c r="F11" s="23">
        <v>60031.7</v>
      </c>
      <c r="G11" s="23">
        <v>60031.7</v>
      </c>
      <c r="H11" s="23">
        <v>0.0</v>
      </c>
      <c r="I11" s="23">
        <v>0.0</v>
      </c>
    </row>
    <row r="12" ht="13.5" customHeight="1">
      <c r="B12" s="12"/>
      <c r="C12" s="13" t="s">
        <v>11</v>
      </c>
      <c r="D12" s="14">
        <v>1331.0</v>
      </c>
      <c r="E12" s="14">
        <v>1331.0</v>
      </c>
      <c r="F12" s="14">
        <v>1331.0</v>
      </c>
      <c r="G12" s="14">
        <v>1331.0</v>
      </c>
      <c r="H12" s="14">
        <v>0.0</v>
      </c>
      <c r="I12" s="14">
        <v>0.0</v>
      </c>
    </row>
    <row r="13" ht="12.75" customHeight="1">
      <c r="B13" s="15"/>
      <c r="C13" s="16" t="s">
        <v>12</v>
      </c>
      <c r="D13" s="17">
        <v>50392.8</v>
      </c>
      <c r="E13" s="17">
        <v>50849.1</v>
      </c>
      <c r="F13" s="17">
        <v>52329.1</v>
      </c>
      <c r="G13" s="17">
        <v>52329.1</v>
      </c>
      <c r="H13" s="17">
        <v>0.0</v>
      </c>
      <c r="I13" s="17">
        <v>0.0</v>
      </c>
    </row>
    <row r="14" ht="12.75" customHeight="1">
      <c r="B14" s="18"/>
      <c r="C14" s="19" t="s">
        <v>13</v>
      </c>
      <c r="D14" s="20">
        <v>29338.5</v>
      </c>
      <c r="E14" s="20">
        <v>31680.4</v>
      </c>
      <c r="F14" s="20">
        <v>33180.4</v>
      </c>
      <c r="G14" s="20">
        <v>33180.4</v>
      </c>
      <c r="H14" s="20">
        <v>0.0</v>
      </c>
      <c r="I14" s="20">
        <v>0.0</v>
      </c>
    </row>
    <row r="15" ht="13.5" customHeight="1">
      <c r="B15" s="15"/>
      <c r="C15" s="16" t="s">
        <v>14</v>
      </c>
      <c r="D15" s="17">
        <v>6213.0</v>
      </c>
      <c r="E15" s="17">
        <v>3682.6</v>
      </c>
      <c r="F15" s="17">
        <v>7702.6</v>
      </c>
      <c r="G15" s="17">
        <v>7702.6</v>
      </c>
      <c r="H15" s="17">
        <v>0.0</v>
      </c>
      <c r="I15" s="17">
        <v>0.0</v>
      </c>
    </row>
    <row r="16" ht="13.5" customHeight="1">
      <c r="B16" s="21" t="s">
        <v>19</v>
      </c>
      <c r="C16" s="22" t="s">
        <v>20</v>
      </c>
      <c r="D16" s="23">
        <v>49193.4</v>
      </c>
      <c r="E16" s="23">
        <v>46091.0</v>
      </c>
      <c r="F16" s="23">
        <v>52091.0</v>
      </c>
      <c r="G16" s="23">
        <v>52091.0</v>
      </c>
      <c r="H16" s="23">
        <v>0.0</v>
      </c>
      <c r="I16" s="23">
        <v>0.0</v>
      </c>
    </row>
    <row r="17" ht="13.5" customHeight="1">
      <c r="B17" s="12"/>
      <c r="C17" s="13" t="s">
        <v>11</v>
      </c>
      <c r="D17" s="14">
        <v>840.0</v>
      </c>
      <c r="E17" s="14">
        <v>840.0</v>
      </c>
      <c r="F17" s="14">
        <v>840.0</v>
      </c>
      <c r="G17" s="14">
        <v>840.0</v>
      </c>
      <c r="H17" s="14">
        <v>0.0</v>
      </c>
      <c r="I17" s="14">
        <v>0.0</v>
      </c>
    </row>
    <row r="18" ht="12.75" customHeight="1">
      <c r="B18" s="15"/>
      <c r="C18" s="16" t="s">
        <v>12</v>
      </c>
      <c r="D18" s="17">
        <v>43610.3</v>
      </c>
      <c r="E18" s="17">
        <v>44068.4</v>
      </c>
      <c r="F18" s="17">
        <v>45568.4</v>
      </c>
      <c r="G18" s="17">
        <v>45568.4</v>
      </c>
      <c r="H18" s="17">
        <v>0.0</v>
      </c>
      <c r="I18" s="17">
        <v>0.0</v>
      </c>
    </row>
    <row r="19" ht="12.75" customHeight="1">
      <c r="B19" s="18"/>
      <c r="C19" s="19" t="s">
        <v>13</v>
      </c>
      <c r="D19" s="20">
        <v>23745.8</v>
      </c>
      <c r="E19" s="20">
        <v>26104.4</v>
      </c>
      <c r="F19" s="20">
        <v>27604.4</v>
      </c>
      <c r="G19" s="20">
        <v>27604.4</v>
      </c>
      <c r="H19" s="20">
        <v>0.0</v>
      </c>
      <c r="I19" s="20">
        <v>0.0</v>
      </c>
    </row>
    <row r="20" ht="13.5" customHeight="1">
      <c r="B20" s="15"/>
      <c r="C20" s="16" t="s">
        <v>14</v>
      </c>
      <c r="D20" s="17">
        <v>5583.2</v>
      </c>
      <c r="E20" s="17">
        <v>2022.6</v>
      </c>
      <c r="F20" s="17">
        <v>6522.6</v>
      </c>
      <c r="G20" s="17">
        <v>6522.6</v>
      </c>
      <c r="H20" s="17">
        <v>0.0</v>
      </c>
      <c r="I20" s="17">
        <v>0.0</v>
      </c>
    </row>
    <row r="21" ht="13.5" customHeight="1">
      <c r="B21" s="21" t="s">
        <v>21</v>
      </c>
      <c r="C21" s="22" t="s">
        <v>22</v>
      </c>
      <c r="D21" s="23">
        <v>6984.1</v>
      </c>
      <c r="E21" s="23">
        <v>7990.7</v>
      </c>
      <c r="F21" s="23">
        <v>7490.7</v>
      </c>
      <c r="G21" s="23">
        <v>7490.7</v>
      </c>
      <c r="H21" s="23">
        <v>0.0</v>
      </c>
      <c r="I21" s="23">
        <v>0.0</v>
      </c>
    </row>
    <row r="22" ht="13.5" customHeight="1">
      <c r="B22" s="12"/>
      <c r="C22" s="13" t="s">
        <v>11</v>
      </c>
      <c r="D22" s="14">
        <v>476.0</v>
      </c>
      <c r="E22" s="14">
        <v>476.0</v>
      </c>
      <c r="F22" s="14">
        <v>476.0</v>
      </c>
      <c r="G22" s="14">
        <v>476.0</v>
      </c>
      <c r="H22" s="14">
        <v>0.0</v>
      </c>
      <c r="I22" s="14">
        <v>0.0</v>
      </c>
    </row>
    <row r="23" ht="12.75" customHeight="1">
      <c r="B23" s="15"/>
      <c r="C23" s="16" t="s">
        <v>12</v>
      </c>
      <c r="D23" s="17">
        <v>6359.3</v>
      </c>
      <c r="E23" s="17">
        <v>6340.7</v>
      </c>
      <c r="F23" s="17">
        <v>6340.7</v>
      </c>
      <c r="G23" s="17">
        <v>6340.7</v>
      </c>
      <c r="H23" s="17">
        <v>0.0</v>
      </c>
      <c r="I23" s="17">
        <v>0.0</v>
      </c>
    </row>
    <row r="24" ht="12.75" customHeight="1">
      <c r="B24" s="18"/>
      <c r="C24" s="19" t="s">
        <v>13</v>
      </c>
      <c r="D24" s="20">
        <v>5306.7</v>
      </c>
      <c r="E24" s="20">
        <v>5290.0</v>
      </c>
      <c r="F24" s="20">
        <v>5290.0</v>
      </c>
      <c r="G24" s="20">
        <v>5290.0</v>
      </c>
      <c r="H24" s="20">
        <v>0.0</v>
      </c>
      <c r="I24" s="20">
        <v>0.0</v>
      </c>
    </row>
    <row r="25" ht="13.5" customHeight="1">
      <c r="B25" s="15"/>
      <c r="C25" s="16" t="s">
        <v>14</v>
      </c>
      <c r="D25" s="17">
        <v>624.8</v>
      </c>
      <c r="E25" s="17">
        <v>1650.0</v>
      </c>
      <c r="F25" s="17">
        <v>1150.0</v>
      </c>
      <c r="G25" s="17">
        <v>1150.0</v>
      </c>
      <c r="H25" s="17">
        <v>0.0</v>
      </c>
      <c r="I25" s="17">
        <v>0.0</v>
      </c>
    </row>
    <row r="26" ht="23.25" customHeight="1">
      <c r="B26" s="21" t="s">
        <v>23</v>
      </c>
      <c r="C26" s="22" t="s">
        <v>24</v>
      </c>
      <c r="D26" s="23">
        <v>428.3</v>
      </c>
      <c r="E26" s="23">
        <v>450.0</v>
      </c>
      <c r="F26" s="23">
        <v>450.0</v>
      </c>
      <c r="G26" s="23">
        <v>450.0</v>
      </c>
      <c r="H26" s="23">
        <v>0.0</v>
      </c>
      <c r="I26" s="23">
        <v>0.0</v>
      </c>
    </row>
    <row r="27" ht="13.5" customHeight="1">
      <c r="B27" s="12"/>
      <c r="C27" s="13" t="s">
        <v>11</v>
      </c>
      <c r="D27" s="14">
        <v>15.0</v>
      </c>
      <c r="E27" s="14">
        <v>15.0</v>
      </c>
      <c r="F27" s="14">
        <v>15.0</v>
      </c>
      <c r="G27" s="14">
        <v>15.0</v>
      </c>
      <c r="H27" s="14">
        <v>0.0</v>
      </c>
      <c r="I27" s="14">
        <v>0.0</v>
      </c>
    </row>
    <row r="28" ht="12.75" customHeight="1">
      <c r="B28" s="15"/>
      <c r="C28" s="16" t="s">
        <v>12</v>
      </c>
      <c r="D28" s="17">
        <v>423.3</v>
      </c>
      <c r="E28" s="17">
        <v>440.0</v>
      </c>
      <c r="F28" s="17">
        <v>420.0</v>
      </c>
      <c r="G28" s="17">
        <v>420.0</v>
      </c>
      <c r="H28" s="17">
        <v>0.0</v>
      </c>
      <c r="I28" s="17">
        <v>0.0</v>
      </c>
    </row>
    <row r="29" ht="12.75" customHeight="1">
      <c r="B29" s="18"/>
      <c r="C29" s="19" t="s">
        <v>13</v>
      </c>
      <c r="D29" s="20">
        <v>286.0</v>
      </c>
      <c r="E29" s="20">
        <v>286.0</v>
      </c>
      <c r="F29" s="20">
        <v>286.0</v>
      </c>
      <c r="G29" s="20">
        <v>286.0</v>
      </c>
      <c r="H29" s="20">
        <v>0.0</v>
      </c>
      <c r="I29" s="20">
        <v>0.0</v>
      </c>
    </row>
    <row r="30" ht="13.5" customHeight="1">
      <c r="B30" s="15"/>
      <c r="C30" s="16" t="s">
        <v>14</v>
      </c>
      <c r="D30" s="17">
        <v>5.0</v>
      </c>
      <c r="E30" s="17">
        <v>10.0</v>
      </c>
      <c r="F30" s="17">
        <v>30.0</v>
      </c>
      <c r="G30" s="17">
        <v>30.0</v>
      </c>
      <c r="H30" s="17">
        <v>0.0</v>
      </c>
      <c r="I30" s="17">
        <v>0.0</v>
      </c>
    </row>
    <row r="31" ht="13.5" customHeight="1">
      <c r="B31" s="21" t="s">
        <v>25</v>
      </c>
      <c r="C31" s="22" t="s">
        <v>26</v>
      </c>
      <c r="D31" s="23">
        <v>9562.5</v>
      </c>
      <c r="E31" s="23">
        <v>9800.0</v>
      </c>
      <c r="F31" s="23">
        <v>9800.0</v>
      </c>
      <c r="G31" s="23">
        <v>9800.0</v>
      </c>
      <c r="H31" s="23">
        <v>0.0</v>
      </c>
      <c r="I31" s="23">
        <v>0.0</v>
      </c>
    </row>
    <row r="32" ht="13.5" customHeight="1">
      <c r="B32" s="12"/>
      <c r="C32" s="13" t="s">
        <v>11</v>
      </c>
      <c r="D32" s="14">
        <v>162.0</v>
      </c>
      <c r="E32" s="14">
        <v>150.0</v>
      </c>
      <c r="F32" s="14">
        <v>150.0</v>
      </c>
      <c r="G32" s="14">
        <v>150.0</v>
      </c>
      <c r="H32" s="14">
        <v>0.0</v>
      </c>
      <c r="I32" s="14">
        <v>0.0</v>
      </c>
    </row>
    <row r="33" ht="12.75" customHeight="1">
      <c r="B33" s="15"/>
      <c r="C33" s="16" t="s">
        <v>12</v>
      </c>
      <c r="D33" s="17">
        <v>9299.9</v>
      </c>
      <c r="E33" s="17">
        <v>9700.0</v>
      </c>
      <c r="F33" s="17">
        <v>9700.0</v>
      </c>
      <c r="G33" s="17">
        <v>9700.0</v>
      </c>
      <c r="H33" s="17">
        <v>0.0</v>
      </c>
      <c r="I33" s="17">
        <v>0.0</v>
      </c>
    </row>
    <row r="34" ht="12.75" customHeight="1">
      <c r="B34" s="18"/>
      <c r="C34" s="19" t="s">
        <v>13</v>
      </c>
      <c r="D34" s="20">
        <v>3470.5</v>
      </c>
      <c r="E34" s="20">
        <v>4000.0</v>
      </c>
      <c r="F34" s="20">
        <v>4000.0</v>
      </c>
      <c r="G34" s="20">
        <v>4000.0</v>
      </c>
      <c r="H34" s="20">
        <v>0.0</v>
      </c>
      <c r="I34" s="20">
        <v>0.0</v>
      </c>
    </row>
    <row r="35" ht="13.5" customHeight="1">
      <c r="B35" s="15"/>
      <c r="C35" s="16" t="s">
        <v>14</v>
      </c>
      <c r="D35" s="17">
        <v>262.6</v>
      </c>
      <c r="E35" s="17">
        <v>100.0</v>
      </c>
      <c r="F35" s="17">
        <v>100.0</v>
      </c>
      <c r="G35" s="17">
        <v>100.0</v>
      </c>
      <c r="H35" s="17">
        <v>0.0</v>
      </c>
      <c r="I35" s="17">
        <v>0.0</v>
      </c>
    </row>
    <row r="36" ht="23.25" customHeight="1">
      <c r="B36" s="21" t="s">
        <v>27</v>
      </c>
      <c r="C36" s="22" t="s">
        <v>28</v>
      </c>
      <c r="D36" s="23">
        <v>1385.3</v>
      </c>
      <c r="E36" s="23">
        <v>2000.0</v>
      </c>
      <c r="F36" s="23">
        <v>2000.0</v>
      </c>
      <c r="G36" s="23">
        <v>2000.0</v>
      </c>
      <c r="H36" s="23">
        <v>0.0</v>
      </c>
      <c r="I36" s="23">
        <v>0.0</v>
      </c>
    </row>
    <row r="37" ht="13.5" customHeight="1">
      <c r="B37" s="12"/>
      <c r="C37" s="13" t="s">
        <v>11</v>
      </c>
      <c r="D37" s="14">
        <v>38.0</v>
      </c>
      <c r="E37" s="14">
        <v>38.0</v>
      </c>
      <c r="F37" s="14">
        <v>38.0</v>
      </c>
      <c r="G37" s="14">
        <v>38.0</v>
      </c>
      <c r="H37" s="14">
        <v>0.0</v>
      </c>
      <c r="I37" s="14">
        <v>0.0</v>
      </c>
    </row>
    <row r="38" ht="12.75" customHeight="1">
      <c r="B38" s="15"/>
      <c r="C38" s="16" t="s">
        <v>12</v>
      </c>
      <c r="D38" s="17">
        <v>1317.5</v>
      </c>
      <c r="E38" s="17">
        <v>1960.0</v>
      </c>
      <c r="F38" s="17">
        <v>1955.0</v>
      </c>
      <c r="G38" s="17">
        <v>1955.0</v>
      </c>
      <c r="H38" s="17">
        <v>0.0</v>
      </c>
      <c r="I38" s="17">
        <v>0.0</v>
      </c>
    </row>
    <row r="39" ht="12.75" customHeight="1">
      <c r="B39" s="18"/>
      <c r="C39" s="19" t="s">
        <v>13</v>
      </c>
      <c r="D39" s="20">
        <v>942.8</v>
      </c>
      <c r="E39" s="20">
        <v>1179.0</v>
      </c>
      <c r="F39" s="20">
        <v>1448.0</v>
      </c>
      <c r="G39" s="20">
        <v>1448.0</v>
      </c>
      <c r="H39" s="20">
        <v>0.0</v>
      </c>
      <c r="I39" s="20">
        <v>0.0</v>
      </c>
    </row>
    <row r="40" ht="12.75" customHeight="1">
      <c r="B40" s="15"/>
      <c r="C40" s="16" t="s">
        <v>14</v>
      </c>
      <c r="D40" s="17">
        <v>66.5</v>
      </c>
      <c r="E40" s="17">
        <v>40.0</v>
      </c>
      <c r="F40" s="17">
        <v>45.0</v>
      </c>
      <c r="G40" s="17">
        <v>45.0</v>
      </c>
      <c r="H40" s="17">
        <v>0.0</v>
      </c>
      <c r="I40" s="17">
        <v>0.0</v>
      </c>
    </row>
    <row r="41" ht="13.5" customHeight="1">
      <c r="B41" s="15"/>
      <c r="C41" s="16" t="s">
        <v>16</v>
      </c>
      <c r="D41" s="17">
        <v>1.3</v>
      </c>
      <c r="E41" s="17">
        <v>0.0</v>
      </c>
      <c r="F41" s="17">
        <v>0.0</v>
      </c>
      <c r="G41" s="17">
        <v>0.0</v>
      </c>
      <c r="H41" s="17">
        <v>0.0</v>
      </c>
      <c r="I41" s="17">
        <v>0.0</v>
      </c>
    </row>
    <row r="42" ht="13.5" customHeight="1">
      <c r="B42" s="21" t="s">
        <v>29</v>
      </c>
      <c r="C42" s="22" t="s">
        <v>30</v>
      </c>
      <c r="D42" s="23">
        <v>30372.7</v>
      </c>
      <c r="E42" s="23">
        <v>20961.8</v>
      </c>
      <c r="F42" s="23">
        <v>20000.0</v>
      </c>
      <c r="G42" s="23">
        <v>20000.0</v>
      </c>
      <c r="H42" s="23">
        <v>0.0</v>
      </c>
      <c r="I42" s="23">
        <v>0.0</v>
      </c>
    </row>
    <row r="43" ht="13.5" customHeight="1">
      <c r="B43" s="12"/>
      <c r="C43" s="13" t="s">
        <v>11</v>
      </c>
      <c r="D43" s="14">
        <v>200.0</v>
      </c>
      <c r="E43" s="14">
        <v>271.0</v>
      </c>
      <c r="F43" s="14">
        <v>262.0</v>
      </c>
      <c r="G43" s="14">
        <v>262.0</v>
      </c>
      <c r="H43" s="14">
        <v>0.0</v>
      </c>
      <c r="I43" s="14">
        <v>0.0</v>
      </c>
    </row>
    <row r="44" ht="12.75" customHeight="1">
      <c r="B44" s="15"/>
      <c r="C44" s="16" t="s">
        <v>12</v>
      </c>
      <c r="D44" s="17">
        <v>25071.7</v>
      </c>
      <c r="E44" s="17">
        <v>15841.8</v>
      </c>
      <c r="F44" s="17">
        <v>18120.0</v>
      </c>
      <c r="G44" s="17">
        <v>18120.0</v>
      </c>
      <c r="H44" s="17">
        <v>0.0</v>
      </c>
      <c r="I44" s="17">
        <v>0.0</v>
      </c>
    </row>
    <row r="45" ht="12.75" customHeight="1">
      <c r="B45" s="18"/>
      <c r="C45" s="19" t="s">
        <v>13</v>
      </c>
      <c r="D45" s="20">
        <v>6676.5</v>
      </c>
      <c r="E45" s="20">
        <v>8804.0</v>
      </c>
      <c r="F45" s="20">
        <v>9154.0</v>
      </c>
      <c r="G45" s="20">
        <v>9154.0</v>
      </c>
      <c r="H45" s="20">
        <v>0.0</v>
      </c>
      <c r="I45" s="20">
        <v>0.0</v>
      </c>
    </row>
    <row r="46" ht="13.5" customHeight="1">
      <c r="B46" s="15"/>
      <c r="C46" s="16" t="s">
        <v>14</v>
      </c>
      <c r="D46" s="17">
        <v>5301.0</v>
      </c>
      <c r="E46" s="17">
        <v>5120.0</v>
      </c>
      <c r="F46" s="17">
        <v>1880.0</v>
      </c>
      <c r="G46" s="17">
        <v>1880.0</v>
      </c>
      <c r="H46" s="17">
        <v>0.0</v>
      </c>
      <c r="I46" s="17">
        <v>0.0</v>
      </c>
    </row>
    <row r="47" ht="13.5" customHeight="1">
      <c r="B47" s="21" t="s">
        <v>31</v>
      </c>
      <c r="C47" s="22" t="s">
        <v>32</v>
      </c>
      <c r="D47" s="23">
        <v>11886.2</v>
      </c>
      <c r="E47" s="23">
        <v>12863.0</v>
      </c>
      <c r="F47" s="23">
        <v>14517.2</v>
      </c>
      <c r="G47" s="23">
        <v>14517.2</v>
      </c>
      <c r="H47" s="23">
        <v>0.0</v>
      </c>
      <c r="I47" s="23">
        <v>0.0</v>
      </c>
    </row>
    <row r="48" ht="13.5" customHeight="1">
      <c r="B48" s="12"/>
      <c r="C48" s="13" t="s">
        <v>11</v>
      </c>
      <c r="D48" s="14">
        <v>350.0</v>
      </c>
      <c r="E48" s="14">
        <v>350.0</v>
      </c>
      <c r="F48" s="14">
        <v>370.0</v>
      </c>
      <c r="G48" s="14">
        <v>370.0</v>
      </c>
      <c r="H48" s="14">
        <v>0.0</v>
      </c>
      <c r="I48" s="14">
        <v>0.0</v>
      </c>
    </row>
    <row r="49" ht="12.75" customHeight="1">
      <c r="B49" s="15"/>
      <c r="C49" s="16" t="s">
        <v>12</v>
      </c>
      <c r="D49" s="17">
        <v>11442.5</v>
      </c>
      <c r="E49" s="17">
        <v>12363.0</v>
      </c>
      <c r="F49" s="17">
        <v>14217.2</v>
      </c>
      <c r="G49" s="17">
        <v>14217.2</v>
      </c>
      <c r="H49" s="17">
        <v>0.0</v>
      </c>
      <c r="I49" s="17">
        <v>0.0</v>
      </c>
    </row>
    <row r="50" ht="12.75" customHeight="1">
      <c r="B50" s="18"/>
      <c r="C50" s="19" t="s">
        <v>13</v>
      </c>
      <c r="D50" s="20">
        <v>9295.0</v>
      </c>
      <c r="E50" s="20">
        <v>9508.0</v>
      </c>
      <c r="F50" s="20">
        <v>11796.2</v>
      </c>
      <c r="G50" s="20">
        <v>11796.2</v>
      </c>
      <c r="H50" s="20">
        <v>0.0</v>
      </c>
      <c r="I50" s="20">
        <v>0.0</v>
      </c>
    </row>
    <row r="51" ht="13.5" customHeight="1">
      <c r="B51" s="15"/>
      <c r="C51" s="16" t="s">
        <v>14</v>
      </c>
      <c r="D51" s="17">
        <v>443.7</v>
      </c>
      <c r="E51" s="17">
        <v>500.0</v>
      </c>
      <c r="F51" s="17">
        <v>300.0</v>
      </c>
      <c r="G51" s="17">
        <v>300.0</v>
      </c>
      <c r="H51" s="17">
        <v>0.0</v>
      </c>
      <c r="I51" s="17">
        <v>0.0</v>
      </c>
    </row>
    <row r="52" ht="23.25" customHeight="1">
      <c r="B52" s="21" t="s">
        <v>33</v>
      </c>
      <c r="C52" s="22" t="s">
        <v>34</v>
      </c>
      <c r="D52" s="23">
        <v>57599.9</v>
      </c>
      <c r="E52" s="23">
        <v>22500.0</v>
      </c>
      <c r="F52" s="23">
        <v>58527.5</v>
      </c>
      <c r="G52" s="23">
        <v>58527.5</v>
      </c>
      <c r="H52" s="23">
        <v>0.0</v>
      </c>
      <c r="I52" s="23">
        <v>0.0</v>
      </c>
    </row>
    <row r="53" ht="13.5" customHeight="1">
      <c r="B53" s="12"/>
      <c r="C53" s="13" t="s">
        <v>11</v>
      </c>
      <c r="D53" s="14">
        <v>467.0</v>
      </c>
      <c r="E53" s="14">
        <v>469.0</v>
      </c>
      <c r="F53" s="14">
        <v>494.0</v>
      </c>
      <c r="G53" s="14">
        <v>494.0</v>
      </c>
      <c r="H53" s="14">
        <v>0.0</v>
      </c>
      <c r="I53" s="14">
        <v>0.0</v>
      </c>
    </row>
    <row r="54" ht="12.75" customHeight="1">
      <c r="B54" s="15"/>
      <c r="C54" s="16" t="s">
        <v>12</v>
      </c>
      <c r="D54" s="17">
        <v>56138.4</v>
      </c>
      <c r="E54" s="17">
        <v>22378.0</v>
      </c>
      <c r="F54" s="17">
        <v>57550.8</v>
      </c>
      <c r="G54" s="17">
        <v>57550.8</v>
      </c>
      <c r="H54" s="17">
        <v>0.0</v>
      </c>
      <c r="I54" s="17">
        <v>0.0</v>
      </c>
    </row>
    <row r="55" ht="12.75" customHeight="1">
      <c r="B55" s="18"/>
      <c r="C55" s="19" t="s">
        <v>13</v>
      </c>
      <c r="D55" s="20">
        <v>25967.3</v>
      </c>
      <c r="E55" s="20">
        <v>6905.0</v>
      </c>
      <c r="F55" s="20">
        <v>26587.7</v>
      </c>
      <c r="G55" s="20">
        <v>26587.7</v>
      </c>
      <c r="H55" s="20">
        <v>0.0</v>
      </c>
      <c r="I55" s="20">
        <v>0.0</v>
      </c>
    </row>
    <row r="56" ht="13.5" customHeight="1">
      <c r="B56" s="15"/>
      <c r="C56" s="16" t="s">
        <v>14</v>
      </c>
      <c r="D56" s="17">
        <v>1461.6</v>
      </c>
      <c r="E56" s="17">
        <v>122.0</v>
      </c>
      <c r="F56" s="17">
        <v>976.7</v>
      </c>
      <c r="G56" s="17">
        <v>976.7</v>
      </c>
      <c r="H56" s="17">
        <v>0.0</v>
      </c>
      <c r="I56" s="17">
        <v>0.0</v>
      </c>
    </row>
    <row r="57" ht="13.5" customHeight="1">
      <c r="B57" s="21" t="s">
        <v>35</v>
      </c>
      <c r="C57" s="22" t="s">
        <v>36</v>
      </c>
      <c r="D57" s="23">
        <v>7213.8</v>
      </c>
      <c r="E57" s="23">
        <v>8992.0</v>
      </c>
      <c r="F57" s="23">
        <v>10233.0</v>
      </c>
      <c r="G57" s="23">
        <v>10233.0</v>
      </c>
      <c r="H57" s="23">
        <v>0.0</v>
      </c>
      <c r="I57" s="23">
        <v>0.0</v>
      </c>
    </row>
    <row r="58" ht="13.5" customHeight="1">
      <c r="B58" s="12"/>
      <c r="C58" s="13" t="s">
        <v>11</v>
      </c>
      <c r="D58" s="14">
        <v>452.0</v>
      </c>
      <c r="E58" s="14">
        <v>454.0</v>
      </c>
      <c r="F58" s="14">
        <v>469.0</v>
      </c>
      <c r="G58" s="14">
        <v>469.0</v>
      </c>
      <c r="H58" s="14">
        <v>0.0</v>
      </c>
      <c r="I58" s="14">
        <v>0.0</v>
      </c>
    </row>
    <row r="59" ht="12.75" customHeight="1">
      <c r="B59" s="15"/>
      <c r="C59" s="16" t="s">
        <v>12</v>
      </c>
      <c r="D59" s="17">
        <v>6863.3</v>
      </c>
      <c r="E59" s="17">
        <v>8888.0</v>
      </c>
      <c r="F59" s="17">
        <v>10103.0</v>
      </c>
      <c r="G59" s="17">
        <v>10103.0</v>
      </c>
      <c r="H59" s="17">
        <v>0.0</v>
      </c>
      <c r="I59" s="17">
        <v>0.0</v>
      </c>
    </row>
    <row r="60" ht="12.75" customHeight="1">
      <c r="B60" s="18"/>
      <c r="C60" s="19" t="s">
        <v>13</v>
      </c>
      <c r="D60" s="20">
        <v>5145.4</v>
      </c>
      <c r="E60" s="20">
        <v>6569.0</v>
      </c>
      <c r="F60" s="20">
        <v>7886.6</v>
      </c>
      <c r="G60" s="20">
        <v>7886.6</v>
      </c>
      <c r="H60" s="20">
        <v>0.0</v>
      </c>
      <c r="I60" s="20">
        <v>0.0</v>
      </c>
    </row>
    <row r="61" ht="13.5" customHeight="1">
      <c r="B61" s="15"/>
      <c r="C61" s="16" t="s">
        <v>14</v>
      </c>
      <c r="D61" s="17">
        <v>350.5</v>
      </c>
      <c r="E61" s="17">
        <v>104.0</v>
      </c>
      <c r="F61" s="17">
        <v>130.0</v>
      </c>
      <c r="G61" s="17">
        <v>130.0</v>
      </c>
      <c r="H61" s="17">
        <v>0.0</v>
      </c>
      <c r="I61" s="17">
        <v>0.0</v>
      </c>
    </row>
    <row r="62" ht="13.5" customHeight="1">
      <c r="B62" s="21" t="s">
        <v>37</v>
      </c>
      <c r="C62" s="22" t="s">
        <v>38</v>
      </c>
      <c r="D62" s="23">
        <v>35512.2</v>
      </c>
      <c r="E62" s="23">
        <v>0.0</v>
      </c>
      <c r="F62" s="23">
        <v>34371.4</v>
      </c>
      <c r="G62" s="23">
        <v>34371.4</v>
      </c>
      <c r="H62" s="23">
        <v>0.0</v>
      </c>
      <c r="I62" s="23">
        <v>0.0</v>
      </c>
    </row>
    <row r="63" ht="13.5" customHeight="1">
      <c r="B63" s="15"/>
      <c r="C63" s="16" t="s">
        <v>12</v>
      </c>
      <c r="D63" s="17">
        <v>34407.1</v>
      </c>
      <c r="E63" s="17">
        <v>0.0</v>
      </c>
      <c r="F63" s="17">
        <v>33547.7</v>
      </c>
      <c r="G63" s="17">
        <v>33547.7</v>
      </c>
      <c r="H63" s="17">
        <v>0.0</v>
      </c>
      <c r="I63" s="17">
        <v>0.0</v>
      </c>
    </row>
    <row r="64" ht="12.75" customHeight="1">
      <c r="B64" s="18"/>
      <c r="C64" s="19" t="s">
        <v>13</v>
      </c>
      <c r="D64" s="20">
        <v>20450.8</v>
      </c>
      <c r="E64" s="20">
        <v>0.0</v>
      </c>
      <c r="F64" s="20">
        <v>18085.9</v>
      </c>
      <c r="G64" s="20">
        <v>18085.9</v>
      </c>
      <c r="H64" s="20">
        <v>0.0</v>
      </c>
      <c r="I64" s="20">
        <v>0.0</v>
      </c>
    </row>
    <row r="65" ht="13.5" customHeight="1">
      <c r="B65" s="15"/>
      <c r="C65" s="16" t="s">
        <v>14</v>
      </c>
      <c r="D65" s="17">
        <v>1105.2</v>
      </c>
      <c r="E65" s="17">
        <v>0.0</v>
      </c>
      <c r="F65" s="17">
        <v>823.7</v>
      </c>
      <c r="G65" s="17">
        <v>823.7</v>
      </c>
      <c r="H65" s="17">
        <v>0.0</v>
      </c>
      <c r="I65" s="17">
        <v>0.0</v>
      </c>
    </row>
    <row r="66" ht="23.25" customHeight="1">
      <c r="B66" s="21" t="s">
        <v>39</v>
      </c>
      <c r="C66" s="22" t="s">
        <v>40</v>
      </c>
      <c r="D66" s="23">
        <v>625.0</v>
      </c>
      <c r="E66" s="23">
        <v>723.0</v>
      </c>
      <c r="F66" s="23">
        <v>1138.1</v>
      </c>
      <c r="G66" s="23">
        <v>1138.1</v>
      </c>
      <c r="H66" s="23">
        <v>0.0</v>
      </c>
      <c r="I66" s="23">
        <v>0.0</v>
      </c>
    </row>
    <row r="67" ht="13.5" customHeight="1">
      <c r="B67" s="12"/>
      <c r="C67" s="13" t="s">
        <v>11</v>
      </c>
      <c r="D67" s="14">
        <v>15.0</v>
      </c>
      <c r="E67" s="14">
        <v>15.0</v>
      </c>
      <c r="F67" s="14">
        <v>25.0</v>
      </c>
      <c r="G67" s="14">
        <v>25.0</v>
      </c>
      <c r="H67" s="14">
        <v>0.0</v>
      </c>
      <c r="I67" s="14">
        <v>0.0</v>
      </c>
    </row>
    <row r="68" ht="12.75" customHeight="1">
      <c r="B68" s="15"/>
      <c r="C68" s="16" t="s">
        <v>12</v>
      </c>
      <c r="D68" s="17">
        <v>619.1</v>
      </c>
      <c r="E68" s="17">
        <v>705.0</v>
      </c>
      <c r="F68" s="17">
        <v>1115.1</v>
      </c>
      <c r="G68" s="17">
        <v>1115.1</v>
      </c>
      <c r="H68" s="17">
        <v>0.0</v>
      </c>
      <c r="I68" s="17">
        <v>0.0</v>
      </c>
    </row>
    <row r="69" ht="12.75" customHeight="1">
      <c r="B69" s="18"/>
      <c r="C69" s="19" t="s">
        <v>13</v>
      </c>
      <c r="D69" s="20">
        <v>371.0</v>
      </c>
      <c r="E69" s="20">
        <v>336.0</v>
      </c>
      <c r="F69" s="20">
        <v>615.2</v>
      </c>
      <c r="G69" s="20">
        <v>615.2</v>
      </c>
      <c r="H69" s="20">
        <v>0.0</v>
      </c>
      <c r="I69" s="20">
        <v>0.0</v>
      </c>
    </row>
    <row r="70" ht="13.5" customHeight="1">
      <c r="B70" s="15"/>
      <c r="C70" s="16" t="s">
        <v>14</v>
      </c>
      <c r="D70" s="17">
        <v>5.9</v>
      </c>
      <c r="E70" s="17">
        <v>18.0</v>
      </c>
      <c r="F70" s="17">
        <v>23.0</v>
      </c>
      <c r="G70" s="17">
        <v>23.0</v>
      </c>
      <c r="H70" s="17">
        <v>0.0</v>
      </c>
      <c r="I70" s="17">
        <v>0.0</v>
      </c>
    </row>
    <row r="71" ht="23.25" customHeight="1">
      <c r="B71" s="21" t="s">
        <v>41</v>
      </c>
      <c r="C71" s="22" t="s">
        <v>42</v>
      </c>
      <c r="D71" s="23">
        <v>14248.9</v>
      </c>
      <c r="E71" s="23">
        <v>12785.0</v>
      </c>
      <c r="F71" s="23">
        <v>12785.0</v>
      </c>
      <c r="G71" s="23">
        <v>12785.0</v>
      </c>
      <c r="H71" s="23">
        <v>0.0</v>
      </c>
      <c r="I71" s="23">
        <v>0.0</v>
      </c>
    </row>
    <row r="72" ht="14.25" customHeight="1">
      <c r="B72" s="15"/>
      <c r="C72" s="16" t="s">
        <v>12</v>
      </c>
      <c r="D72" s="17">
        <v>14248.9</v>
      </c>
      <c r="E72" s="17">
        <v>12785.0</v>
      </c>
      <c r="F72" s="17">
        <v>12785.0</v>
      </c>
      <c r="G72" s="17">
        <v>12785.0</v>
      </c>
      <c r="H72" s="17">
        <v>0.0</v>
      </c>
      <c r="I72" s="17">
        <v>0.0</v>
      </c>
    </row>
    <row r="73" ht="13.5" customHeight="1">
      <c r="B73" s="21" t="s">
        <v>43</v>
      </c>
      <c r="C73" s="22" t="s">
        <v>44</v>
      </c>
      <c r="D73" s="23">
        <v>3116.7</v>
      </c>
      <c r="E73" s="23">
        <v>3390.0</v>
      </c>
      <c r="F73" s="23">
        <v>3400.0</v>
      </c>
      <c r="G73" s="23">
        <v>3400.0</v>
      </c>
      <c r="H73" s="23">
        <v>0.0</v>
      </c>
      <c r="I73" s="23">
        <v>0.0</v>
      </c>
    </row>
    <row r="74" ht="13.5" customHeight="1">
      <c r="B74" s="12"/>
      <c r="C74" s="13" t="s">
        <v>11</v>
      </c>
      <c r="D74" s="14">
        <v>109.0</v>
      </c>
      <c r="E74" s="14">
        <v>99.0</v>
      </c>
      <c r="F74" s="14">
        <v>99.0</v>
      </c>
      <c r="G74" s="14">
        <v>99.0</v>
      </c>
      <c r="H74" s="14">
        <v>0.0</v>
      </c>
      <c r="I74" s="14">
        <v>0.0</v>
      </c>
    </row>
    <row r="75" ht="12.75" customHeight="1">
      <c r="B75" s="15"/>
      <c r="C75" s="16" t="s">
        <v>12</v>
      </c>
      <c r="D75" s="17">
        <v>3020.7</v>
      </c>
      <c r="E75" s="17">
        <v>3290.0</v>
      </c>
      <c r="F75" s="17">
        <v>3300.0</v>
      </c>
      <c r="G75" s="17">
        <v>3300.0</v>
      </c>
      <c r="H75" s="17">
        <v>0.0</v>
      </c>
      <c r="I75" s="17">
        <v>0.0</v>
      </c>
    </row>
    <row r="76" ht="12.75" customHeight="1">
      <c r="B76" s="18"/>
      <c r="C76" s="19" t="s">
        <v>13</v>
      </c>
      <c r="D76" s="20">
        <v>2459.1</v>
      </c>
      <c r="E76" s="20">
        <v>2562.0</v>
      </c>
      <c r="F76" s="20">
        <v>2562.0</v>
      </c>
      <c r="G76" s="20">
        <v>2562.0</v>
      </c>
      <c r="H76" s="20">
        <v>0.0</v>
      </c>
      <c r="I76" s="20">
        <v>0.0</v>
      </c>
    </row>
    <row r="77" ht="13.5" customHeight="1">
      <c r="B77" s="15"/>
      <c r="C77" s="16" t="s">
        <v>14</v>
      </c>
      <c r="D77" s="17">
        <v>96.1</v>
      </c>
      <c r="E77" s="17">
        <v>100.0</v>
      </c>
      <c r="F77" s="17">
        <v>100.0</v>
      </c>
      <c r="G77" s="17">
        <v>100.0</v>
      </c>
      <c r="H77" s="17">
        <v>0.0</v>
      </c>
      <c r="I77" s="17">
        <v>0.0</v>
      </c>
    </row>
    <row r="78" ht="13.5" customHeight="1">
      <c r="B78" s="21" t="s">
        <v>45</v>
      </c>
      <c r="C78" s="22" t="s">
        <v>46</v>
      </c>
      <c r="D78" s="23">
        <v>6593.1</v>
      </c>
      <c r="E78" s="23">
        <v>6615.0</v>
      </c>
      <c r="F78" s="23">
        <v>7650.0</v>
      </c>
      <c r="G78" s="23">
        <v>7650.0</v>
      </c>
      <c r="H78" s="23">
        <v>0.0</v>
      </c>
      <c r="I78" s="23">
        <v>0.0</v>
      </c>
    </row>
    <row r="79" ht="13.5" customHeight="1">
      <c r="B79" s="12"/>
      <c r="C79" s="13" t="s">
        <v>11</v>
      </c>
      <c r="D79" s="14">
        <v>174.0</v>
      </c>
      <c r="E79" s="14">
        <v>148.0</v>
      </c>
      <c r="F79" s="14">
        <v>184.0</v>
      </c>
      <c r="G79" s="14">
        <v>184.0</v>
      </c>
      <c r="H79" s="14">
        <v>0.0</v>
      </c>
      <c r="I79" s="14">
        <v>0.0</v>
      </c>
    </row>
    <row r="80" ht="12.75" customHeight="1">
      <c r="B80" s="15"/>
      <c r="C80" s="16" t="s">
        <v>12</v>
      </c>
      <c r="D80" s="17">
        <v>6312.8</v>
      </c>
      <c r="E80" s="17">
        <v>6380.0</v>
      </c>
      <c r="F80" s="17">
        <v>7481.0</v>
      </c>
      <c r="G80" s="17">
        <v>7481.0</v>
      </c>
      <c r="H80" s="17">
        <v>0.0</v>
      </c>
      <c r="I80" s="17">
        <v>0.0</v>
      </c>
    </row>
    <row r="81" ht="12.75" customHeight="1">
      <c r="B81" s="18"/>
      <c r="C81" s="19" t="s">
        <v>13</v>
      </c>
      <c r="D81" s="20">
        <v>4715.8</v>
      </c>
      <c r="E81" s="20">
        <v>4790.0</v>
      </c>
      <c r="F81" s="20">
        <v>5533.0</v>
      </c>
      <c r="G81" s="20">
        <v>5533.0</v>
      </c>
      <c r="H81" s="20">
        <v>0.0</v>
      </c>
      <c r="I81" s="20">
        <v>0.0</v>
      </c>
    </row>
    <row r="82" ht="13.5" customHeight="1">
      <c r="B82" s="15"/>
      <c r="C82" s="16" t="s">
        <v>14</v>
      </c>
      <c r="D82" s="17">
        <v>280.3</v>
      </c>
      <c r="E82" s="17">
        <v>235.0</v>
      </c>
      <c r="F82" s="17">
        <v>169.0</v>
      </c>
      <c r="G82" s="17">
        <v>169.0</v>
      </c>
      <c r="H82" s="17">
        <v>0.0</v>
      </c>
      <c r="I82" s="17">
        <v>0.0</v>
      </c>
    </row>
    <row r="83" ht="13.5" customHeight="1">
      <c r="B83" s="21" t="s">
        <v>47</v>
      </c>
      <c r="C83" s="22" t="s">
        <v>48</v>
      </c>
      <c r="D83" s="23">
        <v>47435.1</v>
      </c>
      <c r="E83" s="23">
        <v>50000.0</v>
      </c>
      <c r="F83" s="23">
        <v>52000.0</v>
      </c>
      <c r="G83" s="23">
        <v>52000.0</v>
      </c>
      <c r="H83" s="23">
        <v>0.0</v>
      </c>
      <c r="I83" s="23">
        <v>0.0</v>
      </c>
    </row>
    <row r="84" ht="13.5" customHeight="1">
      <c r="B84" s="12"/>
      <c r="C84" s="13" t="s">
        <v>11</v>
      </c>
      <c r="D84" s="14">
        <v>1660.0</v>
      </c>
      <c r="E84" s="14">
        <v>1773.0</v>
      </c>
      <c r="F84" s="14">
        <v>1783.0</v>
      </c>
      <c r="G84" s="14">
        <v>1783.0</v>
      </c>
      <c r="H84" s="14">
        <v>0.0</v>
      </c>
      <c r="I84" s="14">
        <v>0.0</v>
      </c>
    </row>
    <row r="85" ht="12.75" customHeight="1">
      <c r="B85" s="15"/>
      <c r="C85" s="16" t="s">
        <v>12</v>
      </c>
      <c r="D85" s="17">
        <v>44641.6</v>
      </c>
      <c r="E85" s="17">
        <v>49496.0</v>
      </c>
      <c r="F85" s="17">
        <v>50205.0</v>
      </c>
      <c r="G85" s="17">
        <v>50205.0</v>
      </c>
      <c r="H85" s="17">
        <v>0.0</v>
      </c>
      <c r="I85" s="17">
        <v>0.0</v>
      </c>
    </row>
    <row r="86" ht="12.75" customHeight="1">
      <c r="B86" s="18"/>
      <c r="C86" s="19" t="s">
        <v>13</v>
      </c>
      <c r="D86" s="20">
        <v>34881.4</v>
      </c>
      <c r="E86" s="20">
        <v>39543.0</v>
      </c>
      <c r="F86" s="20">
        <v>39543.0</v>
      </c>
      <c r="G86" s="20">
        <v>39543.0</v>
      </c>
      <c r="H86" s="20">
        <v>0.0</v>
      </c>
      <c r="I86" s="20">
        <v>0.0</v>
      </c>
    </row>
    <row r="87" ht="12.75" customHeight="1">
      <c r="B87" s="15"/>
      <c r="C87" s="16" t="s">
        <v>14</v>
      </c>
      <c r="D87" s="17">
        <v>2778.2</v>
      </c>
      <c r="E87" s="17">
        <v>504.0</v>
      </c>
      <c r="F87" s="17">
        <v>1795.0</v>
      </c>
      <c r="G87" s="17">
        <v>1795.0</v>
      </c>
      <c r="H87" s="17">
        <v>0.0</v>
      </c>
      <c r="I87" s="17">
        <v>0.0</v>
      </c>
    </row>
    <row r="88" ht="13.5" customHeight="1">
      <c r="B88" s="15"/>
      <c r="C88" s="16" t="s">
        <v>16</v>
      </c>
      <c r="D88" s="17">
        <v>15.3</v>
      </c>
      <c r="E88" s="17">
        <v>0.0</v>
      </c>
      <c r="F88" s="17">
        <v>0.0</v>
      </c>
      <c r="G88" s="17">
        <v>0.0</v>
      </c>
      <c r="H88" s="17">
        <v>0.0</v>
      </c>
      <c r="I88" s="17">
        <v>0.0</v>
      </c>
    </row>
    <row r="89" ht="23.25" customHeight="1">
      <c r="B89" s="21" t="s">
        <v>49</v>
      </c>
      <c r="C89" s="22" t="s">
        <v>50</v>
      </c>
      <c r="D89" s="23">
        <v>45818.8</v>
      </c>
      <c r="E89" s="23">
        <v>48685.0</v>
      </c>
      <c r="F89" s="23">
        <v>50500.0</v>
      </c>
      <c r="G89" s="23">
        <v>50500.0</v>
      </c>
      <c r="H89" s="23">
        <v>0.0</v>
      </c>
      <c r="I89" s="23">
        <v>0.0</v>
      </c>
    </row>
    <row r="90" ht="13.5" customHeight="1">
      <c r="B90" s="12"/>
      <c r="C90" s="13" t="s">
        <v>11</v>
      </c>
      <c r="D90" s="14">
        <v>1622.0</v>
      </c>
      <c r="E90" s="14">
        <v>1735.0</v>
      </c>
      <c r="F90" s="14">
        <v>1745.0</v>
      </c>
      <c r="G90" s="14">
        <v>1745.0</v>
      </c>
      <c r="H90" s="14">
        <v>0.0</v>
      </c>
      <c r="I90" s="14">
        <v>0.0</v>
      </c>
    </row>
    <row r="91" ht="12.75" customHeight="1">
      <c r="B91" s="15"/>
      <c r="C91" s="16" t="s">
        <v>12</v>
      </c>
      <c r="D91" s="17">
        <v>43518.2</v>
      </c>
      <c r="E91" s="17">
        <v>48190.0</v>
      </c>
      <c r="F91" s="17">
        <v>48725.0</v>
      </c>
      <c r="G91" s="17">
        <v>48725.0</v>
      </c>
      <c r="H91" s="17">
        <v>0.0</v>
      </c>
      <c r="I91" s="17">
        <v>0.0</v>
      </c>
    </row>
    <row r="92" ht="12.75" customHeight="1">
      <c r="B92" s="18"/>
      <c r="C92" s="19" t="s">
        <v>13</v>
      </c>
      <c r="D92" s="20">
        <v>34309.9</v>
      </c>
      <c r="E92" s="20">
        <v>38894.0</v>
      </c>
      <c r="F92" s="20">
        <v>38894.0</v>
      </c>
      <c r="G92" s="20">
        <v>38894.0</v>
      </c>
      <c r="H92" s="20">
        <v>0.0</v>
      </c>
      <c r="I92" s="20">
        <v>0.0</v>
      </c>
    </row>
    <row r="93" ht="12.75" customHeight="1">
      <c r="B93" s="15"/>
      <c r="C93" s="16" t="s">
        <v>14</v>
      </c>
      <c r="D93" s="17">
        <v>2285.3</v>
      </c>
      <c r="E93" s="17">
        <v>495.0</v>
      </c>
      <c r="F93" s="17">
        <v>1775.0</v>
      </c>
      <c r="G93" s="17">
        <v>1775.0</v>
      </c>
      <c r="H93" s="17">
        <v>0.0</v>
      </c>
      <c r="I93" s="17">
        <v>0.0</v>
      </c>
    </row>
    <row r="94" ht="13.5" customHeight="1">
      <c r="B94" s="15"/>
      <c r="C94" s="16" t="s">
        <v>16</v>
      </c>
      <c r="D94" s="17">
        <v>15.3</v>
      </c>
      <c r="E94" s="17">
        <v>0.0</v>
      </c>
      <c r="F94" s="17">
        <v>0.0</v>
      </c>
      <c r="G94" s="17">
        <v>0.0</v>
      </c>
      <c r="H94" s="17">
        <v>0.0</v>
      </c>
      <c r="I94" s="17">
        <v>0.0</v>
      </c>
    </row>
    <row r="95" ht="23.25" customHeight="1">
      <c r="B95" s="21" t="s">
        <v>51</v>
      </c>
      <c r="C95" s="22" t="s">
        <v>52</v>
      </c>
      <c r="D95" s="23">
        <v>1616.3</v>
      </c>
      <c r="E95" s="23">
        <v>1315.0</v>
      </c>
      <c r="F95" s="23">
        <v>1500.0</v>
      </c>
      <c r="G95" s="23">
        <v>1500.0</v>
      </c>
      <c r="H95" s="23">
        <v>0.0</v>
      </c>
      <c r="I95" s="23">
        <v>0.0</v>
      </c>
    </row>
    <row r="96" ht="13.5" customHeight="1">
      <c r="B96" s="12"/>
      <c r="C96" s="13" t="s">
        <v>11</v>
      </c>
      <c r="D96" s="14">
        <v>38.0</v>
      </c>
      <c r="E96" s="14">
        <v>38.0</v>
      </c>
      <c r="F96" s="14">
        <v>38.0</v>
      </c>
      <c r="G96" s="14">
        <v>38.0</v>
      </c>
      <c r="H96" s="14">
        <v>0.0</v>
      </c>
      <c r="I96" s="14">
        <v>0.0</v>
      </c>
    </row>
    <row r="97" ht="12.75" customHeight="1">
      <c r="B97" s="15"/>
      <c r="C97" s="16" t="s">
        <v>12</v>
      </c>
      <c r="D97" s="17">
        <v>1123.4</v>
      </c>
      <c r="E97" s="17">
        <v>1306.0</v>
      </c>
      <c r="F97" s="17">
        <v>1480.0</v>
      </c>
      <c r="G97" s="17">
        <v>1480.0</v>
      </c>
      <c r="H97" s="17">
        <v>0.0</v>
      </c>
      <c r="I97" s="17">
        <v>0.0</v>
      </c>
    </row>
    <row r="98" ht="12.75" customHeight="1">
      <c r="B98" s="18"/>
      <c r="C98" s="19" t="s">
        <v>13</v>
      </c>
      <c r="D98" s="20">
        <v>571.5</v>
      </c>
      <c r="E98" s="20">
        <v>649.0</v>
      </c>
      <c r="F98" s="20">
        <v>649.0</v>
      </c>
      <c r="G98" s="20">
        <v>649.0</v>
      </c>
      <c r="H98" s="20">
        <v>0.0</v>
      </c>
      <c r="I98" s="20">
        <v>0.0</v>
      </c>
    </row>
    <row r="99" ht="13.5" customHeight="1">
      <c r="B99" s="15"/>
      <c r="C99" s="16" t="s">
        <v>14</v>
      </c>
      <c r="D99" s="17">
        <v>492.9</v>
      </c>
      <c r="E99" s="17">
        <v>9.0</v>
      </c>
      <c r="F99" s="17">
        <v>20.0</v>
      </c>
      <c r="G99" s="17">
        <v>20.0</v>
      </c>
      <c r="H99" s="17">
        <v>0.0</v>
      </c>
      <c r="I99" s="17">
        <v>0.0</v>
      </c>
    </row>
    <row r="100" ht="13.5" customHeight="1">
      <c r="B100" s="21" t="s">
        <v>53</v>
      </c>
      <c r="C100" s="22" t="s">
        <v>54</v>
      </c>
      <c r="D100" s="23">
        <v>2319.8</v>
      </c>
      <c r="E100" s="23">
        <v>2700.0</v>
      </c>
      <c r="F100" s="23">
        <v>2700.0</v>
      </c>
      <c r="G100" s="23">
        <v>2700.0</v>
      </c>
      <c r="H100" s="23">
        <v>0.0</v>
      </c>
      <c r="I100" s="23">
        <v>0.0</v>
      </c>
    </row>
    <row r="101" ht="13.5" customHeight="1">
      <c r="B101" s="12"/>
      <c r="C101" s="13" t="s">
        <v>11</v>
      </c>
      <c r="D101" s="14">
        <v>73.0</v>
      </c>
      <c r="E101" s="14">
        <v>80.0</v>
      </c>
      <c r="F101" s="14">
        <v>80.0</v>
      </c>
      <c r="G101" s="14">
        <v>80.0</v>
      </c>
      <c r="H101" s="14">
        <v>0.0</v>
      </c>
      <c r="I101" s="14">
        <v>0.0</v>
      </c>
    </row>
    <row r="102" ht="12.75" customHeight="1">
      <c r="B102" s="15"/>
      <c r="C102" s="16" t="s">
        <v>12</v>
      </c>
      <c r="D102" s="17">
        <v>2223.7</v>
      </c>
      <c r="E102" s="17">
        <v>2579.0</v>
      </c>
      <c r="F102" s="17">
        <v>2579.0</v>
      </c>
      <c r="G102" s="17">
        <v>2579.0</v>
      </c>
      <c r="H102" s="17">
        <v>0.0</v>
      </c>
      <c r="I102" s="17">
        <v>0.0</v>
      </c>
    </row>
    <row r="103" ht="12.75" customHeight="1">
      <c r="B103" s="18"/>
      <c r="C103" s="19" t="s">
        <v>13</v>
      </c>
      <c r="D103" s="20">
        <v>1916.9</v>
      </c>
      <c r="E103" s="20">
        <v>2126.0</v>
      </c>
      <c r="F103" s="20">
        <v>2126.0</v>
      </c>
      <c r="G103" s="20">
        <v>2126.0</v>
      </c>
      <c r="H103" s="20">
        <v>0.0</v>
      </c>
      <c r="I103" s="20">
        <v>0.0</v>
      </c>
    </row>
    <row r="104" ht="13.5" customHeight="1">
      <c r="B104" s="15"/>
      <c r="C104" s="16" t="s">
        <v>14</v>
      </c>
      <c r="D104" s="17">
        <v>96.1</v>
      </c>
      <c r="E104" s="17">
        <v>121.0</v>
      </c>
      <c r="F104" s="17">
        <v>121.0</v>
      </c>
      <c r="G104" s="17">
        <v>121.0</v>
      </c>
      <c r="H104" s="17">
        <v>0.0</v>
      </c>
      <c r="I104" s="17">
        <v>0.0</v>
      </c>
    </row>
    <row r="105" ht="68.25" customHeight="1">
      <c r="B105" s="21" t="s">
        <v>55</v>
      </c>
      <c r="C105" s="22" t="s">
        <v>56</v>
      </c>
      <c r="D105" s="23">
        <v>848.5</v>
      </c>
      <c r="E105" s="23">
        <v>900.0</v>
      </c>
      <c r="F105" s="23">
        <v>900.0</v>
      </c>
      <c r="G105" s="23">
        <v>900.0</v>
      </c>
      <c r="H105" s="23">
        <v>0.0</v>
      </c>
      <c r="I105" s="23">
        <v>0.0</v>
      </c>
    </row>
    <row r="106" ht="13.5" customHeight="1">
      <c r="B106" s="12"/>
      <c r="C106" s="13" t="s">
        <v>11</v>
      </c>
      <c r="D106" s="14">
        <v>53.0</v>
      </c>
      <c r="E106" s="14">
        <v>33.0</v>
      </c>
      <c r="F106" s="14">
        <v>34.0</v>
      </c>
      <c r="G106" s="14">
        <v>34.0</v>
      </c>
      <c r="H106" s="14">
        <v>0.0</v>
      </c>
      <c r="I106" s="14">
        <v>0.0</v>
      </c>
    </row>
    <row r="107" ht="12.75" customHeight="1">
      <c r="B107" s="15"/>
      <c r="C107" s="16" t="s">
        <v>12</v>
      </c>
      <c r="D107" s="17">
        <v>784.8</v>
      </c>
      <c r="E107" s="17">
        <v>872.0</v>
      </c>
      <c r="F107" s="17">
        <v>895.0</v>
      </c>
      <c r="G107" s="17">
        <v>895.0</v>
      </c>
      <c r="H107" s="17">
        <v>0.0</v>
      </c>
      <c r="I107" s="17">
        <v>0.0</v>
      </c>
    </row>
    <row r="108" ht="12.75" customHeight="1">
      <c r="B108" s="18"/>
      <c r="C108" s="19" t="s">
        <v>13</v>
      </c>
      <c r="D108" s="20">
        <v>525.6</v>
      </c>
      <c r="E108" s="20">
        <v>577.0</v>
      </c>
      <c r="F108" s="20">
        <v>577.0</v>
      </c>
      <c r="G108" s="20">
        <v>577.0</v>
      </c>
      <c r="H108" s="20">
        <v>0.0</v>
      </c>
      <c r="I108" s="20">
        <v>0.0</v>
      </c>
    </row>
    <row r="109" ht="13.5" customHeight="1">
      <c r="B109" s="15"/>
      <c r="C109" s="16" t="s">
        <v>14</v>
      </c>
      <c r="D109" s="17">
        <v>63.6</v>
      </c>
      <c r="E109" s="17">
        <v>28.0</v>
      </c>
      <c r="F109" s="17">
        <v>5.0</v>
      </c>
      <c r="G109" s="17">
        <v>5.0</v>
      </c>
      <c r="H109" s="17">
        <v>0.0</v>
      </c>
      <c r="I109" s="17">
        <v>0.0</v>
      </c>
    </row>
    <row r="110" ht="57.0" customHeight="1">
      <c r="B110" s="21" t="s">
        <v>57</v>
      </c>
      <c r="C110" s="22" t="s">
        <v>58</v>
      </c>
      <c r="D110" s="23">
        <v>744.4</v>
      </c>
      <c r="E110" s="23">
        <v>700.0</v>
      </c>
      <c r="F110" s="23">
        <v>700.0</v>
      </c>
      <c r="G110" s="23">
        <v>700.0</v>
      </c>
      <c r="H110" s="23">
        <v>0.0</v>
      </c>
      <c r="I110" s="23">
        <v>0.0</v>
      </c>
    </row>
    <row r="111" ht="13.5" customHeight="1">
      <c r="B111" s="12"/>
      <c r="C111" s="13" t="s">
        <v>11</v>
      </c>
      <c r="D111" s="14">
        <v>46.0</v>
      </c>
      <c r="E111" s="14">
        <v>32.0</v>
      </c>
      <c r="F111" s="14">
        <v>32.0</v>
      </c>
      <c r="G111" s="14">
        <v>32.0</v>
      </c>
      <c r="H111" s="14">
        <v>0.0</v>
      </c>
      <c r="I111" s="14">
        <v>0.0</v>
      </c>
    </row>
    <row r="112" ht="12.75" customHeight="1">
      <c r="B112" s="15"/>
      <c r="C112" s="16" t="s">
        <v>12</v>
      </c>
      <c r="D112" s="17">
        <v>659.3</v>
      </c>
      <c r="E112" s="17">
        <v>670.0</v>
      </c>
      <c r="F112" s="17">
        <v>670.0</v>
      </c>
      <c r="G112" s="17">
        <v>670.0</v>
      </c>
      <c r="H112" s="17">
        <v>0.0</v>
      </c>
      <c r="I112" s="17">
        <v>0.0</v>
      </c>
    </row>
    <row r="113" ht="12.75" customHeight="1">
      <c r="B113" s="18"/>
      <c r="C113" s="19" t="s">
        <v>13</v>
      </c>
      <c r="D113" s="20">
        <v>455.3</v>
      </c>
      <c r="E113" s="20">
        <v>498.0</v>
      </c>
      <c r="F113" s="20">
        <v>466.0</v>
      </c>
      <c r="G113" s="20">
        <v>466.0</v>
      </c>
      <c r="H113" s="20">
        <v>0.0</v>
      </c>
      <c r="I113" s="20">
        <v>0.0</v>
      </c>
    </row>
    <row r="114" ht="13.5" customHeight="1">
      <c r="B114" s="15"/>
      <c r="C114" s="16" t="s">
        <v>14</v>
      </c>
      <c r="D114" s="17">
        <v>85.1</v>
      </c>
      <c r="E114" s="17">
        <v>30.0</v>
      </c>
      <c r="F114" s="17">
        <v>30.0</v>
      </c>
      <c r="G114" s="17">
        <v>30.0</v>
      </c>
      <c r="H114" s="17">
        <v>0.0</v>
      </c>
      <c r="I114" s="17">
        <v>0.0</v>
      </c>
    </row>
    <row r="115" ht="79.5" customHeight="1">
      <c r="B115" s="21" t="s">
        <v>59</v>
      </c>
      <c r="C115" s="22" t="s">
        <v>60</v>
      </c>
      <c r="D115" s="23">
        <v>991.6</v>
      </c>
      <c r="E115" s="23">
        <v>800.0</v>
      </c>
      <c r="F115" s="23">
        <v>800.0</v>
      </c>
      <c r="G115" s="23">
        <v>800.0</v>
      </c>
      <c r="H115" s="23">
        <v>0.0</v>
      </c>
      <c r="I115" s="23">
        <v>0.0</v>
      </c>
    </row>
    <row r="116" ht="13.5" customHeight="1">
      <c r="B116" s="12"/>
      <c r="C116" s="13" t="s">
        <v>11</v>
      </c>
      <c r="D116" s="14">
        <v>53.0</v>
      </c>
      <c r="E116" s="14">
        <v>33.0</v>
      </c>
      <c r="F116" s="14">
        <v>33.0</v>
      </c>
      <c r="G116" s="14">
        <v>33.0</v>
      </c>
      <c r="H116" s="14">
        <v>0.0</v>
      </c>
      <c r="I116" s="14">
        <v>0.0</v>
      </c>
    </row>
    <row r="117" ht="12.75" customHeight="1">
      <c r="B117" s="15"/>
      <c r="C117" s="16" t="s">
        <v>12</v>
      </c>
      <c r="D117" s="17">
        <v>963.8</v>
      </c>
      <c r="E117" s="17">
        <v>790.0</v>
      </c>
      <c r="F117" s="17">
        <v>790.0</v>
      </c>
      <c r="G117" s="17">
        <v>790.0</v>
      </c>
      <c r="H117" s="17">
        <v>0.0</v>
      </c>
      <c r="I117" s="17">
        <v>0.0</v>
      </c>
    </row>
    <row r="118" ht="12.75" customHeight="1">
      <c r="B118" s="18"/>
      <c r="C118" s="19" t="s">
        <v>13</v>
      </c>
      <c r="D118" s="20">
        <v>669.9</v>
      </c>
      <c r="E118" s="20">
        <v>548.0</v>
      </c>
      <c r="F118" s="20">
        <v>548.0</v>
      </c>
      <c r="G118" s="20">
        <v>548.0</v>
      </c>
      <c r="H118" s="20">
        <v>0.0</v>
      </c>
      <c r="I118" s="20">
        <v>0.0</v>
      </c>
    </row>
    <row r="119" ht="13.5" customHeight="1">
      <c r="B119" s="15"/>
      <c r="C119" s="16" t="s">
        <v>14</v>
      </c>
      <c r="D119" s="17">
        <v>27.8</v>
      </c>
      <c r="E119" s="17">
        <v>10.0</v>
      </c>
      <c r="F119" s="17">
        <v>10.0</v>
      </c>
      <c r="G119" s="17">
        <v>10.0</v>
      </c>
      <c r="H119" s="17">
        <v>0.0</v>
      </c>
      <c r="I119" s="17">
        <v>0.0</v>
      </c>
    </row>
    <row r="120" ht="68.25" customHeight="1">
      <c r="B120" s="21" t="s">
        <v>61</v>
      </c>
      <c r="C120" s="22" t="s">
        <v>62</v>
      </c>
      <c r="D120" s="23">
        <v>776.0</v>
      </c>
      <c r="E120" s="23">
        <v>800.0</v>
      </c>
      <c r="F120" s="23">
        <v>800.0</v>
      </c>
      <c r="G120" s="23">
        <v>800.0</v>
      </c>
      <c r="H120" s="23">
        <v>0.0</v>
      </c>
      <c r="I120" s="23">
        <v>0.0</v>
      </c>
    </row>
    <row r="121" ht="13.5" customHeight="1">
      <c r="B121" s="12"/>
      <c r="C121" s="13" t="s">
        <v>11</v>
      </c>
      <c r="D121" s="14">
        <v>53.0</v>
      </c>
      <c r="E121" s="14">
        <v>33.0</v>
      </c>
      <c r="F121" s="14">
        <v>33.0</v>
      </c>
      <c r="G121" s="14">
        <v>33.0</v>
      </c>
      <c r="H121" s="14">
        <v>0.0</v>
      </c>
      <c r="I121" s="14">
        <v>0.0</v>
      </c>
    </row>
    <row r="122" ht="12.75" customHeight="1">
      <c r="B122" s="15"/>
      <c r="C122" s="16" t="s">
        <v>12</v>
      </c>
      <c r="D122" s="17">
        <v>762.1</v>
      </c>
      <c r="E122" s="17">
        <v>800.0</v>
      </c>
      <c r="F122" s="17">
        <v>795.0</v>
      </c>
      <c r="G122" s="17">
        <v>795.0</v>
      </c>
      <c r="H122" s="17">
        <v>0.0</v>
      </c>
      <c r="I122" s="17">
        <v>0.0</v>
      </c>
    </row>
    <row r="123" ht="12.75" customHeight="1">
      <c r="B123" s="18"/>
      <c r="C123" s="19" t="s">
        <v>13</v>
      </c>
      <c r="D123" s="20">
        <v>535.7</v>
      </c>
      <c r="E123" s="20">
        <v>550.0</v>
      </c>
      <c r="F123" s="20">
        <v>544.0</v>
      </c>
      <c r="G123" s="20">
        <v>544.0</v>
      </c>
      <c r="H123" s="20">
        <v>0.0</v>
      </c>
      <c r="I123" s="20">
        <v>0.0</v>
      </c>
    </row>
    <row r="124" ht="13.5" customHeight="1">
      <c r="B124" s="15"/>
      <c r="C124" s="16" t="s">
        <v>14</v>
      </c>
      <c r="D124" s="17">
        <v>14.0</v>
      </c>
      <c r="E124" s="17">
        <v>0.0</v>
      </c>
      <c r="F124" s="17">
        <v>5.0</v>
      </c>
      <c r="G124" s="17">
        <v>5.0</v>
      </c>
      <c r="H124" s="17">
        <v>0.0</v>
      </c>
      <c r="I124" s="17">
        <v>0.0</v>
      </c>
    </row>
    <row r="125" ht="57.0" customHeight="1">
      <c r="B125" s="21" t="s">
        <v>63</v>
      </c>
      <c r="C125" s="22" t="s">
        <v>64</v>
      </c>
      <c r="D125" s="23">
        <v>736.8</v>
      </c>
      <c r="E125" s="23">
        <v>650.0</v>
      </c>
      <c r="F125" s="23">
        <v>650.0</v>
      </c>
      <c r="G125" s="23">
        <v>650.0</v>
      </c>
      <c r="H125" s="23">
        <v>0.0</v>
      </c>
      <c r="I125" s="23">
        <v>0.0</v>
      </c>
    </row>
    <row r="126" ht="13.5" customHeight="1">
      <c r="B126" s="12"/>
      <c r="C126" s="13" t="s">
        <v>11</v>
      </c>
      <c r="D126" s="14">
        <v>46.0</v>
      </c>
      <c r="E126" s="14">
        <v>32.0</v>
      </c>
      <c r="F126" s="14">
        <v>32.0</v>
      </c>
      <c r="G126" s="14">
        <v>32.0</v>
      </c>
      <c r="H126" s="14">
        <v>0.0</v>
      </c>
      <c r="I126" s="14">
        <v>0.0</v>
      </c>
    </row>
    <row r="127" ht="12.75" customHeight="1">
      <c r="B127" s="15"/>
      <c r="C127" s="16" t="s">
        <v>12</v>
      </c>
      <c r="D127" s="17">
        <v>709.2</v>
      </c>
      <c r="E127" s="17">
        <v>647.0</v>
      </c>
      <c r="F127" s="17">
        <v>647.0</v>
      </c>
      <c r="G127" s="17">
        <v>647.0</v>
      </c>
      <c r="H127" s="17">
        <v>0.0</v>
      </c>
      <c r="I127" s="17">
        <v>0.0</v>
      </c>
    </row>
    <row r="128" ht="12.75" customHeight="1">
      <c r="B128" s="18"/>
      <c r="C128" s="19" t="s">
        <v>13</v>
      </c>
      <c r="D128" s="20">
        <v>546.8</v>
      </c>
      <c r="E128" s="20">
        <v>481.0</v>
      </c>
      <c r="F128" s="20">
        <v>481.0</v>
      </c>
      <c r="G128" s="20">
        <v>481.0</v>
      </c>
      <c r="H128" s="20">
        <v>0.0</v>
      </c>
      <c r="I128" s="20">
        <v>0.0</v>
      </c>
    </row>
    <row r="129" ht="13.5" customHeight="1">
      <c r="B129" s="15"/>
      <c r="C129" s="16" t="s">
        <v>14</v>
      </c>
      <c r="D129" s="17">
        <v>27.6</v>
      </c>
      <c r="E129" s="17">
        <v>3.0</v>
      </c>
      <c r="F129" s="17">
        <v>3.0</v>
      </c>
      <c r="G129" s="17">
        <v>3.0</v>
      </c>
      <c r="H129" s="17">
        <v>0.0</v>
      </c>
      <c r="I129" s="17">
        <v>0.0</v>
      </c>
    </row>
    <row r="130" ht="57.0" customHeight="1">
      <c r="B130" s="21" t="s">
        <v>65</v>
      </c>
      <c r="C130" s="22" t="s">
        <v>66</v>
      </c>
      <c r="D130" s="23">
        <v>716.6</v>
      </c>
      <c r="E130" s="23">
        <v>650.0</v>
      </c>
      <c r="F130" s="23">
        <v>650.0</v>
      </c>
      <c r="G130" s="23">
        <v>650.0</v>
      </c>
      <c r="H130" s="23">
        <v>0.0</v>
      </c>
      <c r="I130" s="23">
        <v>0.0</v>
      </c>
    </row>
    <row r="131" ht="13.5" customHeight="1">
      <c r="B131" s="12"/>
      <c r="C131" s="13" t="s">
        <v>11</v>
      </c>
      <c r="D131" s="14">
        <v>46.0</v>
      </c>
      <c r="E131" s="14">
        <v>32.0</v>
      </c>
      <c r="F131" s="14">
        <v>32.0</v>
      </c>
      <c r="G131" s="14">
        <v>32.0</v>
      </c>
      <c r="H131" s="14">
        <v>0.0</v>
      </c>
      <c r="I131" s="14">
        <v>0.0</v>
      </c>
    </row>
    <row r="132" ht="12.75" customHeight="1">
      <c r="B132" s="15"/>
      <c r="C132" s="16" t="s">
        <v>12</v>
      </c>
      <c r="D132" s="17">
        <v>695.7</v>
      </c>
      <c r="E132" s="17">
        <v>640.0</v>
      </c>
      <c r="F132" s="17">
        <v>642.0</v>
      </c>
      <c r="G132" s="17">
        <v>642.0</v>
      </c>
      <c r="H132" s="17">
        <v>0.0</v>
      </c>
      <c r="I132" s="17">
        <v>0.0</v>
      </c>
    </row>
    <row r="133" ht="12.75" customHeight="1">
      <c r="B133" s="18"/>
      <c r="C133" s="19" t="s">
        <v>13</v>
      </c>
      <c r="D133" s="20">
        <v>515.0</v>
      </c>
      <c r="E133" s="20">
        <v>493.0</v>
      </c>
      <c r="F133" s="20">
        <v>466.0</v>
      </c>
      <c r="G133" s="20">
        <v>466.0</v>
      </c>
      <c r="H133" s="20">
        <v>0.0</v>
      </c>
      <c r="I133" s="20">
        <v>0.0</v>
      </c>
    </row>
    <row r="134" ht="13.5" customHeight="1">
      <c r="B134" s="15"/>
      <c r="C134" s="16" t="s">
        <v>14</v>
      </c>
      <c r="D134" s="17">
        <v>21.0</v>
      </c>
      <c r="E134" s="17">
        <v>10.0</v>
      </c>
      <c r="F134" s="17">
        <v>8.0</v>
      </c>
      <c r="G134" s="17">
        <v>8.0</v>
      </c>
      <c r="H134" s="17">
        <v>0.0</v>
      </c>
      <c r="I134" s="17">
        <v>0.0</v>
      </c>
    </row>
    <row r="135" ht="68.25" customHeight="1">
      <c r="B135" s="21" t="s">
        <v>67</v>
      </c>
      <c r="C135" s="22" t="s">
        <v>68</v>
      </c>
      <c r="D135" s="23">
        <v>695.8</v>
      </c>
      <c r="E135" s="23">
        <v>650.0</v>
      </c>
      <c r="F135" s="23">
        <v>650.0</v>
      </c>
      <c r="G135" s="23">
        <v>650.0</v>
      </c>
      <c r="H135" s="23">
        <v>0.0</v>
      </c>
      <c r="I135" s="23">
        <v>0.0</v>
      </c>
    </row>
    <row r="136" ht="13.5" customHeight="1">
      <c r="B136" s="12"/>
      <c r="C136" s="13" t="s">
        <v>11</v>
      </c>
      <c r="D136" s="14">
        <v>46.0</v>
      </c>
      <c r="E136" s="14">
        <v>32.0</v>
      </c>
      <c r="F136" s="14">
        <v>32.0</v>
      </c>
      <c r="G136" s="14">
        <v>32.0</v>
      </c>
      <c r="H136" s="14">
        <v>0.0</v>
      </c>
      <c r="I136" s="14">
        <v>0.0</v>
      </c>
    </row>
    <row r="137" ht="12.75" customHeight="1">
      <c r="B137" s="15"/>
      <c r="C137" s="16" t="s">
        <v>12</v>
      </c>
      <c r="D137" s="17">
        <v>644.7</v>
      </c>
      <c r="E137" s="17">
        <v>638.0</v>
      </c>
      <c r="F137" s="17">
        <v>647.0</v>
      </c>
      <c r="G137" s="17">
        <v>647.0</v>
      </c>
      <c r="H137" s="17">
        <v>0.0</v>
      </c>
      <c r="I137" s="17">
        <v>0.0</v>
      </c>
    </row>
    <row r="138" ht="12.75" customHeight="1">
      <c r="B138" s="18"/>
      <c r="C138" s="19" t="s">
        <v>13</v>
      </c>
      <c r="D138" s="20">
        <v>489.7</v>
      </c>
      <c r="E138" s="20">
        <v>483.0</v>
      </c>
      <c r="F138" s="20">
        <v>469.0</v>
      </c>
      <c r="G138" s="20">
        <v>469.0</v>
      </c>
      <c r="H138" s="20">
        <v>0.0</v>
      </c>
      <c r="I138" s="20">
        <v>0.0</v>
      </c>
    </row>
    <row r="139" ht="13.5" customHeight="1">
      <c r="B139" s="15"/>
      <c r="C139" s="16" t="s">
        <v>14</v>
      </c>
      <c r="D139" s="17">
        <v>51.1</v>
      </c>
      <c r="E139" s="17">
        <v>12.0</v>
      </c>
      <c r="F139" s="17">
        <v>3.0</v>
      </c>
      <c r="G139" s="17">
        <v>3.0</v>
      </c>
      <c r="H139" s="17">
        <v>0.0</v>
      </c>
      <c r="I139" s="17">
        <v>0.0</v>
      </c>
    </row>
    <row r="140" ht="57.0" customHeight="1">
      <c r="B140" s="21" t="s">
        <v>69</v>
      </c>
      <c r="C140" s="22" t="s">
        <v>70</v>
      </c>
      <c r="D140" s="23">
        <v>777.2</v>
      </c>
      <c r="E140" s="23">
        <v>1000.0</v>
      </c>
      <c r="F140" s="23">
        <v>1000.0</v>
      </c>
      <c r="G140" s="23">
        <v>1000.0</v>
      </c>
      <c r="H140" s="23">
        <v>0.0</v>
      </c>
      <c r="I140" s="23">
        <v>0.0</v>
      </c>
    </row>
    <row r="141" ht="13.5" customHeight="1">
      <c r="B141" s="12"/>
      <c r="C141" s="13" t="s">
        <v>11</v>
      </c>
      <c r="D141" s="14">
        <v>53.0</v>
      </c>
      <c r="E141" s="14">
        <v>33.0</v>
      </c>
      <c r="F141" s="14">
        <v>33.0</v>
      </c>
      <c r="G141" s="14">
        <v>33.0</v>
      </c>
      <c r="H141" s="14">
        <v>0.0</v>
      </c>
      <c r="I141" s="14">
        <v>0.0</v>
      </c>
    </row>
    <row r="142" ht="12.75" customHeight="1">
      <c r="B142" s="15"/>
      <c r="C142" s="16" t="s">
        <v>12</v>
      </c>
      <c r="D142" s="17">
        <v>770.0</v>
      </c>
      <c r="E142" s="17">
        <v>963.0</v>
      </c>
      <c r="F142" s="17">
        <v>976.0</v>
      </c>
      <c r="G142" s="17">
        <v>976.0</v>
      </c>
      <c r="H142" s="17">
        <v>0.0</v>
      </c>
      <c r="I142" s="17">
        <v>0.0</v>
      </c>
    </row>
    <row r="143" ht="12.75" customHeight="1">
      <c r="B143" s="18"/>
      <c r="C143" s="19" t="s">
        <v>13</v>
      </c>
      <c r="D143" s="20">
        <v>538.7</v>
      </c>
      <c r="E143" s="20">
        <v>577.0</v>
      </c>
      <c r="F143" s="20">
        <v>577.0</v>
      </c>
      <c r="G143" s="20">
        <v>577.0</v>
      </c>
      <c r="H143" s="20">
        <v>0.0</v>
      </c>
      <c r="I143" s="20">
        <v>0.0</v>
      </c>
    </row>
    <row r="144" ht="13.5" customHeight="1">
      <c r="B144" s="15"/>
      <c r="C144" s="16" t="s">
        <v>14</v>
      </c>
      <c r="D144" s="17">
        <v>7.2</v>
      </c>
      <c r="E144" s="17">
        <v>37.0</v>
      </c>
      <c r="F144" s="17">
        <v>24.0</v>
      </c>
      <c r="G144" s="17">
        <v>24.0</v>
      </c>
      <c r="H144" s="17">
        <v>0.0</v>
      </c>
      <c r="I144" s="17">
        <v>0.0</v>
      </c>
    </row>
    <row r="145" ht="57.0" customHeight="1">
      <c r="B145" s="21" t="s">
        <v>71</v>
      </c>
      <c r="C145" s="22" t="s">
        <v>72</v>
      </c>
      <c r="D145" s="23">
        <v>718.6</v>
      </c>
      <c r="E145" s="23">
        <v>700.0</v>
      </c>
      <c r="F145" s="23">
        <v>700.0</v>
      </c>
      <c r="G145" s="23">
        <v>700.0</v>
      </c>
      <c r="H145" s="23">
        <v>0.0</v>
      </c>
      <c r="I145" s="23">
        <v>0.0</v>
      </c>
    </row>
    <row r="146" ht="13.5" customHeight="1">
      <c r="B146" s="12"/>
      <c r="C146" s="13" t="s">
        <v>11</v>
      </c>
      <c r="D146" s="14">
        <v>47.0</v>
      </c>
      <c r="E146" s="14">
        <v>33.0</v>
      </c>
      <c r="F146" s="14">
        <v>33.0</v>
      </c>
      <c r="G146" s="14">
        <v>33.0</v>
      </c>
      <c r="H146" s="14">
        <v>0.0</v>
      </c>
      <c r="I146" s="14">
        <v>0.0</v>
      </c>
    </row>
    <row r="147" ht="12.75" customHeight="1">
      <c r="B147" s="15"/>
      <c r="C147" s="16" t="s">
        <v>12</v>
      </c>
      <c r="D147" s="17">
        <v>705.9</v>
      </c>
      <c r="E147" s="17">
        <v>695.0</v>
      </c>
      <c r="F147" s="17">
        <v>690.0</v>
      </c>
      <c r="G147" s="17">
        <v>690.0</v>
      </c>
      <c r="H147" s="17">
        <v>0.0</v>
      </c>
      <c r="I147" s="17">
        <v>0.0</v>
      </c>
    </row>
    <row r="148" ht="12.75" customHeight="1">
      <c r="B148" s="18"/>
      <c r="C148" s="19" t="s">
        <v>13</v>
      </c>
      <c r="D148" s="20">
        <v>513.8</v>
      </c>
      <c r="E148" s="20">
        <v>530.0</v>
      </c>
      <c r="F148" s="20">
        <v>530.0</v>
      </c>
      <c r="G148" s="20">
        <v>530.0</v>
      </c>
      <c r="H148" s="20">
        <v>0.0</v>
      </c>
      <c r="I148" s="20">
        <v>0.0</v>
      </c>
    </row>
    <row r="149" ht="13.5" customHeight="1">
      <c r="B149" s="15"/>
      <c r="C149" s="16" t="s">
        <v>14</v>
      </c>
      <c r="D149" s="17">
        <v>12.6</v>
      </c>
      <c r="E149" s="17">
        <v>5.0</v>
      </c>
      <c r="F149" s="17">
        <v>10.0</v>
      </c>
      <c r="G149" s="17">
        <v>10.0</v>
      </c>
      <c r="H149" s="17">
        <v>0.0</v>
      </c>
      <c r="I149" s="17">
        <v>0.0</v>
      </c>
    </row>
    <row r="150" ht="45.75" customHeight="1">
      <c r="B150" s="21" t="s">
        <v>73</v>
      </c>
      <c r="C150" s="22" t="s">
        <v>74</v>
      </c>
      <c r="D150" s="23">
        <v>4984.0</v>
      </c>
      <c r="E150" s="23">
        <v>3100.0</v>
      </c>
      <c r="F150" s="23">
        <v>3100.0</v>
      </c>
      <c r="G150" s="23">
        <v>3100.0</v>
      </c>
      <c r="H150" s="23">
        <v>0.0</v>
      </c>
      <c r="I150" s="23">
        <v>0.0</v>
      </c>
    </row>
    <row r="151" ht="13.5" customHeight="1">
      <c r="B151" s="12"/>
      <c r="C151" s="13" t="s">
        <v>11</v>
      </c>
      <c r="D151" s="14">
        <v>53.0</v>
      </c>
      <c r="E151" s="14">
        <v>53.0</v>
      </c>
      <c r="F151" s="14">
        <v>60.0</v>
      </c>
      <c r="G151" s="14">
        <v>60.0</v>
      </c>
      <c r="H151" s="14">
        <v>0.0</v>
      </c>
      <c r="I151" s="14">
        <v>0.0</v>
      </c>
    </row>
    <row r="152" ht="12.75" customHeight="1">
      <c r="B152" s="15"/>
      <c r="C152" s="16" t="s">
        <v>12</v>
      </c>
      <c r="D152" s="17">
        <v>4878.1</v>
      </c>
      <c r="E152" s="17">
        <v>3080.0</v>
      </c>
      <c r="F152" s="17">
        <v>3075.0</v>
      </c>
      <c r="G152" s="17">
        <v>3075.0</v>
      </c>
      <c r="H152" s="17">
        <v>0.0</v>
      </c>
      <c r="I152" s="17">
        <v>0.0</v>
      </c>
    </row>
    <row r="153" ht="12.75" customHeight="1">
      <c r="B153" s="18"/>
      <c r="C153" s="19" t="s">
        <v>13</v>
      </c>
      <c r="D153" s="20">
        <v>1530.9</v>
      </c>
      <c r="E153" s="20">
        <v>1566.0</v>
      </c>
      <c r="F153" s="20">
        <v>1666.0</v>
      </c>
      <c r="G153" s="20">
        <v>1666.0</v>
      </c>
      <c r="H153" s="20">
        <v>0.0</v>
      </c>
      <c r="I153" s="20">
        <v>0.0</v>
      </c>
    </row>
    <row r="154" ht="13.5" customHeight="1">
      <c r="B154" s="15"/>
      <c r="C154" s="16" t="s">
        <v>14</v>
      </c>
      <c r="D154" s="17">
        <v>106.0</v>
      </c>
      <c r="E154" s="17">
        <v>20.0</v>
      </c>
      <c r="F154" s="17">
        <v>25.0</v>
      </c>
      <c r="G154" s="17">
        <v>25.0</v>
      </c>
      <c r="H154" s="17">
        <v>0.0</v>
      </c>
      <c r="I154" s="17">
        <v>0.0</v>
      </c>
    </row>
    <row r="155" ht="23.25" customHeight="1">
      <c r="B155" s="21" t="s">
        <v>75</v>
      </c>
      <c r="C155" s="22" t="s">
        <v>76</v>
      </c>
      <c r="D155" s="23">
        <v>1254.7</v>
      </c>
      <c r="E155" s="23">
        <v>1200.0</v>
      </c>
      <c r="F155" s="23">
        <v>1200.0</v>
      </c>
      <c r="G155" s="23">
        <v>1200.0</v>
      </c>
      <c r="H155" s="23">
        <v>0.0</v>
      </c>
      <c r="I155" s="23">
        <v>0.0</v>
      </c>
    </row>
    <row r="156" ht="13.5" customHeight="1">
      <c r="B156" s="12"/>
      <c r="C156" s="13" t="s">
        <v>11</v>
      </c>
      <c r="D156" s="14">
        <v>20.0</v>
      </c>
      <c r="E156" s="14">
        <v>20.0</v>
      </c>
      <c r="F156" s="14">
        <v>20.0</v>
      </c>
      <c r="G156" s="14">
        <v>20.0</v>
      </c>
      <c r="H156" s="14">
        <v>0.0</v>
      </c>
      <c r="I156" s="14">
        <v>0.0</v>
      </c>
    </row>
    <row r="157" ht="12.75" customHeight="1">
      <c r="B157" s="15"/>
      <c r="C157" s="16" t="s">
        <v>12</v>
      </c>
      <c r="D157" s="17">
        <v>1179.1</v>
      </c>
      <c r="E157" s="17">
        <v>1180.0</v>
      </c>
      <c r="F157" s="17">
        <v>1180.0</v>
      </c>
      <c r="G157" s="17">
        <v>1180.0</v>
      </c>
      <c r="H157" s="17">
        <v>0.0</v>
      </c>
      <c r="I157" s="17">
        <v>0.0</v>
      </c>
    </row>
    <row r="158" ht="12.75" customHeight="1">
      <c r="B158" s="18"/>
      <c r="C158" s="19" t="s">
        <v>13</v>
      </c>
      <c r="D158" s="20">
        <v>529.0</v>
      </c>
      <c r="E158" s="20">
        <v>532.0</v>
      </c>
      <c r="F158" s="20">
        <v>532.0</v>
      </c>
      <c r="G158" s="20">
        <v>532.0</v>
      </c>
      <c r="H158" s="20">
        <v>0.0</v>
      </c>
      <c r="I158" s="20">
        <v>0.0</v>
      </c>
    </row>
    <row r="159" ht="13.5" customHeight="1">
      <c r="B159" s="15"/>
      <c r="C159" s="16" t="s">
        <v>14</v>
      </c>
      <c r="D159" s="17">
        <v>75.6</v>
      </c>
      <c r="E159" s="17">
        <v>20.0</v>
      </c>
      <c r="F159" s="17">
        <v>20.0</v>
      </c>
      <c r="G159" s="17">
        <v>20.0</v>
      </c>
      <c r="H159" s="17">
        <v>0.0</v>
      </c>
      <c r="I159" s="17">
        <v>0.0</v>
      </c>
    </row>
    <row r="160" ht="34.5" customHeight="1">
      <c r="B160" s="21" t="s">
        <v>77</v>
      </c>
      <c r="C160" s="22" t="s">
        <v>78</v>
      </c>
      <c r="D160" s="23">
        <v>1297.5</v>
      </c>
      <c r="E160" s="23">
        <v>1350.0</v>
      </c>
      <c r="F160" s="23">
        <v>1350.0</v>
      </c>
      <c r="G160" s="23">
        <v>1350.0</v>
      </c>
      <c r="H160" s="23">
        <v>0.0</v>
      </c>
      <c r="I160" s="23">
        <v>0.0</v>
      </c>
    </row>
    <row r="161" ht="13.5" customHeight="1">
      <c r="B161" s="12"/>
      <c r="C161" s="13" t="s">
        <v>11</v>
      </c>
      <c r="D161" s="14">
        <v>30.0</v>
      </c>
      <c r="E161" s="14">
        <v>30.0</v>
      </c>
      <c r="F161" s="14">
        <v>31.0</v>
      </c>
      <c r="G161" s="14">
        <v>31.0</v>
      </c>
      <c r="H161" s="14">
        <v>0.0</v>
      </c>
      <c r="I161" s="14">
        <v>0.0</v>
      </c>
    </row>
    <row r="162" ht="12.75" customHeight="1">
      <c r="B162" s="15"/>
      <c r="C162" s="16" t="s">
        <v>12</v>
      </c>
      <c r="D162" s="17">
        <v>1276.9</v>
      </c>
      <c r="E162" s="17">
        <v>1330.0</v>
      </c>
      <c r="F162" s="17">
        <v>1319.0</v>
      </c>
      <c r="G162" s="17">
        <v>1319.0</v>
      </c>
      <c r="H162" s="17">
        <v>0.0</v>
      </c>
      <c r="I162" s="17">
        <v>0.0</v>
      </c>
    </row>
    <row r="163" ht="12.75" customHeight="1">
      <c r="B163" s="18"/>
      <c r="C163" s="19" t="s">
        <v>13</v>
      </c>
      <c r="D163" s="20">
        <v>715.8</v>
      </c>
      <c r="E163" s="20">
        <v>757.0</v>
      </c>
      <c r="F163" s="20">
        <v>777.0</v>
      </c>
      <c r="G163" s="20">
        <v>777.0</v>
      </c>
      <c r="H163" s="20">
        <v>0.0</v>
      </c>
      <c r="I163" s="20">
        <v>0.0</v>
      </c>
    </row>
    <row r="164" ht="13.5" customHeight="1">
      <c r="B164" s="15"/>
      <c r="C164" s="16" t="s">
        <v>14</v>
      </c>
      <c r="D164" s="17">
        <v>20.6</v>
      </c>
      <c r="E164" s="17">
        <v>20.0</v>
      </c>
      <c r="F164" s="17">
        <v>31.0</v>
      </c>
      <c r="G164" s="17">
        <v>31.0</v>
      </c>
      <c r="H164" s="17">
        <v>0.0</v>
      </c>
      <c r="I164" s="17">
        <v>0.0</v>
      </c>
    </row>
    <row r="165" ht="13.5" customHeight="1">
      <c r="B165" s="21" t="s">
        <v>79</v>
      </c>
      <c r="C165" s="22" t="s">
        <v>80</v>
      </c>
      <c r="D165" s="23">
        <v>94521.3</v>
      </c>
      <c r="E165" s="23">
        <v>91000.0</v>
      </c>
      <c r="F165" s="23">
        <v>90000.0</v>
      </c>
      <c r="G165" s="23">
        <v>90000.0</v>
      </c>
      <c r="H165" s="23">
        <v>0.0</v>
      </c>
      <c r="I165" s="23">
        <v>0.0</v>
      </c>
    </row>
    <row r="166" ht="13.5" customHeight="1">
      <c r="B166" s="12"/>
      <c r="C166" s="13" t="s">
        <v>11</v>
      </c>
      <c r="D166" s="14">
        <v>4789.0</v>
      </c>
      <c r="E166" s="14">
        <v>4785.0</v>
      </c>
      <c r="F166" s="14">
        <v>4785.0</v>
      </c>
      <c r="G166" s="14">
        <v>4785.0</v>
      </c>
      <c r="H166" s="14">
        <v>0.0</v>
      </c>
      <c r="I166" s="14">
        <v>0.0</v>
      </c>
    </row>
    <row r="167" ht="12.75" customHeight="1">
      <c r="B167" s="15"/>
      <c r="C167" s="16" t="s">
        <v>12</v>
      </c>
      <c r="D167" s="17">
        <v>85682.9</v>
      </c>
      <c r="E167" s="17">
        <v>86932.0</v>
      </c>
      <c r="F167" s="17">
        <v>84044.0</v>
      </c>
      <c r="G167" s="17">
        <v>84044.0</v>
      </c>
      <c r="H167" s="17">
        <v>0.0</v>
      </c>
      <c r="I167" s="17">
        <v>0.0</v>
      </c>
    </row>
    <row r="168" ht="12.75" customHeight="1">
      <c r="B168" s="18"/>
      <c r="C168" s="19" t="s">
        <v>13</v>
      </c>
      <c r="D168" s="20">
        <v>71491.5</v>
      </c>
      <c r="E168" s="20">
        <v>65115.0</v>
      </c>
      <c r="F168" s="20">
        <v>64310.0</v>
      </c>
      <c r="G168" s="20">
        <v>64310.0</v>
      </c>
      <c r="H168" s="20">
        <v>0.0</v>
      </c>
      <c r="I168" s="20">
        <v>0.0</v>
      </c>
    </row>
    <row r="169" ht="12.75" customHeight="1">
      <c r="B169" s="15"/>
      <c r="C169" s="16" t="s">
        <v>14</v>
      </c>
      <c r="D169" s="17">
        <v>8830.8</v>
      </c>
      <c r="E169" s="17">
        <v>4068.0</v>
      </c>
      <c r="F169" s="17">
        <v>5956.0</v>
      </c>
      <c r="G169" s="17">
        <v>5956.0</v>
      </c>
      <c r="H169" s="17">
        <v>0.0</v>
      </c>
      <c r="I169" s="17">
        <v>0.0</v>
      </c>
    </row>
    <row r="170" ht="13.5" customHeight="1">
      <c r="B170" s="15"/>
      <c r="C170" s="16" t="s">
        <v>16</v>
      </c>
      <c r="D170" s="17">
        <v>7.5</v>
      </c>
      <c r="E170" s="17">
        <v>0.0</v>
      </c>
      <c r="F170" s="17">
        <v>0.0</v>
      </c>
      <c r="G170" s="17">
        <v>0.0</v>
      </c>
      <c r="H170" s="17">
        <v>0.0</v>
      </c>
      <c r="I170" s="17">
        <v>0.0</v>
      </c>
    </row>
    <row r="171" ht="13.5" customHeight="1">
      <c r="B171" s="21" t="s">
        <v>81</v>
      </c>
      <c r="C171" s="22" t="s">
        <v>82</v>
      </c>
      <c r="D171" s="23">
        <v>25382.1</v>
      </c>
      <c r="E171" s="23">
        <v>26266.0</v>
      </c>
      <c r="F171" s="23">
        <v>26456.0</v>
      </c>
      <c r="G171" s="23">
        <v>26456.0</v>
      </c>
      <c r="H171" s="23">
        <v>0.0</v>
      </c>
      <c r="I171" s="23">
        <v>0.0</v>
      </c>
    </row>
    <row r="172" ht="13.5" customHeight="1">
      <c r="B172" s="12"/>
      <c r="C172" s="13" t="s">
        <v>11</v>
      </c>
      <c r="D172" s="14">
        <v>426.0</v>
      </c>
      <c r="E172" s="14">
        <v>426.0</v>
      </c>
      <c r="F172" s="14">
        <v>426.0</v>
      </c>
      <c r="G172" s="14">
        <v>426.0</v>
      </c>
      <c r="H172" s="14">
        <v>0.0</v>
      </c>
      <c r="I172" s="14">
        <v>0.0</v>
      </c>
    </row>
    <row r="173" ht="12.75" customHeight="1">
      <c r="B173" s="15"/>
      <c r="C173" s="16" t="s">
        <v>12</v>
      </c>
      <c r="D173" s="17">
        <v>18649.3</v>
      </c>
      <c r="E173" s="17">
        <v>23495.0</v>
      </c>
      <c r="F173" s="17">
        <v>21679.0</v>
      </c>
      <c r="G173" s="17">
        <v>21679.0</v>
      </c>
      <c r="H173" s="17">
        <v>0.0</v>
      </c>
      <c r="I173" s="17">
        <v>0.0</v>
      </c>
    </row>
    <row r="174" ht="12.75" customHeight="1">
      <c r="B174" s="18"/>
      <c r="C174" s="19" t="s">
        <v>13</v>
      </c>
      <c r="D174" s="20">
        <v>10220.0</v>
      </c>
      <c r="E174" s="20">
        <v>9773.0</v>
      </c>
      <c r="F174" s="20">
        <v>9773.0</v>
      </c>
      <c r="G174" s="20">
        <v>9773.0</v>
      </c>
      <c r="H174" s="20">
        <v>0.0</v>
      </c>
      <c r="I174" s="20">
        <v>0.0</v>
      </c>
    </row>
    <row r="175" ht="12.75" customHeight="1">
      <c r="B175" s="15"/>
      <c r="C175" s="16" t="s">
        <v>14</v>
      </c>
      <c r="D175" s="17">
        <v>6725.4</v>
      </c>
      <c r="E175" s="17">
        <v>2771.0</v>
      </c>
      <c r="F175" s="17">
        <v>4777.0</v>
      </c>
      <c r="G175" s="17">
        <v>4777.0</v>
      </c>
      <c r="H175" s="17">
        <v>0.0</v>
      </c>
      <c r="I175" s="17">
        <v>0.0</v>
      </c>
    </row>
    <row r="176" ht="13.5" customHeight="1">
      <c r="B176" s="15"/>
      <c r="C176" s="16" t="s">
        <v>16</v>
      </c>
      <c r="D176" s="17">
        <v>7.5</v>
      </c>
      <c r="E176" s="17">
        <v>0.0</v>
      </c>
      <c r="F176" s="17">
        <v>0.0</v>
      </c>
      <c r="G176" s="17">
        <v>0.0</v>
      </c>
      <c r="H176" s="17">
        <v>0.0</v>
      </c>
      <c r="I176" s="17">
        <v>0.0</v>
      </c>
    </row>
    <row r="177" ht="23.25" customHeight="1">
      <c r="B177" s="21" t="s">
        <v>83</v>
      </c>
      <c r="C177" s="22" t="s">
        <v>84</v>
      </c>
      <c r="D177" s="23">
        <v>42850.0</v>
      </c>
      <c r="E177" s="23">
        <v>39144.0</v>
      </c>
      <c r="F177" s="23">
        <v>37144.0</v>
      </c>
      <c r="G177" s="23">
        <v>37144.0</v>
      </c>
      <c r="H177" s="23">
        <v>0.0</v>
      </c>
      <c r="I177" s="23">
        <v>0.0</v>
      </c>
    </row>
    <row r="178" ht="13.5" customHeight="1">
      <c r="B178" s="12"/>
      <c r="C178" s="13" t="s">
        <v>11</v>
      </c>
      <c r="D178" s="14">
        <v>3568.0</v>
      </c>
      <c r="E178" s="14">
        <v>3568.0</v>
      </c>
      <c r="F178" s="14">
        <v>3568.0</v>
      </c>
      <c r="G178" s="14">
        <v>3568.0</v>
      </c>
      <c r="H178" s="14">
        <v>0.0</v>
      </c>
      <c r="I178" s="14">
        <v>0.0</v>
      </c>
    </row>
    <row r="179" ht="12.75" customHeight="1">
      <c r="B179" s="15"/>
      <c r="C179" s="16" t="s">
        <v>12</v>
      </c>
      <c r="D179" s="17">
        <v>42850.0</v>
      </c>
      <c r="E179" s="17">
        <v>39144.0</v>
      </c>
      <c r="F179" s="17">
        <v>37144.0</v>
      </c>
      <c r="G179" s="17">
        <v>37144.0</v>
      </c>
      <c r="H179" s="17">
        <v>0.0</v>
      </c>
      <c r="I179" s="17">
        <v>0.0</v>
      </c>
    </row>
    <row r="180" ht="13.5" customHeight="1">
      <c r="B180" s="18"/>
      <c r="C180" s="19" t="s">
        <v>13</v>
      </c>
      <c r="D180" s="20">
        <v>42850.0</v>
      </c>
      <c r="E180" s="20">
        <v>38000.0</v>
      </c>
      <c r="F180" s="20">
        <v>37144.0</v>
      </c>
      <c r="G180" s="20">
        <v>37144.0</v>
      </c>
      <c r="H180" s="20">
        <v>0.0</v>
      </c>
      <c r="I180" s="20">
        <v>0.0</v>
      </c>
    </row>
    <row r="181" ht="13.5" customHeight="1">
      <c r="B181" s="21" t="s">
        <v>85</v>
      </c>
      <c r="C181" s="22" t="s">
        <v>86</v>
      </c>
      <c r="D181" s="23">
        <v>17510.6</v>
      </c>
      <c r="E181" s="23">
        <v>16921.0</v>
      </c>
      <c r="F181" s="23">
        <v>17500.0</v>
      </c>
      <c r="G181" s="23">
        <v>17500.0</v>
      </c>
      <c r="H181" s="23">
        <v>0.0</v>
      </c>
      <c r="I181" s="23">
        <v>0.0</v>
      </c>
    </row>
    <row r="182" ht="13.5" customHeight="1">
      <c r="B182" s="12"/>
      <c r="C182" s="13" t="s">
        <v>11</v>
      </c>
      <c r="D182" s="14">
        <v>670.0</v>
      </c>
      <c r="E182" s="14">
        <v>670.0</v>
      </c>
      <c r="F182" s="14">
        <v>670.0</v>
      </c>
      <c r="G182" s="14">
        <v>670.0</v>
      </c>
      <c r="H182" s="14">
        <v>0.0</v>
      </c>
      <c r="I182" s="14">
        <v>0.0</v>
      </c>
    </row>
    <row r="183" ht="12.75" customHeight="1">
      <c r="B183" s="15"/>
      <c r="C183" s="16" t="s">
        <v>12</v>
      </c>
      <c r="D183" s="17">
        <v>17510.6</v>
      </c>
      <c r="E183" s="17">
        <v>16921.0</v>
      </c>
      <c r="F183" s="17">
        <v>17500.0</v>
      </c>
      <c r="G183" s="17">
        <v>17500.0</v>
      </c>
      <c r="H183" s="17">
        <v>0.0</v>
      </c>
      <c r="I183" s="17">
        <v>0.0</v>
      </c>
    </row>
    <row r="184" ht="13.5" customHeight="1">
      <c r="B184" s="18"/>
      <c r="C184" s="19" t="s">
        <v>13</v>
      </c>
      <c r="D184" s="20">
        <v>15027.8</v>
      </c>
      <c r="E184" s="20">
        <v>13890.0</v>
      </c>
      <c r="F184" s="20">
        <v>13890.0</v>
      </c>
      <c r="G184" s="20">
        <v>13890.0</v>
      </c>
      <c r="H184" s="20">
        <v>0.0</v>
      </c>
      <c r="I184" s="20">
        <v>0.0</v>
      </c>
    </row>
    <row r="185" ht="23.25" customHeight="1">
      <c r="B185" s="21" t="s">
        <v>87</v>
      </c>
      <c r="C185" s="22" t="s">
        <v>88</v>
      </c>
      <c r="D185" s="23">
        <v>7663.7</v>
      </c>
      <c r="E185" s="23">
        <v>7800.0</v>
      </c>
      <c r="F185" s="23">
        <v>7800.0</v>
      </c>
      <c r="G185" s="23">
        <v>7800.0</v>
      </c>
      <c r="H185" s="23">
        <v>0.0</v>
      </c>
      <c r="I185" s="23">
        <v>0.0</v>
      </c>
    </row>
    <row r="186" ht="13.5" customHeight="1">
      <c r="B186" s="12"/>
      <c r="C186" s="13" t="s">
        <v>11</v>
      </c>
      <c r="D186" s="14">
        <v>99.0</v>
      </c>
      <c r="E186" s="14">
        <v>99.0</v>
      </c>
      <c r="F186" s="14">
        <v>99.0</v>
      </c>
      <c r="G186" s="14">
        <v>99.0</v>
      </c>
      <c r="H186" s="14">
        <v>0.0</v>
      </c>
      <c r="I186" s="14">
        <v>0.0</v>
      </c>
    </row>
    <row r="187" ht="12.75" customHeight="1">
      <c r="B187" s="15"/>
      <c r="C187" s="16" t="s">
        <v>12</v>
      </c>
      <c r="D187" s="17">
        <v>5558.2</v>
      </c>
      <c r="E187" s="17">
        <v>6505.0</v>
      </c>
      <c r="F187" s="17">
        <v>6631.0</v>
      </c>
      <c r="G187" s="17">
        <v>6631.0</v>
      </c>
      <c r="H187" s="17">
        <v>0.0</v>
      </c>
      <c r="I187" s="17">
        <v>0.0</v>
      </c>
    </row>
    <row r="188" ht="12.75" customHeight="1">
      <c r="B188" s="18"/>
      <c r="C188" s="19" t="s">
        <v>13</v>
      </c>
      <c r="D188" s="20">
        <v>2992.9</v>
      </c>
      <c r="E188" s="20">
        <v>3028.0</v>
      </c>
      <c r="F188" s="20">
        <v>3028.0</v>
      </c>
      <c r="G188" s="20">
        <v>3028.0</v>
      </c>
      <c r="H188" s="20">
        <v>0.0</v>
      </c>
      <c r="I188" s="20">
        <v>0.0</v>
      </c>
    </row>
    <row r="189" ht="12.75" customHeight="1">
      <c r="B189" s="15"/>
      <c r="C189" s="16" t="s">
        <v>14</v>
      </c>
      <c r="D189" s="17">
        <v>2105.5</v>
      </c>
      <c r="E189" s="17">
        <v>1295.0</v>
      </c>
      <c r="F189" s="17">
        <v>1169.0</v>
      </c>
      <c r="G189" s="17">
        <v>1169.0</v>
      </c>
      <c r="H189" s="17">
        <v>0.0</v>
      </c>
      <c r="I189" s="17">
        <v>0.0</v>
      </c>
    </row>
    <row r="190" ht="13.5" customHeight="1">
      <c r="B190" s="15"/>
      <c r="C190" s="16" t="s">
        <v>16</v>
      </c>
      <c r="D190" s="17">
        <v>0.0</v>
      </c>
      <c r="E190" s="17">
        <v>0.0</v>
      </c>
      <c r="F190" s="17">
        <v>0.0</v>
      </c>
      <c r="G190" s="17">
        <v>0.0</v>
      </c>
      <c r="H190" s="17">
        <v>0.0</v>
      </c>
      <c r="I190" s="17">
        <v>0.0</v>
      </c>
    </row>
    <row r="191" ht="23.25" customHeight="1">
      <c r="B191" s="21" t="s">
        <v>89</v>
      </c>
      <c r="C191" s="22" t="s">
        <v>90</v>
      </c>
      <c r="D191" s="23">
        <v>1114.8</v>
      </c>
      <c r="E191" s="23">
        <v>869.0</v>
      </c>
      <c r="F191" s="23">
        <v>1100.0</v>
      </c>
      <c r="G191" s="23">
        <v>1100.0</v>
      </c>
      <c r="H191" s="23">
        <v>0.0</v>
      </c>
      <c r="I191" s="23">
        <v>0.0</v>
      </c>
    </row>
    <row r="192" ht="13.5" customHeight="1">
      <c r="B192" s="12"/>
      <c r="C192" s="13" t="s">
        <v>11</v>
      </c>
      <c r="D192" s="14">
        <v>26.0</v>
      </c>
      <c r="E192" s="14">
        <v>22.0</v>
      </c>
      <c r="F192" s="14">
        <v>22.0</v>
      </c>
      <c r="G192" s="14">
        <v>22.0</v>
      </c>
      <c r="H192" s="14">
        <v>0.0</v>
      </c>
      <c r="I192" s="14">
        <v>0.0</v>
      </c>
    </row>
    <row r="193" ht="12.75" customHeight="1">
      <c r="B193" s="15"/>
      <c r="C193" s="16" t="s">
        <v>12</v>
      </c>
      <c r="D193" s="17">
        <v>1114.8</v>
      </c>
      <c r="E193" s="17">
        <v>867.0</v>
      </c>
      <c r="F193" s="17">
        <v>1090.0</v>
      </c>
      <c r="G193" s="17">
        <v>1090.0</v>
      </c>
      <c r="H193" s="17">
        <v>0.0</v>
      </c>
      <c r="I193" s="17">
        <v>0.0</v>
      </c>
    </row>
    <row r="194" ht="12.75" customHeight="1">
      <c r="B194" s="18"/>
      <c r="C194" s="19" t="s">
        <v>13</v>
      </c>
      <c r="D194" s="20">
        <v>400.8</v>
      </c>
      <c r="E194" s="20">
        <v>424.0</v>
      </c>
      <c r="F194" s="20">
        <v>475.0</v>
      </c>
      <c r="G194" s="20">
        <v>475.0</v>
      </c>
      <c r="H194" s="20">
        <v>0.0</v>
      </c>
      <c r="I194" s="20">
        <v>0.0</v>
      </c>
    </row>
    <row r="195" ht="12.75" customHeight="1">
      <c r="B195" s="15"/>
      <c r="C195" s="16" t="s">
        <v>14</v>
      </c>
      <c r="D195" s="17">
        <v>0.0</v>
      </c>
      <c r="E195" s="17">
        <v>2.0</v>
      </c>
      <c r="F195" s="17">
        <v>10.0</v>
      </c>
      <c r="G195" s="17">
        <v>10.0</v>
      </c>
      <c r="H195" s="17">
        <v>0.0</v>
      </c>
      <c r="I195" s="17">
        <v>0.0</v>
      </c>
    </row>
    <row r="196" ht="13.5" customHeight="1">
      <c r="B196" s="15"/>
      <c r="C196" s="16" t="s">
        <v>16</v>
      </c>
      <c r="D196" s="17">
        <v>0.0</v>
      </c>
      <c r="E196" s="17">
        <v>0.0</v>
      </c>
      <c r="F196" s="17">
        <v>0.0</v>
      </c>
      <c r="G196" s="17">
        <v>0.0</v>
      </c>
      <c r="H196" s="17">
        <v>0.0</v>
      </c>
      <c r="I196" s="17">
        <v>0.0</v>
      </c>
    </row>
    <row r="197" ht="23.25" customHeight="1">
      <c r="B197" s="21" t="s">
        <v>91</v>
      </c>
      <c r="C197" s="22" t="s">
        <v>92</v>
      </c>
      <c r="D197" s="23">
        <v>88395.6</v>
      </c>
      <c r="E197" s="23">
        <v>85368.1</v>
      </c>
      <c r="F197" s="23">
        <v>95100.0</v>
      </c>
      <c r="G197" s="23">
        <v>95000.0</v>
      </c>
      <c r="H197" s="23">
        <v>0.0</v>
      </c>
      <c r="I197" s="23">
        <v>100.0</v>
      </c>
    </row>
    <row r="198" ht="13.5" customHeight="1">
      <c r="B198" s="12"/>
      <c r="C198" s="13" t="s">
        <v>11</v>
      </c>
      <c r="D198" s="14">
        <v>723.0</v>
      </c>
      <c r="E198" s="14">
        <v>814.0</v>
      </c>
      <c r="F198" s="14">
        <v>804.0</v>
      </c>
      <c r="G198" s="14">
        <v>804.0</v>
      </c>
      <c r="H198" s="14">
        <v>0.0</v>
      </c>
      <c r="I198" s="14">
        <v>0.0</v>
      </c>
    </row>
    <row r="199" ht="12.75" customHeight="1">
      <c r="B199" s="15"/>
      <c r="C199" s="16" t="s">
        <v>12</v>
      </c>
      <c r="D199" s="17">
        <v>51559.5</v>
      </c>
      <c r="E199" s="17">
        <v>72270.0</v>
      </c>
      <c r="F199" s="17">
        <v>78672.0</v>
      </c>
      <c r="G199" s="17">
        <v>78572.0</v>
      </c>
      <c r="H199" s="17">
        <v>0.0</v>
      </c>
      <c r="I199" s="17">
        <v>100.0</v>
      </c>
    </row>
    <row r="200" ht="12.75" customHeight="1">
      <c r="B200" s="18"/>
      <c r="C200" s="19" t="s">
        <v>13</v>
      </c>
      <c r="D200" s="20">
        <v>12615.5</v>
      </c>
      <c r="E200" s="20">
        <v>14080.0</v>
      </c>
      <c r="F200" s="20">
        <v>13906.0</v>
      </c>
      <c r="G200" s="20">
        <v>13906.0</v>
      </c>
      <c r="H200" s="20">
        <v>0.0</v>
      </c>
      <c r="I200" s="20">
        <v>0.0</v>
      </c>
    </row>
    <row r="201" ht="12.75" customHeight="1">
      <c r="B201" s="15"/>
      <c r="C201" s="16" t="s">
        <v>14</v>
      </c>
      <c r="D201" s="17">
        <v>8327.0</v>
      </c>
      <c r="E201" s="17">
        <v>4288.1</v>
      </c>
      <c r="F201" s="17">
        <v>6428.0</v>
      </c>
      <c r="G201" s="17">
        <v>6428.0</v>
      </c>
      <c r="H201" s="17">
        <v>0.0</v>
      </c>
      <c r="I201" s="17">
        <v>0.0</v>
      </c>
    </row>
    <row r="202" ht="12.75" customHeight="1">
      <c r="B202" s="15"/>
      <c r="C202" s="16" t="s">
        <v>15</v>
      </c>
      <c r="D202" s="17">
        <v>26009.1</v>
      </c>
      <c r="E202" s="17">
        <v>8810.0</v>
      </c>
      <c r="F202" s="17">
        <v>10000.0</v>
      </c>
      <c r="G202" s="17">
        <v>10000.0</v>
      </c>
      <c r="H202" s="17">
        <v>0.0</v>
      </c>
      <c r="I202" s="17">
        <v>0.0</v>
      </c>
    </row>
    <row r="203" ht="13.5" customHeight="1">
      <c r="B203" s="15"/>
      <c r="C203" s="16" t="s">
        <v>16</v>
      </c>
      <c r="D203" s="17">
        <v>2500.0</v>
      </c>
      <c r="E203" s="17">
        <v>0.0</v>
      </c>
      <c r="F203" s="17">
        <v>0.0</v>
      </c>
      <c r="G203" s="17">
        <v>0.0</v>
      </c>
      <c r="H203" s="17">
        <v>0.0</v>
      </c>
      <c r="I203" s="17">
        <v>0.0</v>
      </c>
    </row>
    <row r="204" ht="34.5" customHeight="1">
      <c r="B204" s="21" t="s">
        <v>93</v>
      </c>
      <c r="C204" s="22" t="s">
        <v>94</v>
      </c>
      <c r="D204" s="23">
        <v>67863.4</v>
      </c>
      <c r="E204" s="23">
        <v>60643.1</v>
      </c>
      <c r="F204" s="23">
        <v>65674.0</v>
      </c>
      <c r="G204" s="23">
        <v>65674.0</v>
      </c>
      <c r="H204" s="23">
        <v>0.0</v>
      </c>
      <c r="I204" s="23">
        <v>0.0</v>
      </c>
    </row>
    <row r="205" ht="13.5" customHeight="1">
      <c r="B205" s="12"/>
      <c r="C205" s="13" t="s">
        <v>11</v>
      </c>
      <c r="D205" s="14">
        <v>496.0</v>
      </c>
      <c r="E205" s="14">
        <v>571.0</v>
      </c>
      <c r="F205" s="14">
        <v>561.0</v>
      </c>
      <c r="G205" s="14">
        <v>561.0</v>
      </c>
      <c r="H205" s="14">
        <v>0.0</v>
      </c>
      <c r="I205" s="14">
        <v>0.0</v>
      </c>
    </row>
    <row r="206" ht="12.75" customHeight="1">
      <c r="B206" s="15"/>
      <c r="C206" s="16" t="s">
        <v>12</v>
      </c>
      <c r="D206" s="17">
        <v>35085.8</v>
      </c>
      <c r="E206" s="17">
        <v>50522.0</v>
      </c>
      <c r="F206" s="17">
        <v>50226.0</v>
      </c>
      <c r="G206" s="17">
        <v>50226.0</v>
      </c>
      <c r="H206" s="17">
        <v>0.0</v>
      </c>
      <c r="I206" s="17">
        <v>0.0</v>
      </c>
    </row>
    <row r="207" ht="12.75" customHeight="1">
      <c r="B207" s="18"/>
      <c r="C207" s="19" t="s">
        <v>13</v>
      </c>
      <c r="D207" s="20">
        <v>9468.7</v>
      </c>
      <c r="E207" s="20">
        <v>10800.0</v>
      </c>
      <c r="F207" s="20">
        <v>10626.0</v>
      </c>
      <c r="G207" s="20">
        <v>10626.0</v>
      </c>
      <c r="H207" s="20">
        <v>0.0</v>
      </c>
      <c r="I207" s="20">
        <v>0.0</v>
      </c>
    </row>
    <row r="208" ht="12.75" customHeight="1">
      <c r="B208" s="15"/>
      <c r="C208" s="16" t="s">
        <v>14</v>
      </c>
      <c r="D208" s="17">
        <v>6768.5</v>
      </c>
      <c r="E208" s="17">
        <v>1311.1</v>
      </c>
      <c r="F208" s="17">
        <v>5448.0</v>
      </c>
      <c r="G208" s="17">
        <v>5448.0</v>
      </c>
      <c r="H208" s="17">
        <v>0.0</v>
      </c>
      <c r="I208" s="17">
        <v>0.0</v>
      </c>
    </row>
    <row r="209" ht="13.5" customHeight="1">
      <c r="B209" s="15"/>
      <c r="C209" s="16" t="s">
        <v>15</v>
      </c>
      <c r="D209" s="17">
        <v>26009.1</v>
      </c>
      <c r="E209" s="17">
        <v>8810.0</v>
      </c>
      <c r="F209" s="17">
        <v>10000.0</v>
      </c>
      <c r="G209" s="17">
        <v>10000.0</v>
      </c>
      <c r="H209" s="17">
        <v>0.0</v>
      </c>
      <c r="I209" s="17">
        <v>0.0</v>
      </c>
    </row>
    <row r="210" ht="23.25" customHeight="1">
      <c r="B210" s="21" t="s">
        <v>95</v>
      </c>
      <c r="C210" s="22" t="s">
        <v>96</v>
      </c>
      <c r="D210" s="23">
        <v>13045.1</v>
      </c>
      <c r="E210" s="23">
        <v>12178.1</v>
      </c>
      <c r="F210" s="23">
        <v>16006.0</v>
      </c>
      <c r="G210" s="23">
        <v>16006.0</v>
      </c>
      <c r="H210" s="23">
        <v>0.0</v>
      </c>
      <c r="I210" s="23">
        <v>0.0</v>
      </c>
    </row>
    <row r="211" ht="13.5" customHeight="1">
      <c r="B211" s="12"/>
      <c r="C211" s="13" t="s">
        <v>11</v>
      </c>
      <c r="D211" s="14">
        <v>275.0</v>
      </c>
      <c r="E211" s="14">
        <v>275.0</v>
      </c>
      <c r="F211" s="14">
        <v>275.0</v>
      </c>
      <c r="G211" s="14">
        <v>275.0</v>
      </c>
      <c r="H211" s="14">
        <v>0.0</v>
      </c>
      <c r="I211" s="14">
        <v>0.0</v>
      </c>
    </row>
    <row r="212" ht="12.75" customHeight="1">
      <c r="B212" s="15"/>
      <c r="C212" s="16" t="s">
        <v>12</v>
      </c>
      <c r="D212" s="17">
        <v>12838.7</v>
      </c>
      <c r="E212" s="17">
        <v>11770.0</v>
      </c>
      <c r="F212" s="17">
        <v>11859.0</v>
      </c>
      <c r="G212" s="17">
        <v>11859.0</v>
      </c>
      <c r="H212" s="17">
        <v>0.0</v>
      </c>
      <c r="I212" s="17">
        <v>0.0</v>
      </c>
    </row>
    <row r="213" ht="12.75" customHeight="1">
      <c r="B213" s="18"/>
      <c r="C213" s="19" t="s">
        <v>13</v>
      </c>
      <c r="D213" s="20">
        <v>5783.1</v>
      </c>
      <c r="E213" s="20">
        <v>5480.0</v>
      </c>
      <c r="F213" s="20">
        <v>5480.0</v>
      </c>
      <c r="G213" s="20">
        <v>5480.0</v>
      </c>
      <c r="H213" s="20">
        <v>0.0</v>
      </c>
      <c r="I213" s="20">
        <v>0.0</v>
      </c>
    </row>
    <row r="214" ht="13.5" customHeight="1">
      <c r="B214" s="15"/>
      <c r="C214" s="16" t="s">
        <v>14</v>
      </c>
      <c r="D214" s="17">
        <v>206.5</v>
      </c>
      <c r="E214" s="17">
        <v>408.1</v>
      </c>
      <c r="F214" s="17">
        <v>4147.0</v>
      </c>
      <c r="G214" s="17">
        <v>4147.0</v>
      </c>
      <c r="H214" s="17">
        <v>0.0</v>
      </c>
      <c r="I214" s="17">
        <v>0.0</v>
      </c>
    </row>
    <row r="215" ht="13.5" customHeight="1">
      <c r="B215" s="21" t="s">
        <v>97</v>
      </c>
      <c r="C215" s="22" t="s">
        <v>98</v>
      </c>
      <c r="D215" s="23">
        <v>38297.3</v>
      </c>
      <c r="E215" s="23">
        <v>19862.0</v>
      </c>
      <c r="F215" s="23">
        <v>19390.0</v>
      </c>
      <c r="G215" s="23">
        <v>19390.0</v>
      </c>
      <c r="H215" s="23">
        <v>0.0</v>
      </c>
      <c r="I215" s="23">
        <v>0.0</v>
      </c>
    </row>
    <row r="216" ht="13.5" customHeight="1">
      <c r="B216" s="12"/>
      <c r="C216" s="13" t="s">
        <v>11</v>
      </c>
      <c r="D216" s="14">
        <v>221.0</v>
      </c>
      <c r="E216" s="14">
        <v>221.0</v>
      </c>
      <c r="F216" s="14">
        <v>221.0</v>
      </c>
      <c r="G216" s="14">
        <v>221.0</v>
      </c>
      <c r="H216" s="14">
        <v>0.0</v>
      </c>
      <c r="I216" s="14">
        <v>0.0</v>
      </c>
    </row>
    <row r="217" ht="12.75" customHeight="1">
      <c r="B217" s="15"/>
      <c r="C217" s="16" t="s">
        <v>12</v>
      </c>
      <c r="D217" s="17">
        <v>9472.0</v>
      </c>
      <c r="E217" s="17">
        <v>11052.0</v>
      </c>
      <c r="F217" s="17">
        <v>9390.0</v>
      </c>
      <c r="G217" s="17">
        <v>9390.0</v>
      </c>
      <c r="H217" s="17">
        <v>0.0</v>
      </c>
      <c r="I217" s="17">
        <v>0.0</v>
      </c>
    </row>
    <row r="218" ht="12.75" customHeight="1">
      <c r="B218" s="18"/>
      <c r="C218" s="19" t="s">
        <v>13</v>
      </c>
      <c r="D218" s="20">
        <v>3418.4</v>
      </c>
      <c r="E218" s="20">
        <v>3622.0</v>
      </c>
      <c r="F218" s="20">
        <v>3651.0</v>
      </c>
      <c r="G218" s="20">
        <v>3651.0</v>
      </c>
      <c r="H218" s="20">
        <v>0.0</v>
      </c>
      <c r="I218" s="20">
        <v>0.0</v>
      </c>
    </row>
    <row r="219" ht="12.75" customHeight="1">
      <c r="B219" s="15"/>
      <c r="C219" s="16" t="s">
        <v>14</v>
      </c>
      <c r="D219" s="17">
        <v>2816.2</v>
      </c>
      <c r="E219" s="17">
        <v>0.0</v>
      </c>
      <c r="F219" s="17">
        <v>0.0</v>
      </c>
      <c r="G219" s="17">
        <v>0.0</v>
      </c>
      <c r="H219" s="17">
        <v>0.0</v>
      </c>
      <c r="I219" s="17">
        <v>0.0</v>
      </c>
    </row>
    <row r="220" ht="13.5" customHeight="1">
      <c r="B220" s="15"/>
      <c r="C220" s="16" t="s">
        <v>15</v>
      </c>
      <c r="D220" s="17">
        <v>26009.1</v>
      </c>
      <c r="E220" s="17">
        <v>8810.0</v>
      </c>
      <c r="F220" s="17">
        <v>10000.0</v>
      </c>
      <c r="G220" s="17">
        <v>10000.0</v>
      </c>
      <c r="H220" s="17">
        <v>0.0</v>
      </c>
      <c r="I220" s="17">
        <v>0.0</v>
      </c>
    </row>
    <row r="221" ht="13.5" customHeight="1">
      <c r="B221" s="21" t="s">
        <v>99</v>
      </c>
      <c r="C221" s="22" t="s">
        <v>100</v>
      </c>
      <c r="D221" s="23">
        <v>2171.0</v>
      </c>
      <c r="E221" s="23">
        <v>21803.0</v>
      </c>
      <c r="F221" s="23">
        <v>21784.0</v>
      </c>
      <c r="G221" s="23">
        <v>21784.0</v>
      </c>
      <c r="H221" s="23">
        <v>0.0</v>
      </c>
      <c r="I221" s="23">
        <v>0.0</v>
      </c>
    </row>
    <row r="222" ht="13.5" customHeight="1">
      <c r="B222" s="12"/>
      <c r="C222" s="13" t="s">
        <v>11</v>
      </c>
      <c r="D222" s="14">
        <v>0.0</v>
      </c>
      <c r="E222" s="14">
        <v>35.0</v>
      </c>
      <c r="F222" s="14">
        <v>35.0</v>
      </c>
      <c r="G222" s="14">
        <v>35.0</v>
      </c>
      <c r="H222" s="14">
        <v>0.0</v>
      </c>
      <c r="I222" s="14">
        <v>0.0</v>
      </c>
    </row>
    <row r="223" ht="12.75" customHeight="1">
      <c r="B223" s="15"/>
      <c r="C223" s="16" t="s">
        <v>12</v>
      </c>
      <c r="D223" s="17">
        <v>2022.9</v>
      </c>
      <c r="E223" s="17">
        <v>21703.0</v>
      </c>
      <c r="F223" s="17">
        <v>21703.0</v>
      </c>
      <c r="G223" s="17">
        <v>21703.0</v>
      </c>
      <c r="H223" s="17">
        <v>0.0</v>
      </c>
      <c r="I223" s="17">
        <v>0.0</v>
      </c>
    </row>
    <row r="224" ht="12.75" customHeight="1">
      <c r="B224" s="18"/>
      <c r="C224" s="19" t="s">
        <v>13</v>
      </c>
      <c r="D224" s="20">
        <v>61.4</v>
      </c>
      <c r="E224" s="20">
        <v>1000.0</v>
      </c>
      <c r="F224" s="20">
        <v>1000.0</v>
      </c>
      <c r="G224" s="20">
        <v>1000.0</v>
      </c>
      <c r="H224" s="20">
        <v>0.0</v>
      </c>
      <c r="I224" s="20">
        <v>0.0</v>
      </c>
    </row>
    <row r="225" ht="13.5" customHeight="1">
      <c r="B225" s="15"/>
      <c r="C225" s="16" t="s">
        <v>14</v>
      </c>
      <c r="D225" s="17">
        <v>148.1</v>
      </c>
      <c r="E225" s="17">
        <v>100.0</v>
      </c>
      <c r="F225" s="17">
        <v>81.0</v>
      </c>
      <c r="G225" s="17">
        <v>81.0</v>
      </c>
      <c r="H225" s="17">
        <v>0.0</v>
      </c>
      <c r="I225" s="17">
        <v>0.0</v>
      </c>
    </row>
    <row r="226" ht="23.25" customHeight="1">
      <c r="B226" s="21" t="s">
        <v>101</v>
      </c>
      <c r="C226" s="22" t="s">
        <v>102</v>
      </c>
      <c r="D226" s="23">
        <v>5835.1</v>
      </c>
      <c r="E226" s="23">
        <v>6300.0</v>
      </c>
      <c r="F226" s="23">
        <v>8494.0</v>
      </c>
      <c r="G226" s="23">
        <v>8494.0</v>
      </c>
      <c r="H226" s="23">
        <v>0.0</v>
      </c>
      <c r="I226" s="23">
        <v>0.0</v>
      </c>
    </row>
    <row r="227" ht="13.5" customHeight="1">
      <c r="B227" s="12"/>
      <c r="C227" s="13" t="s">
        <v>11</v>
      </c>
      <c r="D227" s="14">
        <v>0.0</v>
      </c>
      <c r="E227" s="14">
        <v>30.0</v>
      </c>
      <c r="F227" s="14">
        <v>30.0</v>
      </c>
      <c r="G227" s="14">
        <v>30.0</v>
      </c>
      <c r="H227" s="14">
        <v>0.0</v>
      </c>
      <c r="I227" s="14">
        <v>0.0</v>
      </c>
    </row>
    <row r="228" ht="12.75" customHeight="1">
      <c r="B228" s="15"/>
      <c r="C228" s="16" t="s">
        <v>12</v>
      </c>
      <c r="D228" s="17">
        <v>2272.8</v>
      </c>
      <c r="E228" s="17">
        <v>5529.0</v>
      </c>
      <c r="F228" s="17">
        <v>7274.0</v>
      </c>
      <c r="G228" s="17">
        <v>7274.0</v>
      </c>
      <c r="H228" s="17">
        <v>0.0</v>
      </c>
      <c r="I228" s="17">
        <v>0.0</v>
      </c>
    </row>
    <row r="229" ht="12.75" customHeight="1">
      <c r="B229" s="18"/>
      <c r="C229" s="19" t="s">
        <v>13</v>
      </c>
      <c r="D229" s="20">
        <v>127.2</v>
      </c>
      <c r="E229" s="20">
        <v>495.0</v>
      </c>
      <c r="F229" s="20">
        <v>495.0</v>
      </c>
      <c r="G229" s="20">
        <v>495.0</v>
      </c>
      <c r="H229" s="20">
        <v>0.0</v>
      </c>
      <c r="I229" s="20">
        <v>0.0</v>
      </c>
    </row>
    <row r="230" ht="13.5" customHeight="1">
      <c r="B230" s="15"/>
      <c r="C230" s="16" t="s">
        <v>14</v>
      </c>
      <c r="D230" s="17">
        <v>3562.3</v>
      </c>
      <c r="E230" s="17">
        <v>771.0</v>
      </c>
      <c r="F230" s="17">
        <v>1220.0</v>
      </c>
      <c r="G230" s="17">
        <v>1220.0</v>
      </c>
      <c r="H230" s="17">
        <v>0.0</v>
      </c>
      <c r="I230" s="17">
        <v>0.0</v>
      </c>
    </row>
    <row r="231" ht="23.25" customHeight="1">
      <c r="B231" s="21" t="s">
        <v>103</v>
      </c>
      <c r="C231" s="22" t="s">
        <v>104</v>
      </c>
      <c r="D231" s="23">
        <v>8514.9</v>
      </c>
      <c r="E231" s="23">
        <v>500.0</v>
      </c>
      <c r="F231" s="23">
        <v>0.0</v>
      </c>
      <c r="G231" s="23">
        <v>0.0</v>
      </c>
      <c r="H231" s="23">
        <v>0.0</v>
      </c>
      <c r="I231" s="23">
        <v>0.0</v>
      </c>
    </row>
    <row r="232" ht="13.5" customHeight="1">
      <c r="B232" s="12"/>
      <c r="C232" s="13" t="s">
        <v>11</v>
      </c>
      <c r="D232" s="14">
        <v>0.0</v>
      </c>
      <c r="E232" s="14">
        <v>10.0</v>
      </c>
      <c r="F232" s="14">
        <v>0.0</v>
      </c>
      <c r="G232" s="14">
        <v>0.0</v>
      </c>
      <c r="H232" s="14">
        <v>0.0</v>
      </c>
      <c r="I232" s="14">
        <v>0.0</v>
      </c>
    </row>
    <row r="233" ht="12.75" customHeight="1">
      <c r="B233" s="15"/>
      <c r="C233" s="16" t="s">
        <v>12</v>
      </c>
      <c r="D233" s="17">
        <v>8479.5</v>
      </c>
      <c r="E233" s="17">
        <v>468.0</v>
      </c>
      <c r="F233" s="17">
        <v>0.0</v>
      </c>
      <c r="G233" s="17">
        <v>0.0</v>
      </c>
      <c r="H233" s="17">
        <v>0.0</v>
      </c>
      <c r="I233" s="17">
        <v>0.0</v>
      </c>
    </row>
    <row r="234" ht="12.75" customHeight="1">
      <c r="B234" s="18"/>
      <c r="C234" s="19" t="s">
        <v>13</v>
      </c>
      <c r="D234" s="20">
        <v>78.6</v>
      </c>
      <c r="E234" s="20">
        <v>203.0</v>
      </c>
      <c r="F234" s="20">
        <v>0.0</v>
      </c>
      <c r="G234" s="20">
        <v>0.0</v>
      </c>
      <c r="H234" s="20">
        <v>0.0</v>
      </c>
      <c r="I234" s="20">
        <v>0.0</v>
      </c>
    </row>
    <row r="235" ht="13.5" customHeight="1">
      <c r="B235" s="15"/>
      <c r="C235" s="16" t="s">
        <v>14</v>
      </c>
      <c r="D235" s="17">
        <v>35.4</v>
      </c>
      <c r="E235" s="17">
        <v>32.0</v>
      </c>
      <c r="F235" s="17">
        <v>0.0</v>
      </c>
      <c r="G235" s="17">
        <v>0.0</v>
      </c>
      <c r="H235" s="17">
        <v>0.0</v>
      </c>
      <c r="I235" s="17">
        <v>0.0</v>
      </c>
    </row>
    <row r="236" ht="23.25" customHeight="1">
      <c r="B236" s="21" t="s">
        <v>105</v>
      </c>
      <c r="C236" s="22" t="s">
        <v>106</v>
      </c>
      <c r="D236" s="23">
        <v>1253.2</v>
      </c>
      <c r="E236" s="23">
        <v>1435.0</v>
      </c>
      <c r="F236" s="23">
        <v>1177.0</v>
      </c>
      <c r="G236" s="23">
        <v>1177.0</v>
      </c>
      <c r="H236" s="23">
        <v>0.0</v>
      </c>
      <c r="I236" s="23">
        <v>0.0</v>
      </c>
    </row>
    <row r="237" ht="13.5" customHeight="1">
      <c r="B237" s="12"/>
      <c r="C237" s="13" t="s">
        <v>11</v>
      </c>
      <c r="D237" s="14">
        <v>59.0</v>
      </c>
      <c r="E237" s="14">
        <v>63.0</v>
      </c>
      <c r="F237" s="14">
        <v>63.0</v>
      </c>
      <c r="G237" s="14">
        <v>63.0</v>
      </c>
      <c r="H237" s="14">
        <v>0.0</v>
      </c>
      <c r="I237" s="14">
        <v>0.0</v>
      </c>
    </row>
    <row r="238" ht="12.75" customHeight="1">
      <c r="B238" s="15"/>
      <c r="C238" s="16" t="s">
        <v>12</v>
      </c>
      <c r="D238" s="17">
        <v>993.4</v>
      </c>
      <c r="E238" s="17">
        <v>1160.0</v>
      </c>
      <c r="F238" s="17">
        <v>1177.0</v>
      </c>
      <c r="G238" s="17">
        <v>1177.0</v>
      </c>
      <c r="H238" s="17">
        <v>0.0</v>
      </c>
      <c r="I238" s="17">
        <v>0.0</v>
      </c>
    </row>
    <row r="239" ht="12.75" customHeight="1">
      <c r="B239" s="18"/>
      <c r="C239" s="19" t="s">
        <v>13</v>
      </c>
      <c r="D239" s="20">
        <v>809.9</v>
      </c>
      <c r="E239" s="20">
        <v>920.0</v>
      </c>
      <c r="F239" s="20">
        <v>920.0</v>
      </c>
      <c r="G239" s="20">
        <v>920.0</v>
      </c>
      <c r="H239" s="20">
        <v>0.0</v>
      </c>
      <c r="I239" s="20">
        <v>0.0</v>
      </c>
    </row>
    <row r="240" ht="13.5" customHeight="1">
      <c r="B240" s="15"/>
      <c r="C240" s="16" t="s">
        <v>14</v>
      </c>
      <c r="D240" s="17">
        <v>259.8</v>
      </c>
      <c r="E240" s="17">
        <v>275.0</v>
      </c>
      <c r="F240" s="17">
        <v>0.0</v>
      </c>
      <c r="G240" s="17">
        <v>0.0</v>
      </c>
      <c r="H240" s="17">
        <v>0.0</v>
      </c>
      <c r="I240" s="17">
        <v>0.0</v>
      </c>
    </row>
    <row r="241" ht="23.25" customHeight="1">
      <c r="B241" s="21" t="s">
        <v>107</v>
      </c>
      <c r="C241" s="22" t="s">
        <v>108</v>
      </c>
      <c r="D241" s="23">
        <v>1486.1</v>
      </c>
      <c r="E241" s="23">
        <v>990.0</v>
      </c>
      <c r="F241" s="23">
        <v>956.0</v>
      </c>
      <c r="G241" s="23">
        <v>956.0</v>
      </c>
      <c r="H241" s="23">
        <v>0.0</v>
      </c>
      <c r="I241" s="23">
        <v>0.0</v>
      </c>
    </row>
    <row r="242" ht="13.5" customHeight="1">
      <c r="B242" s="12"/>
      <c r="C242" s="13" t="s">
        <v>11</v>
      </c>
      <c r="D242" s="14">
        <v>83.0</v>
      </c>
      <c r="E242" s="14">
        <v>83.0</v>
      </c>
      <c r="F242" s="14">
        <v>83.0</v>
      </c>
      <c r="G242" s="14">
        <v>83.0</v>
      </c>
      <c r="H242" s="14">
        <v>0.0</v>
      </c>
      <c r="I242" s="14">
        <v>0.0</v>
      </c>
    </row>
    <row r="243" ht="12.75" customHeight="1">
      <c r="B243" s="15"/>
      <c r="C243" s="16" t="s">
        <v>12</v>
      </c>
      <c r="D243" s="17">
        <v>803.8</v>
      </c>
      <c r="E243" s="17">
        <v>690.0</v>
      </c>
      <c r="F243" s="17">
        <v>690.0</v>
      </c>
      <c r="G243" s="17">
        <v>690.0</v>
      </c>
      <c r="H243" s="17">
        <v>0.0</v>
      </c>
      <c r="I243" s="17">
        <v>0.0</v>
      </c>
    </row>
    <row r="244" ht="12.75" customHeight="1">
      <c r="B244" s="18"/>
      <c r="C244" s="19" t="s">
        <v>13</v>
      </c>
      <c r="D244" s="20">
        <v>674.0</v>
      </c>
      <c r="E244" s="20">
        <v>690.0</v>
      </c>
      <c r="F244" s="20">
        <v>690.0</v>
      </c>
      <c r="G244" s="20">
        <v>690.0</v>
      </c>
      <c r="H244" s="20">
        <v>0.0</v>
      </c>
      <c r="I244" s="20">
        <v>0.0</v>
      </c>
    </row>
    <row r="245" ht="13.5" customHeight="1">
      <c r="B245" s="15"/>
      <c r="C245" s="16" t="s">
        <v>14</v>
      </c>
      <c r="D245" s="17">
        <v>682.4</v>
      </c>
      <c r="E245" s="17">
        <v>300.0</v>
      </c>
      <c r="F245" s="17">
        <v>266.0</v>
      </c>
      <c r="G245" s="17">
        <v>266.0</v>
      </c>
      <c r="H245" s="17">
        <v>0.0</v>
      </c>
      <c r="I245" s="17">
        <v>0.0</v>
      </c>
    </row>
    <row r="246" ht="23.25" customHeight="1">
      <c r="B246" s="21" t="s">
        <v>109</v>
      </c>
      <c r="C246" s="22" t="s">
        <v>110</v>
      </c>
      <c r="D246" s="23">
        <v>150.0</v>
      </c>
      <c r="E246" s="23">
        <v>260.0</v>
      </c>
      <c r="F246" s="23">
        <v>150.0</v>
      </c>
      <c r="G246" s="23">
        <v>150.0</v>
      </c>
      <c r="H246" s="23">
        <v>0.0</v>
      </c>
      <c r="I246" s="23">
        <v>0.0</v>
      </c>
    </row>
    <row r="247" ht="13.5" customHeight="1">
      <c r="B247" s="12"/>
      <c r="C247" s="13" t="s">
        <v>11</v>
      </c>
      <c r="D247" s="14">
        <v>14.0</v>
      </c>
      <c r="E247" s="14">
        <v>14.0</v>
      </c>
      <c r="F247" s="14">
        <v>14.0</v>
      </c>
      <c r="G247" s="14">
        <v>14.0</v>
      </c>
      <c r="H247" s="14">
        <v>0.0</v>
      </c>
      <c r="I247" s="14">
        <v>0.0</v>
      </c>
    </row>
    <row r="248" ht="12.75" customHeight="1">
      <c r="B248" s="15"/>
      <c r="C248" s="16" t="s">
        <v>12</v>
      </c>
      <c r="D248" s="17">
        <v>150.0</v>
      </c>
      <c r="E248" s="17">
        <v>178.0</v>
      </c>
      <c r="F248" s="17">
        <v>150.0</v>
      </c>
      <c r="G248" s="17">
        <v>150.0</v>
      </c>
      <c r="H248" s="17">
        <v>0.0</v>
      </c>
      <c r="I248" s="17">
        <v>0.0</v>
      </c>
    </row>
    <row r="249" ht="12.75" customHeight="1">
      <c r="B249" s="18"/>
      <c r="C249" s="19" t="s">
        <v>13</v>
      </c>
      <c r="D249" s="20">
        <v>150.0</v>
      </c>
      <c r="E249" s="20">
        <v>150.0</v>
      </c>
      <c r="F249" s="20">
        <v>150.0</v>
      </c>
      <c r="G249" s="20">
        <v>150.0</v>
      </c>
      <c r="H249" s="20">
        <v>0.0</v>
      </c>
      <c r="I249" s="20">
        <v>0.0</v>
      </c>
    </row>
    <row r="250" ht="13.5" customHeight="1">
      <c r="B250" s="15"/>
      <c r="C250" s="16" t="s">
        <v>14</v>
      </c>
      <c r="D250" s="17">
        <v>0.0</v>
      </c>
      <c r="E250" s="17">
        <v>82.0</v>
      </c>
      <c r="F250" s="17">
        <v>0.0</v>
      </c>
      <c r="G250" s="17">
        <v>0.0</v>
      </c>
      <c r="H250" s="17">
        <v>0.0</v>
      </c>
      <c r="I250" s="17">
        <v>0.0</v>
      </c>
    </row>
    <row r="251" ht="13.5" customHeight="1">
      <c r="B251" s="21" t="s">
        <v>111</v>
      </c>
      <c r="C251" s="22" t="s">
        <v>112</v>
      </c>
      <c r="D251" s="23">
        <v>12429.8</v>
      </c>
      <c r="E251" s="23">
        <v>18000.0</v>
      </c>
      <c r="F251" s="23">
        <v>22963.0</v>
      </c>
      <c r="G251" s="23">
        <v>22963.0</v>
      </c>
      <c r="H251" s="23">
        <v>0.0</v>
      </c>
      <c r="I251" s="23">
        <v>0.0</v>
      </c>
    </row>
    <row r="252" ht="13.5" customHeight="1">
      <c r="B252" s="12"/>
      <c r="C252" s="13" t="s">
        <v>11</v>
      </c>
      <c r="D252" s="14">
        <v>71.0</v>
      </c>
      <c r="E252" s="14">
        <v>83.0</v>
      </c>
      <c r="F252" s="14">
        <v>83.0</v>
      </c>
      <c r="G252" s="14">
        <v>83.0</v>
      </c>
      <c r="H252" s="14">
        <v>0.0</v>
      </c>
      <c r="I252" s="14">
        <v>0.0</v>
      </c>
    </row>
    <row r="253" ht="12.75" customHeight="1">
      <c r="B253" s="15"/>
      <c r="C253" s="16" t="s">
        <v>12</v>
      </c>
      <c r="D253" s="17">
        <v>11813.4</v>
      </c>
      <c r="E253" s="17">
        <v>15680.0</v>
      </c>
      <c r="F253" s="17">
        <v>22249.0</v>
      </c>
      <c r="G253" s="17">
        <v>22249.0</v>
      </c>
      <c r="H253" s="17">
        <v>0.0</v>
      </c>
      <c r="I253" s="17">
        <v>0.0</v>
      </c>
    </row>
    <row r="254" ht="12.75" customHeight="1">
      <c r="B254" s="18"/>
      <c r="C254" s="19" t="s">
        <v>13</v>
      </c>
      <c r="D254" s="20">
        <v>1512.9</v>
      </c>
      <c r="E254" s="20">
        <v>1520.0</v>
      </c>
      <c r="F254" s="20">
        <v>1520.0</v>
      </c>
      <c r="G254" s="20">
        <v>1520.0</v>
      </c>
      <c r="H254" s="20">
        <v>0.0</v>
      </c>
      <c r="I254" s="20">
        <v>0.0</v>
      </c>
    </row>
    <row r="255" ht="13.5" customHeight="1">
      <c r="B255" s="15"/>
      <c r="C255" s="16" t="s">
        <v>14</v>
      </c>
      <c r="D255" s="17">
        <v>616.3</v>
      </c>
      <c r="E255" s="17">
        <v>2320.0</v>
      </c>
      <c r="F255" s="17">
        <v>714.0</v>
      </c>
      <c r="G255" s="17">
        <v>714.0</v>
      </c>
      <c r="H255" s="17">
        <v>0.0</v>
      </c>
      <c r="I255" s="17">
        <v>0.0</v>
      </c>
    </row>
    <row r="256" ht="79.5" customHeight="1">
      <c r="B256" s="21" t="s">
        <v>113</v>
      </c>
      <c r="C256" s="22" t="s">
        <v>114</v>
      </c>
      <c r="D256" s="23">
        <v>4976.4</v>
      </c>
      <c r="E256" s="23">
        <v>4000.0</v>
      </c>
      <c r="F256" s="23">
        <v>4000.0</v>
      </c>
      <c r="G256" s="23">
        <v>4000.0</v>
      </c>
      <c r="H256" s="23">
        <v>0.0</v>
      </c>
      <c r="I256" s="23">
        <v>0.0</v>
      </c>
    </row>
    <row r="257" ht="13.5" customHeight="1">
      <c r="B257" s="15"/>
      <c r="C257" s="16" t="s">
        <v>12</v>
      </c>
      <c r="D257" s="17">
        <v>2476.4</v>
      </c>
      <c r="E257" s="17">
        <v>4000.0</v>
      </c>
      <c r="F257" s="17">
        <v>4000.0</v>
      </c>
      <c r="G257" s="17">
        <v>4000.0</v>
      </c>
      <c r="H257" s="17">
        <v>0.0</v>
      </c>
      <c r="I257" s="17">
        <v>0.0</v>
      </c>
    </row>
    <row r="258" ht="13.5" customHeight="1">
      <c r="B258" s="15"/>
      <c r="C258" s="16" t="s">
        <v>16</v>
      </c>
      <c r="D258" s="17">
        <v>2500.0</v>
      </c>
      <c r="E258" s="17">
        <v>0.0</v>
      </c>
      <c r="F258" s="17">
        <v>0.0</v>
      </c>
      <c r="G258" s="17">
        <v>0.0</v>
      </c>
      <c r="H258" s="17">
        <v>0.0</v>
      </c>
      <c r="I258" s="17">
        <v>0.0</v>
      </c>
    </row>
    <row r="259" ht="57.0" customHeight="1">
      <c r="B259" s="21" t="s">
        <v>115</v>
      </c>
      <c r="C259" s="22" t="s">
        <v>116</v>
      </c>
      <c r="D259" s="23">
        <v>230.7</v>
      </c>
      <c r="E259" s="23">
        <v>40.0</v>
      </c>
      <c r="F259" s="23">
        <v>80.0</v>
      </c>
      <c r="G259" s="23">
        <v>80.0</v>
      </c>
      <c r="H259" s="23">
        <v>0.0</v>
      </c>
      <c r="I259" s="23">
        <v>0.0</v>
      </c>
    </row>
    <row r="260" ht="14.25" customHeight="1">
      <c r="B260" s="15"/>
      <c r="C260" s="16" t="s">
        <v>12</v>
      </c>
      <c r="D260" s="17">
        <v>230.7</v>
      </c>
      <c r="E260" s="17">
        <v>40.0</v>
      </c>
      <c r="F260" s="17">
        <v>80.0</v>
      </c>
      <c r="G260" s="17">
        <v>80.0</v>
      </c>
      <c r="H260" s="17">
        <v>0.0</v>
      </c>
      <c r="I260" s="17">
        <v>0.0</v>
      </c>
    </row>
    <row r="261" ht="23.25" customHeight="1">
      <c r="B261" s="21" t="s">
        <v>117</v>
      </c>
      <c r="C261" s="22" t="s">
        <v>118</v>
      </c>
      <c r="D261" s="23">
        <v>0.0</v>
      </c>
      <c r="E261" s="23">
        <v>0.0</v>
      </c>
      <c r="F261" s="23">
        <v>100.0</v>
      </c>
      <c r="G261" s="23">
        <v>0.0</v>
      </c>
      <c r="H261" s="23">
        <v>0.0</v>
      </c>
      <c r="I261" s="23">
        <v>100.0</v>
      </c>
    </row>
    <row r="262" ht="14.25" customHeight="1">
      <c r="B262" s="15"/>
      <c r="C262" s="16" t="s">
        <v>12</v>
      </c>
      <c r="D262" s="17">
        <v>0.0</v>
      </c>
      <c r="E262" s="17">
        <v>0.0</v>
      </c>
      <c r="F262" s="17">
        <v>100.0</v>
      </c>
      <c r="G262" s="17">
        <v>0.0</v>
      </c>
      <c r="H262" s="17">
        <v>0.0</v>
      </c>
      <c r="I262" s="17">
        <v>100.0</v>
      </c>
    </row>
    <row r="263" ht="23.25" customHeight="1">
      <c r="B263" s="21" t="s">
        <v>119</v>
      </c>
      <c r="C263" s="22" t="s">
        <v>120</v>
      </c>
      <c r="D263" s="23">
        <v>6.0</v>
      </c>
      <c r="E263" s="23">
        <v>0.0</v>
      </c>
      <c r="F263" s="23">
        <v>0.0</v>
      </c>
      <c r="G263" s="23">
        <v>0.0</v>
      </c>
      <c r="H263" s="23">
        <v>0.0</v>
      </c>
      <c r="I263" s="23">
        <v>0.0</v>
      </c>
    </row>
    <row r="264" ht="14.25" customHeight="1">
      <c r="B264" s="15"/>
      <c r="C264" s="16" t="s">
        <v>12</v>
      </c>
      <c r="D264" s="17">
        <v>6.0</v>
      </c>
      <c r="E264" s="17">
        <v>0.0</v>
      </c>
      <c r="F264" s="17">
        <v>0.0</v>
      </c>
      <c r="G264" s="17">
        <v>0.0</v>
      </c>
      <c r="H264" s="17">
        <v>0.0</v>
      </c>
      <c r="I264" s="17">
        <v>0.0</v>
      </c>
    </row>
    <row r="265" ht="23.25" customHeight="1">
      <c r="B265" s="21" t="s">
        <v>121</v>
      </c>
      <c r="C265" s="22" t="s">
        <v>122</v>
      </c>
      <c r="D265" s="23">
        <v>904963.1</v>
      </c>
      <c r="E265" s="23">
        <v>869501.0</v>
      </c>
      <c r="F265" s="23">
        <v>950000.0</v>
      </c>
      <c r="G265" s="23">
        <v>398000.0</v>
      </c>
      <c r="H265" s="23">
        <v>20000.0</v>
      </c>
      <c r="I265" s="23">
        <v>532000.0</v>
      </c>
    </row>
    <row r="266" ht="13.5" customHeight="1">
      <c r="B266" s="12"/>
      <c r="C266" s="13" t="s">
        <v>11</v>
      </c>
      <c r="D266" s="14">
        <v>366.0</v>
      </c>
      <c r="E266" s="14">
        <v>376.0</v>
      </c>
      <c r="F266" s="14">
        <v>376.0</v>
      </c>
      <c r="G266" s="14">
        <v>376.0</v>
      </c>
      <c r="H266" s="14">
        <v>0.0</v>
      </c>
      <c r="I266" s="14">
        <v>0.0</v>
      </c>
    </row>
    <row r="267" ht="12.75" customHeight="1">
      <c r="B267" s="15"/>
      <c r="C267" s="16" t="s">
        <v>12</v>
      </c>
      <c r="D267" s="17">
        <v>358326.7</v>
      </c>
      <c r="E267" s="17">
        <v>299551.0</v>
      </c>
      <c r="F267" s="17">
        <v>331390.0</v>
      </c>
      <c r="G267" s="17">
        <v>127385.0</v>
      </c>
      <c r="H267" s="17">
        <v>13950.0</v>
      </c>
      <c r="I267" s="17">
        <v>190055.0</v>
      </c>
    </row>
    <row r="268" ht="12.75" customHeight="1">
      <c r="B268" s="18"/>
      <c r="C268" s="19" t="s">
        <v>13</v>
      </c>
      <c r="D268" s="20">
        <v>8138.2</v>
      </c>
      <c r="E268" s="20">
        <v>8474.0</v>
      </c>
      <c r="F268" s="20">
        <v>8444.0</v>
      </c>
      <c r="G268" s="20">
        <v>8444.0</v>
      </c>
      <c r="H268" s="20">
        <v>0.0</v>
      </c>
      <c r="I268" s="20">
        <v>0.0</v>
      </c>
    </row>
    <row r="269" ht="12.75" customHeight="1">
      <c r="B269" s="15"/>
      <c r="C269" s="16" t="s">
        <v>14</v>
      </c>
      <c r="D269" s="17">
        <v>440006.2</v>
      </c>
      <c r="E269" s="17">
        <v>427900.0</v>
      </c>
      <c r="F269" s="17">
        <v>466810.0</v>
      </c>
      <c r="G269" s="17">
        <v>218815.0</v>
      </c>
      <c r="H269" s="17">
        <v>6050.0</v>
      </c>
      <c r="I269" s="17">
        <v>241945.0</v>
      </c>
    </row>
    <row r="270" ht="12.75" customHeight="1">
      <c r="B270" s="15"/>
      <c r="C270" s="16" t="s">
        <v>15</v>
      </c>
      <c r="D270" s="17">
        <v>98358.3</v>
      </c>
      <c r="E270" s="17">
        <v>135050.0</v>
      </c>
      <c r="F270" s="17">
        <v>142800.0</v>
      </c>
      <c r="G270" s="17">
        <v>42800.0</v>
      </c>
      <c r="H270" s="17">
        <v>0.0</v>
      </c>
      <c r="I270" s="17">
        <v>100000.0</v>
      </c>
    </row>
    <row r="271" ht="13.5" customHeight="1">
      <c r="B271" s="15"/>
      <c r="C271" s="16" t="s">
        <v>16</v>
      </c>
      <c r="D271" s="17">
        <v>8271.9</v>
      </c>
      <c r="E271" s="17">
        <v>7000.0</v>
      </c>
      <c r="F271" s="17">
        <v>9000.0</v>
      </c>
      <c r="G271" s="17">
        <v>9000.0</v>
      </c>
      <c r="H271" s="17">
        <v>0.0</v>
      </c>
      <c r="I271" s="17">
        <v>0.0</v>
      </c>
    </row>
    <row r="272" ht="34.5" customHeight="1">
      <c r="B272" s="21" t="s">
        <v>123</v>
      </c>
      <c r="C272" s="22" t="s">
        <v>124</v>
      </c>
      <c r="D272" s="23">
        <v>5302.3</v>
      </c>
      <c r="E272" s="23">
        <v>5740.0</v>
      </c>
      <c r="F272" s="23">
        <v>6420.0</v>
      </c>
      <c r="G272" s="23">
        <v>6420.0</v>
      </c>
      <c r="H272" s="23">
        <v>0.0</v>
      </c>
      <c r="I272" s="23">
        <v>0.0</v>
      </c>
    </row>
    <row r="273" ht="13.5" customHeight="1">
      <c r="B273" s="12"/>
      <c r="C273" s="13" t="s">
        <v>11</v>
      </c>
      <c r="D273" s="14">
        <v>150.0</v>
      </c>
      <c r="E273" s="14">
        <v>160.0</v>
      </c>
      <c r="F273" s="14">
        <v>160.0</v>
      </c>
      <c r="G273" s="14">
        <v>160.0</v>
      </c>
      <c r="H273" s="14">
        <v>0.0</v>
      </c>
      <c r="I273" s="14">
        <v>0.0</v>
      </c>
    </row>
    <row r="274" ht="12.75" customHeight="1">
      <c r="B274" s="15"/>
      <c r="C274" s="16" t="s">
        <v>12</v>
      </c>
      <c r="D274" s="17">
        <v>5132.9</v>
      </c>
      <c r="E274" s="17">
        <v>5490.0</v>
      </c>
      <c r="F274" s="17">
        <v>5610.0</v>
      </c>
      <c r="G274" s="17">
        <v>5610.0</v>
      </c>
      <c r="H274" s="17">
        <v>0.0</v>
      </c>
      <c r="I274" s="17">
        <v>0.0</v>
      </c>
    </row>
    <row r="275" ht="12.75" customHeight="1">
      <c r="B275" s="18"/>
      <c r="C275" s="19" t="s">
        <v>13</v>
      </c>
      <c r="D275" s="20">
        <v>3490.7</v>
      </c>
      <c r="E275" s="20">
        <v>3794.0</v>
      </c>
      <c r="F275" s="20">
        <v>3794.0</v>
      </c>
      <c r="G275" s="20">
        <v>3794.0</v>
      </c>
      <c r="H275" s="20">
        <v>0.0</v>
      </c>
      <c r="I275" s="20">
        <v>0.0</v>
      </c>
    </row>
    <row r="276" ht="12.75" customHeight="1">
      <c r="B276" s="15"/>
      <c r="C276" s="16" t="s">
        <v>14</v>
      </c>
      <c r="D276" s="17">
        <v>165.6</v>
      </c>
      <c r="E276" s="17">
        <v>250.0</v>
      </c>
      <c r="F276" s="17">
        <v>810.0</v>
      </c>
      <c r="G276" s="17">
        <v>810.0</v>
      </c>
      <c r="H276" s="17">
        <v>0.0</v>
      </c>
      <c r="I276" s="17">
        <v>0.0</v>
      </c>
    </row>
    <row r="277" ht="13.5" customHeight="1">
      <c r="B277" s="15"/>
      <c r="C277" s="16" t="s">
        <v>16</v>
      </c>
      <c r="D277" s="17">
        <v>3.8</v>
      </c>
      <c r="E277" s="17">
        <v>0.0</v>
      </c>
      <c r="F277" s="17">
        <v>0.0</v>
      </c>
      <c r="G277" s="17">
        <v>0.0</v>
      </c>
      <c r="H277" s="17">
        <v>0.0</v>
      </c>
      <c r="I277" s="17">
        <v>0.0</v>
      </c>
    </row>
    <row r="278" ht="23.25" customHeight="1">
      <c r="B278" s="21" t="s">
        <v>125</v>
      </c>
      <c r="C278" s="22" t="s">
        <v>126</v>
      </c>
      <c r="D278" s="23">
        <v>526434.1</v>
      </c>
      <c r="E278" s="23">
        <v>506980.0</v>
      </c>
      <c r="F278" s="23">
        <v>526580.0</v>
      </c>
      <c r="G278" s="23">
        <v>276960.0</v>
      </c>
      <c r="H278" s="23">
        <v>7200.0</v>
      </c>
      <c r="I278" s="23">
        <v>242420.0</v>
      </c>
    </row>
    <row r="279" ht="13.5" customHeight="1">
      <c r="B279" s="12"/>
      <c r="C279" s="13" t="s">
        <v>11</v>
      </c>
      <c r="D279" s="14">
        <v>216.0</v>
      </c>
      <c r="E279" s="14">
        <v>216.0</v>
      </c>
      <c r="F279" s="14">
        <v>216.0</v>
      </c>
      <c r="G279" s="14">
        <v>216.0</v>
      </c>
      <c r="H279" s="14">
        <v>0.0</v>
      </c>
      <c r="I279" s="14">
        <v>0.0</v>
      </c>
    </row>
    <row r="280" ht="12.75" customHeight="1">
      <c r="B280" s="15"/>
      <c r="C280" s="16" t="s">
        <v>12</v>
      </c>
      <c r="D280" s="17">
        <v>82568.7</v>
      </c>
      <c r="E280" s="17">
        <v>78980.0</v>
      </c>
      <c r="F280" s="17">
        <v>82280.0</v>
      </c>
      <c r="G280" s="17">
        <v>60080.0</v>
      </c>
      <c r="H280" s="17">
        <v>1150.0</v>
      </c>
      <c r="I280" s="17">
        <v>21050.0</v>
      </c>
    </row>
    <row r="281" ht="12.75" customHeight="1">
      <c r="B281" s="18"/>
      <c r="C281" s="19" t="s">
        <v>13</v>
      </c>
      <c r="D281" s="20">
        <v>4647.5</v>
      </c>
      <c r="E281" s="20">
        <v>4680.0</v>
      </c>
      <c r="F281" s="20">
        <v>4650.0</v>
      </c>
      <c r="G281" s="20">
        <v>4650.0</v>
      </c>
      <c r="H281" s="20">
        <v>0.0</v>
      </c>
      <c r="I281" s="20">
        <v>0.0</v>
      </c>
    </row>
    <row r="282" ht="12.75" customHeight="1">
      <c r="B282" s="15"/>
      <c r="C282" s="16" t="s">
        <v>14</v>
      </c>
      <c r="D282" s="17">
        <v>435597.3</v>
      </c>
      <c r="E282" s="17">
        <v>421000.0</v>
      </c>
      <c r="F282" s="17">
        <v>435300.0</v>
      </c>
      <c r="G282" s="17">
        <v>207880.0</v>
      </c>
      <c r="H282" s="17">
        <v>6050.0</v>
      </c>
      <c r="I282" s="17">
        <v>221370.0</v>
      </c>
    </row>
    <row r="283" ht="13.5" customHeight="1">
      <c r="B283" s="15"/>
      <c r="C283" s="16" t="s">
        <v>16</v>
      </c>
      <c r="D283" s="17">
        <v>8268.2</v>
      </c>
      <c r="E283" s="17">
        <v>7000.0</v>
      </c>
      <c r="F283" s="17">
        <v>9000.0</v>
      </c>
      <c r="G283" s="17">
        <v>9000.0</v>
      </c>
      <c r="H283" s="17">
        <v>0.0</v>
      </c>
      <c r="I283" s="17">
        <v>0.0</v>
      </c>
    </row>
    <row r="284" ht="23.25" customHeight="1">
      <c r="B284" s="21" t="s">
        <v>127</v>
      </c>
      <c r="C284" s="22" t="s">
        <v>128</v>
      </c>
      <c r="D284" s="23">
        <v>6406.3</v>
      </c>
      <c r="E284" s="23">
        <v>6380.0</v>
      </c>
      <c r="F284" s="23">
        <v>6350.0</v>
      </c>
      <c r="G284" s="23">
        <v>6350.0</v>
      </c>
      <c r="H284" s="23">
        <v>0.0</v>
      </c>
      <c r="I284" s="23">
        <v>0.0</v>
      </c>
    </row>
    <row r="285" ht="13.5" customHeight="1">
      <c r="B285" s="12"/>
      <c r="C285" s="13" t="s">
        <v>11</v>
      </c>
      <c r="D285" s="14">
        <v>216.0</v>
      </c>
      <c r="E285" s="14">
        <v>216.0</v>
      </c>
      <c r="F285" s="14">
        <v>216.0</v>
      </c>
      <c r="G285" s="14">
        <v>216.0</v>
      </c>
      <c r="H285" s="14">
        <v>0.0</v>
      </c>
      <c r="I285" s="14">
        <v>0.0</v>
      </c>
    </row>
    <row r="286" ht="12.75" customHeight="1">
      <c r="B286" s="15"/>
      <c r="C286" s="16" t="s">
        <v>12</v>
      </c>
      <c r="D286" s="17">
        <v>6234.7</v>
      </c>
      <c r="E286" s="17">
        <v>6080.0</v>
      </c>
      <c r="F286" s="17">
        <v>6050.0</v>
      </c>
      <c r="G286" s="17">
        <v>6050.0</v>
      </c>
      <c r="H286" s="17">
        <v>0.0</v>
      </c>
      <c r="I286" s="17">
        <v>0.0</v>
      </c>
    </row>
    <row r="287" ht="12.75" customHeight="1">
      <c r="B287" s="18"/>
      <c r="C287" s="19" t="s">
        <v>13</v>
      </c>
      <c r="D287" s="20">
        <v>4647.5</v>
      </c>
      <c r="E287" s="20">
        <v>4680.0</v>
      </c>
      <c r="F287" s="20">
        <v>4650.0</v>
      </c>
      <c r="G287" s="20">
        <v>4650.0</v>
      </c>
      <c r="H287" s="20">
        <v>0.0</v>
      </c>
      <c r="I287" s="20">
        <v>0.0</v>
      </c>
    </row>
    <row r="288" ht="13.5" customHeight="1">
      <c r="B288" s="15"/>
      <c r="C288" s="16" t="s">
        <v>14</v>
      </c>
      <c r="D288" s="17">
        <v>171.6</v>
      </c>
      <c r="E288" s="17">
        <v>300.0</v>
      </c>
      <c r="F288" s="17">
        <v>300.0</v>
      </c>
      <c r="G288" s="17">
        <v>300.0</v>
      </c>
      <c r="H288" s="17">
        <v>0.0</v>
      </c>
      <c r="I288" s="17">
        <v>0.0</v>
      </c>
    </row>
    <row r="289" ht="13.5" customHeight="1">
      <c r="B289" s="21" t="s">
        <v>129</v>
      </c>
      <c r="C289" s="22" t="s">
        <v>130</v>
      </c>
      <c r="D289" s="23">
        <v>236931.3</v>
      </c>
      <c r="E289" s="23">
        <v>229800.0</v>
      </c>
      <c r="F289" s="23">
        <v>245230.0</v>
      </c>
      <c r="G289" s="23">
        <v>201230.0</v>
      </c>
      <c r="H289" s="23">
        <v>0.0</v>
      </c>
      <c r="I289" s="23">
        <v>44000.0</v>
      </c>
    </row>
    <row r="290" ht="13.5" customHeight="1">
      <c r="B290" s="15"/>
      <c r="C290" s="16" t="s">
        <v>12</v>
      </c>
      <c r="D290" s="17">
        <v>53485.5</v>
      </c>
      <c r="E290" s="17">
        <v>53400.0</v>
      </c>
      <c r="F290" s="17">
        <v>53230.0</v>
      </c>
      <c r="G290" s="17">
        <v>49230.0</v>
      </c>
      <c r="H290" s="17">
        <v>0.0</v>
      </c>
      <c r="I290" s="17">
        <v>4000.0</v>
      </c>
    </row>
    <row r="291" ht="12.75" customHeight="1">
      <c r="B291" s="15"/>
      <c r="C291" s="16" t="s">
        <v>14</v>
      </c>
      <c r="D291" s="17">
        <v>175177.7</v>
      </c>
      <c r="E291" s="17">
        <v>169400.0</v>
      </c>
      <c r="F291" s="17">
        <v>183000.0</v>
      </c>
      <c r="G291" s="17">
        <v>143000.0</v>
      </c>
      <c r="H291" s="17">
        <v>0.0</v>
      </c>
      <c r="I291" s="17">
        <v>40000.0</v>
      </c>
    </row>
    <row r="292" ht="13.5" customHeight="1">
      <c r="B292" s="15"/>
      <c r="C292" s="16" t="s">
        <v>16</v>
      </c>
      <c r="D292" s="17">
        <v>8268.2</v>
      </c>
      <c r="E292" s="17">
        <v>7000.0</v>
      </c>
      <c r="F292" s="17">
        <v>9000.0</v>
      </c>
      <c r="G292" s="17">
        <v>9000.0</v>
      </c>
      <c r="H292" s="17">
        <v>0.0</v>
      </c>
      <c r="I292" s="17">
        <v>0.0</v>
      </c>
    </row>
    <row r="293" ht="23.25" customHeight="1">
      <c r="B293" s="21" t="s">
        <v>131</v>
      </c>
      <c r="C293" s="22" t="s">
        <v>132</v>
      </c>
      <c r="D293" s="23">
        <v>283096.5</v>
      </c>
      <c r="E293" s="23">
        <v>270800.0</v>
      </c>
      <c r="F293" s="23">
        <v>275000.0</v>
      </c>
      <c r="G293" s="23">
        <v>69380.0</v>
      </c>
      <c r="H293" s="23">
        <v>7200.0</v>
      </c>
      <c r="I293" s="23">
        <v>198420.0</v>
      </c>
    </row>
    <row r="294" ht="13.5" customHeight="1">
      <c r="B294" s="15"/>
      <c r="C294" s="16" t="s">
        <v>12</v>
      </c>
      <c r="D294" s="17">
        <v>22848.4</v>
      </c>
      <c r="E294" s="17">
        <v>19500.0</v>
      </c>
      <c r="F294" s="17">
        <v>23000.0</v>
      </c>
      <c r="G294" s="17">
        <v>4800.0</v>
      </c>
      <c r="H294" s="17">
        <v>1150.0</v>
      </c>
      <c r="I294" s="17">
        <v>17050.0</v>
      </c>
    </row>
    <row r="295" ht="13.5" customHeight="1">
      <c r="B295" s="15"/>
      <c r="C295" s="16" t="s">
        <v>14</v>
      </c>
      <c r="D295" s="17">
        <v>260248.1</v>
      </c>
      <c r="E295" s="17">
        <v>251300.0</v>
      </c>
      <c r="F295" s="17">
        <v>252000.0</v>
      </c>
      <c r="G295" s="17">
        <v>64580.0</v>
      </c>
      <c r="H295" s="17">
        <v>6050.0</v>
      </c>
      <c r="I295" s="17">
        <v>181370.0</v>
      </c>
    </row>
    <row r="296" ht="23.25" customHeight="1">
      <c r="B296" s="21" t="s">
        <v>133</v>
      </c>
      <c r="C296" s="22" t="s">
        <v>134</v>
      </c>
      <c r="D296" s="23">
        <v>168257.6</v>
      </c>
      <c r="E296" s="23">
        <v>204631.0</v>
      </c>
      <c r="F296" s="23">
        <v>246200.0</v>
      </c>
      <c r="G296" s="23">
        <v>73970.0</v>
      </c>
      <c r="H296" s="23">
        <v>1300.0</v>
      </c>
      <c r="I296" s="23">
        <v>170930.0</v>
      </c>
    </row>
    <row r="297" ht="13.5" customHeight="1">
      <c r="B297" s="15"/>
      <c r="C297" s="16" t="s">
        <v>12</v>
      </c>
      <c r="D297" s="17">
        <v>123284.3</v>
      </c>
      <c r="E297" s="17">
        <v>151731.0</v>
      </c>
      <c r="F297" s="17">
        <v>204700.0</v>
      </c>
      <c r="G297" s="17">
        <v>55045.0</v>
      </c>
      <c r="H297" s="17">
        <v>1300.0</v>
      </c>
      <c r="I297" s="17">
        <v>148355.0</v>
      </c>
    </row>
    <row r="298" ht="12.75" customHeight="1">
      <c r="B298" s="15"/>
      <c r="C298" s="16" t="s">
        <v>14</v>
      </c>
      <c r="D298" s="17">
        <v>4243.3</v>
      </c>
      <c r="E298" s="17">
        <v>6650.0</v>
      </c>
      <c r="F298" s="17">
        <v>30700.0</v>
      </c>
      <c r="G298" s="17">
        <v>10125.0</v>
      </c>
      <c r="H298" s="17">
        <v>0.0</v>
      </c>
      <c r="I298" s="17">
        <v>20575.0</v>
      </c>
    </row>
    <row r="299" ht="13.5" customHeight="1">
      <c r="B299" s="15"/>
      <c r="C299" s="16" t="s">
        <v>15</v>
      </c>
      <c r="D299" s="17">
        <v>40730.0</v>
      </c>
      <c r="E299" s="17">
        <v>46250.0</v>
      </c>
      <c r="F299" s="17">
        <v>10800.0</v>
      </c>
      <c r="G299" s="17">
        <v>8800.0</v>
      </c>
      <c r="H299" s="17">
        <v>0.0</v>
      </c>
      <c r="I299" s="17">
        <v>2000.0</v>
      </c>
    </row>
    <row r="300" ht="23.25" customHeight="1">
      <c r="B300" s="21" t="s">
        <v>135</v>
      </c>
      <c r="C300" s="22" t="s">
        <v>136</v>
      </c>
      <c r="D300" s="23">
        <v>106945.4</v>
      </c>
      <c r="E300" s="23">
        <v>123100.0</v>
      </c>
      <c r="F300" s="23">
        <v>170550.0</v>
      </c>
      <c r="G300" s="23">
        <v>40600.0</v>
      </c>
      <c r="H300" s="23">
        <v>11300.0</v>
      </c>
      <c r="I300" s="23">
        <v>118650.0</v>
      </c>
    </row>
    <row r="301" ht="13.5" customHeight="1">
      <c r="B301" s="15"/>
      <c r="C301" s="16" t="s">
        <v>12</v>
      </c>
      <c r="D301" s="17">
        <v>49317.2</v>
      </c>
      <c r="E301" s="17">
        <v>34300.0</v>
      </c>
      <c r="F301" s="17">
        <v>38550.0</v>
      </c>
      <c r="G301" s="17">
        <v>6600.0</v>
      </c>
      <c r="H301" s="17">
        <v>11300.0</v>
      </c>
      <c r="I301" s="17">
        <v>20650.0</v>
      </c>
    </row>
    <row r="302" ht="13.5" customHeight="1">
      <c r="B302" s="15"/>
      <c r="C302" s="16" t="s">
        <v>15</v>
      </c>
      <c r="D302" s="17">
        <v>57628.3</v>
      </c>
      <c r="E302" s="17">
        <v>88800.0</v>
      </c>
      <c r="F302" s="17">
        <v>132000.0</v>
      </c>
      <c r="G302" s="17">
        <v>34000.0</v>
      </c>
      <c r="H302" s="17">
        <v>0.0</v>
      </c>
      <c r="I302" s="17">
        <v>98000.0</v>
      </c>
    </row>
    <row r="303" ht="23.25" customHeight="1">
      <c r="B303" s="21" t="s">
        <v>137</v>
      </c>
      <c r="C303" s="22" t="s">
        <v>138</v>
      </c>
      <c r="D303" s="23">
        <v>98023.7</v>
      </c>
      <c r="E303" s="23">
        <v>29050.0</v>
      </c>
      <c r="F303" s="23">
        <v>250.0</v>
      </c>
      <c r="G303" s="23">
        <v>50.0</v>
      </c>
      <c r="H303" s="23">
        <v>200.0</v>
      </c>
      <c r="I303" s="23">
        <v>0.0</v>
      </c>
    </row>
    <row r="304" ht="14.25" customHeight="1">
      <c r="B304" s="15"/>
      <c r="C304" s="16" t="s">
        <v>12</v>
      </c>
      <c r="D304" s="17">
        <v>98023.7</v>
      </c>
      <c r="E304" s="17">
        <v>29050.0</v>
      </c>
      <c r="F304" s="17">
        <v>250.0</v>
      </c>
      <c r="G304" s="17">
        <v>50.0</v>
      </c>
      <c r="H304" s="17">
        <v>200.0</v>
      </c>
      <c r="I304" s="17">
        <v>0.0</v>
      </c>
    </row>
    <row r="305" ht="13.5" customHeight="1">
      <c r="B305" s="21" t="s">
        <v>139</v>
      </c>
      <c r="C305" s="22" t="s">
        <v>140</v>
      </c>
      <c r="D305" s="23">
        <v>68235.1</v>
      </c>
      <c r="E305" s="23">
        <v>66114.0</v>
      </c>
      <c r="F305" s="23">
        <v>70528.4</v>
      </c>
      <c r="G305" s="23">
        <v>68500.0</v>
      </c>
      <c r="H305" s="23">
        <v>0.0</v>
      </c>
      <c r="I305" s="23">
        <v>2028.4</v>
      </c>
    </row>
    <row r="306" ht="13.5" customHeight="1">
      <c r="B306" s="12"/>
      <c r="C306" s="13" t="s">
        <v>11</v>
      </c>
      <c r="D306" s="14">
        <v>1787.0</v>
      </c>
      <c r="E306" s="14">
        <v>1763.0</v>
      </c>
      <c r="F306" s="14">
        <v>1753.0</v>
      </c>
      <c r="G306" s="14">
        <v>1753.0</v>
      </c>
      <c r="H306" s="14">
        <v>0.0</v>
      </c>
      <c r="I306" s="14">
        <v>0.0</v>
      </c>
    </row>
    <row r="307" ht="12.75" customHeight="1">
      <c r="B307" s="15"/>
      <c r="C307" s="16" t="s">
        <v>12</v>
      </c>
      <c r="D307" s="17">
        <v>59311.5</v>
      </c>
      <c r="E307" s="17">
        <v>56872.0</v>
      </c>
      <c r="F307" s="17">
        <v>62765.8</v>
      </c>
      <c r="G307" s="17">
        <v>60790.0</v>
      </c>
      <c r="H307" s="17">
        <v>0.0</v>
      </c>
      <c r="I307" s="17">
        <v>1975.8</v>
      </c>
    </row>
    <row r="308" ht="12.75" customHeight="1">
      <c r="B308" s="18"/>
      <c r="C308" s="19" t="s">
        <v>13</v>
      </c>
      <c r="D308" s="20">
        <v>35659.5</v>
      </c>
      <c r="E308" s="20">
        <v>39589.0</v>
      </c>
      <c r="F308" s="20">
        <v>38103.0</v>
      </c>
      <c r="G308" s="20">
        <v>38103.0</v>
      </c>
      <c r="H308" s="20">
        <v>0.0</v>
      </c>
      <c r="I308" s="20">
        <v>0.0</v>
      </c>
    </row>
    <row r="309" ht="12.75" customHeight="1">
      <c r="B309" s="15"/>
      <c r="C309" s="16" t="s">
        <v>14</v>
      </c>
      <c r="D309" s="17">
        <v>8901.4</v>
      </c>
      <c r="E309" s="17">
        <v>9242.0</v>
      </c>
      <c r="F309" s="17">
        <v>7762.6</v>
      </c>
      <c r="G309" s="17">
        <v>7710.0</v>
      </c>
      <c r="H309" s="17">
        <v>0.0</v>
      </c>
      <c r="I309" s="17">
        <v>52.6</v>
      </c>
    </row>
    <row r="310" ht="13.5" customHeight="1">
      <c r="B310" s="15"/>
      <c r="C310" s="16" t="s">
        <v>16</v>
      </c>
      <c r="D310" s="17">
        <v>22.3</v>
      </c>
      <c r="E310" s="17">
        <v>0.0</v>
      </c>
      <c r="F310" s="17">
        <v>0.0</v>
      </c>
      <c r="G310" s="17">
        <v>0.0</v>
      </c>
      <c r="H310" s="17">
        <v>0.0</v>
      </c>
      <c r="I310" s="17">
        <v>0.0</v>
      </c>
    </row>
    <row r="311" ht="57.0" customHeight="1">
      <c r="B311" s="21" t="s">
        <v>141</v>
      </c>
      <c r="C311" s="22" t="s">
        <v>142</v>
      </c>
      <c r="D311" s="23">
        <v>15031.4</v>
      </c>
      <c r="E311" s="23">
        <v>8100.0</v>
      </c>
      <c r="F311" s="23">
        <v>8500.0</v>
      </c>
      <c r="G311" s="23">
        <v>8500.0</v>
      </c>
      <c r="H311" s="23">
        <v>0.0</v>
      </c>
      <c r="I311" s="23">
        <v>0.0</v>
      </c>
    </row>
    <row r="312" ht="13.5" customHeight="1">
      <c r="B312" s="12"/>
      <c r="C312" s="13" t="s">
        <v>11</v>
      </c>
      <c r="D312" s="14">
        <v>316.0</v>
      </c>
      <c r="E312" s="14">
        <v>230.0</v>
      </c>
      <c r="F312" s="14">
        <v>230.0</v>
      </c>
      <c r="G312" s="14">
        <v>230.0</v>
      </c>
      <c r="H312" s="14">
        <v>0.0</v>
      </c>
      <c r="I312" s="14">
        <v>0.0</v>
      </c>
    </row>
    <row r="313" ht="12.75" customHeight="1">
      <c r="B313" s="15"/>
      <c r="C313" s="16" t="s">
        <v>12</v>
      </c>
      <c r="D313" s="17">
        <v>14759.9</v>
      </c>
      <c r="E313" s="17">
        <v>7892.0</v>
      </c>
      <c r="F313" s="17">
        <v>8345.0</v>
      </c>
      <c r="G313" s="17">
        <v>8345.0</v>
      </c>
      <c r="H313" s="17">
        <v>0.0</v>
      </c>
      <c r="I313" s="17">
        <v>0.0</v>
      </c>
    </row>
    <row r="314" ht="12.75" customHeight="1">
      <c r="B314" s="18"/>
      <c r="C314" s="19" t="s">
        <v>13</v>
      </c>
      <c r="D314" s="20">
        <v>4068.2</v>
      </c>
      <c r="E314" s="20">
        <v>4342.0</v>
      </c>
      <c r="F314" s="20">
        <v>4342.0</v>
      </c>
      <c r="G314" s="20">
        <v>4342.0</v>
      </c>
      <c r="H314" s="20">
        <v>0.0</v>
      </c>
      <c r="I314" s="20">
        <v>0.0</v>
      </c>
    </row>
    <row r="315" ht="12.75" customHeight="1">
      <c r="B315" s="15"/>
      <c r="C315" s="16" t="s">
        <v>14</v>
      </c>
      <c r="D315" s="17">
        <v>259.4</v>
      </c>
      <c r="E315" s="17">
        <v>208.0</v>
      </c>
      <c r="F315" s="17">
        <v>155.0</v>
      </c>
      <c r="G315" s="17">
        <v>155.0</v>
      </c>
      <c r="H315" s="17">
        <v>0.0</v>
      </c>
      <c r="I315" s="17">
        <v>0.0</v>
      </c>
    </row>
    <row r="316" ht="13.5" customHeight="1">
      <c r="B316" s="15"/>
      <c r="C316" s="16" t="s">
        <v>16</v>
      </c>
      <c r="D316" s="17">
        <v>12.1</v>
      </c>
      <c r="E316" s="17">
        <v>0.0</v>
      </c>
      <c r="F316" s="17">
        <v>0.0</v>
      </c>
      <c r="G316" s="17">
        <v>0.0</v>
      </c>
      <c r="H316" s="17">
        <v>0.0</v>
      </c>
      <c r="I316" s="17">
        <v>0.0</v>
      </c>
    </row>
    <row r="317" ht="45.75" customHeight="1">
      <c r="B317" s="21" t="s">
        <v>143</v>
      </c>
      <c r="C317" s="22" t="s">
        <v>144</v>
      </c>
      <c r="D317" s="23">
        <v>34254.2</v>
      </c>
      <c r="E317" s="23">
        <v>34500.0</v>
      </c>
      <c r="F317" s="23">
        <v>35000.0</v>
      </c>
      <c r="G317" s="23">
        <v>35000.0</v>
      </c>
      <c r="H317" s="23">
        <v>0.0</v>
      </c>
      <c r="I317" s="23">
        <v>0.0</v>
      </c>
    </row>
    <row r="318" ht="13.5" customHeight="1">
      <c r="B318" s="12"/>
      <c r="C318" s="13" t="s">
        <v>11</v>
      </c>
      <c r="D318" s="14">
        <v>830.0</v>
      </c>
      <c r="E318" s="14">
        <v>860.0</v>
      </c>
      <c r="F318" s="14">
        <v>860.0</v>
      </c>
      <c r="G318" s="14">
        <v>860.0</v>
      </c>
      <c r="H318" s="14">
        <v>0.0</v>
      </c>
      <c r="I318" s="14">
        <v>0.0</v>
      </c>
    </row>
    <row r="319" ht="12.75" customHeight="1">
      <c r="B319" s="15"/>
      <c r="C319" s="16" t="s">
        <v>12</v>
      </c>
      <c r="D319" s="17">
        <v>32545.4</v>
      </c>
      <c r="E319" s="17">
        <v>33385.0</v>
      </c>
      <c r="F319" s="17">
        <v>33390.0</v>
      </c>
      <c r="G319" s="17">
        <v>33390.0</v>
      </c>
      <c r="H319" s="17">
        <v>0.0</v>
      </c>
      <c r="I319" s="17">
        <v>0.0</v>
      </c>
    </row>
    <row r="320" ht="12.75" customHeight="1">
      <c r="B320" s="18"/>
      <c r="C320" s="19" t="s">
        <v>13</v>
      </c>
      <c r="D320" s="20">
        <v>24743.2</v>
      </c>
      <c r="E320" s="20">
        <v>25791.0</v>
      </c>
      <c r="F320" s="20">
        <v>24732.0</v>
      </c>
      <c r="G320" s="20">
        <v>24732.0</v>
      </c>
      <c r="H320" s="20">
        <v>0.0</v>
      </c>
      <c r="I320" s="20">
        <v>0.0</v>
      </c>
    </row>
    <row r="321" ht="13.5" customHeight="1">
      <c r="B321" s="15"/>
      <c r="C321" s="16" t="s">
        <v>14</v>
      </c>
      <c r="D321" s="17">
        <v>1708.8</v>
      </c>
      <c r="E321" s="17">
        <v>1115.0</v>
      </c>
      <c r="F321" s="17">
        <v>1610.0</v>
      </c>
      <c r="G321" s="17">
        <v>1610.0</v>
      </c>
      <c r="H321" s="17">
        <v>0.0</v>
      </c>
      <c r="I321" s="17">
        <v>0.0</v>
      </c>
    </row>
    <row r="322" ht="57.0" customHeight="1">
      <c r="B322" s="21" t="s">
        <v>145</v>
      </c>
      <c r="C322" s="22" t="s">
        <v>146</v>
      </c>
      <c r="D322" s="23">
        <v>5261.0</v>
      </c>
      <c r="E322" s="23">
        <v>7500.0</v>
      </c>
      <c r="F322" s="23">
        <v>8219.0</v>
      </c>
      <c r="G322" s="23">
        <v>8219.0</v>
      </c>
      <c r="H322" s="23">
        <v>0.0</v>
      </c>
      <c r="I322" s="23">
        <v>0.0</v>
      </c>
    </row>
    <row r="323" ht="13.5" customHeight="1">
      <c r="B323" s="12"/>
      <c r="C323" s="13" t="s">
        <v>11</v>
      </c>
      <c r="D323" s="14">
        <v>420.0</v>
      </c>
      <c r="E323" s="14">
        <v>420.0</v>
      </c>
      <c r="F323" s="14">
        <v>410.0</v>
      </c>
      <c r="G323" s="14">
        <v>410.0</v>
      </c>
      <c r="H323" s="14">
        <v>0.0</v>
      </c>
      <c r="I323" s="14">
        <v>0.0</v>
      </c>
    </row>
    <row r="324" ht="12.75" customHeight="1">
      <c r="B324" s="15"/>
      <c r="C324" s="16" t="s">
        <v>12</v>
      </c>
      <c r="D324" s="17">
        <v>4066.0</v>
      </c>
      <c r="E324" s="17">
        <v>4980.0</v>
      </c>
      <c r="F324" s="17">
        <v>6129.0</v>
      </c>
      <c r="G324" s="17">
        <v>6129.0</v>
      </c>
      <c r="H324" s="17">
        <v>0.0</v>
      </c>
      <c r="I324" s="17">
        <v>0.0</v>
      </c>
    </row>
    <row r="325" ht="12.75" customHeight="1">
      <c r="B325" s="18"/>
      <c r="C325" s="19" t="s">
        <v>13</v>
      </c>
      <c r="D325" s="20">
        <v>3418.1</v>
      </c>
      <c r="E325" s="20">
        <v>4053.0</v>
      </c>
      <c r="F325" s="20">
        <v>4053.0</v>
      </c>
      <c r="G325" s="20">
        <v>4053.0</v>
      </c>
      <c r="H325" s="20">
        <v>0.0</v>
      </c>
      <c r="I325" s="20">
        <v>0.0</v>
      </c>
    </row>
    <row r="326" ht="13.5" customHeight="1">
      <c r="B326" s="15"/>
      <c r="C326" s="16" t="s">
        <v>14</v>
      </c>
      <c r="D326" s="17">
        <v>1195.0</v>
      </c>
      <c r="E326" s="17">
        <v>2520.0</v>
      </c>
      <c r="F326" s="17">
        <v>2090.0</v>
      </c>
      <c r="G326" s="17">
        <v>2090.0</v>
      </c>
      <c r="H326" s="17">
        <v>0.0</v>
      </c>
      <c r="I326" s="17">
        <v>0.0</v>
      </c>
    </row>
    <row r="327" ht="34.5" customHeight="1">
      <c r="B327" s="21" t="s">
        <v>147</v>
      </c>
      <c r="C327" s="22" t="s">
        <v>148</v>
      </c>
      <c r="D327" s="23">
        <v>3185.3</v>
      </c>
      <c r="E327" s="23">
        <v>1950.0</v>
      </c>
      <c r="F327" s="23">
        <v>2500.0</v>
      </c>
      <c r="G327" s="23">
        <v>2500.0</v>
      </c>
      <c r="H327" s="23">
        <v>0.0</v>
      </c>
      <c r="I327" s="23">
        <v>0.0</v>
      </c>
    </row>
    <row r="328" ht="13.5" customHeight="1">
      <c r="B328" s="12"/>
      <c r="C328" s="13" t="s">
        <v>11</v>
      </c>
      <c r="D328" s="14">
        <v>49.0</v>
      </c>
      <c r="E328" s="14">
        <v>69.0</v>
      </c>
      <c r="F328" s="14">
        <v>69.0</v>
      </c>
      <c r="G328" s="14">
        <v>69.0</v>
      </c>
      <c r="H328" s="14">
        <v>0.0</v>
      </c>
      <c r="I328" s="14">
        <v>0.0</v>
      </c>
    </row>
    <row r="329" ht="12.75" customHeight="1">
      <c r="B329" s="15"/>
      <c r="C329" s="16" t="s">
        <v>12</v>
      </c>
      <c r="D329" s="17">
        <v>1614.5</v>
      </c>
      <c r="E329" s="17">
        <v>1892.0</v>
      </c>
      <c r="F329" s="17">
        <v>2500.0</v>
      </c>
      <c r="G329" s="17">
        <v>2500.0</v>
      </c>
      <c r="H329" s="17">
        <v>0.0</v>
      </c>
      <c r="I329" s="17">
        <v>0.0</v>
      </c>
    </row>
    <row r="330" ht="12.75" customHeight="1">
      <c r="B330" s="18"/>
      <c r="C330" s="19" t="s">
        <v>13</v>
      </c>
      <c r="D330" s="20">
        <v>507.2</v>
      </c>
      <c r="E330" s="20">
        <v>849.0</v>
      </c>
      <c r="F330" s="20">
        <v>1159.0</v>
      </c>
      <c r="G330" s="20">
        <v>1159.0</v>
      </c>
      <c r="H330" s="20">
        <v>0.0</v>
      </c>
      <c r="I330" s="20">
        <v>0.0</v>
      </c>
    </row>
    <row r="331" ht="12.75" customHeight="1">
      <c r="B331" s="15"/>
      <c r="C331" s="16" t="s">
        <v>14</v>
      </c>
      <c r="D331" s="17">
        <v>1560.7</v>
      </c>
      <c r="E331" s="17">
        <v>58.0</v>
      </c>
      <c r="F331" s="17">
        <v>0.0</v>
      </c>
      <c r="G331" s="17">
        <v>0.0</v>
      </c>
      <c r="H331" s="17">
        <v>0.0</v>
      </c>
      <c r="I331" s="17">
        <v>0.0</v>
      </c>
    </row>
    <row r="332" ht="13.5" customHeight="1">
      <c r="B332" s="15"/>
      <c r="C332" s="16" t="s">
        <v>16</v>
      </c>
      <c r="D332" s="17">
        <v>10.1</v>
      </c>
      <c r="E332" s="17">
        <v>0.0</v>
      </c>
      <c r="F332" s="17">
        <v>0.0</v>
      </c>
      <c r="G332" s="17">
        <v>0.0</v>
      </c>
      <c r="H332" s="17">
        <v>0.0</v>
      </c>
      <c r="I332" s="17">
        <v>0.0</v>
      </c>
    </row>
    <row r="333" ht="23.25" customHeight="1">
      <c r="B333" s="21" t="s">
        <v>149</v>
      </c>
      <c r="C333" s="22" t="s">
        <v>150</v>
      </c>
      <c r="D333" s="23">
        <v>2135.4</v>
      </c>
      <c r="E333" s="23">
        <v>2430.0</v>
      </c>
      <c r="F333" s="23">
        <v>2500.0</v>
      </c>
      <c r="G333" s="23">
        <v>2500.0</v>
      </c>
      <c r="H333" s="23">
        <v>0.0</v>
      </c>
      <c r="I333" s="23">
        <v>0.0</v>
      </c>
    </row>
    <row r="334" ht="13.5" customHeight="1">
      <c r="B334" s="12"/>
      <c r="C334" s="13" t="s">
        <v>11</v>
      </c>
      <c r="D334" s="14">
        <v>46.0</v>
      </c>
      <c r="E334" s="14">
        <v>48.0</v>
      </c>
      <c r="F334" s="14">
        <v>48.0</v>
      </c>
      <c r="G334" s="14">
        <v>48.0</v>
      </c>
      <c r="H334" s="14">
        <v>0.0</v>
      </c>
      <c r="I334" s="14">
        <v>0.0</v>
      </c>
    </row>
    <row r="335" ht="12.75" customHeight="1">
      <c r="B335" s="15"/>
      <c r="C335" s="16" t="s">
        <v>12</v>
      </c>
      <c r="D335" s="17">
        <v>1975.7</v>
      </c>
      <c r="E335" s="17">
        <v>2422.0</v>
      </c>
      <c r="F335" s="17">
        <v>2485.0</v>
      </c>
      <c r="G335" s="17">
        <v>2485.0</v>
      </c>
      <c r="H335" s="17">
        <v>0.0</v>
      </c>
      <c r="I335" s="17">
        <v>0.0</v>
      </c>
    </row>
    <row r="336" ht="12.75" customHeight="1">
      <c r="B336" s="18"/>
      <c r="C336" s="19" t="s">
        <v>13</v>
      </c>
      <c r="D336" s="20">
        <v>1244.2</v>
      </c>
      <c r="E336" s="20">
        <v>1576.0</v>
      </c>
      <c r="F336" s="20">
        <v>1557.0</v>
      </c>
      <c r="G336" s="20">
        <v>1557.0</v>
      </c>
      <c r="H336" s="20">
        <v>0.0</v>
      </c>
      <c r="I336" s="20">
        <v>0.0</v>
      </c>
    </row>
    <row r="337" ht="13.5" customHeight="1">
      <c r="B337" s="15"/>
      <c r="C337" s="16" t="s">
        <v>14</v>
      </c>
      <c r="D337" s="17">
        <v>159.7</v>
      </c>
      <c r="E337" s="17">
        <v>8.0</v>
      </c>
      <c r="F337" s="17">
        <v>15.0</v>
      </c>
      <c r="G337" s="17">
        <v>15.0</v>
      </c>
      <c r="H337" s="17">
        <v>0.0</v>
      </c>
      <c r="I337" s="17">
        <v>0.0</v>
      </c>
    </row>
    <row r="338" ht="23.25" customHeight="1">
      <c r="B338" s="21" t="s">
        <v>151</v>
      </c>
      <c r="C338" s="22" t="s">
        <v>152</v>
      </c>
      <c r="D338" s="23">
        <v>2320.5</v>
      </c>
      <c r="E338" s="23">
        <v>2450.0</v>
      </c>
      <c r="F338" s="23">
        <v>1700.0</v>
      </c>
      <c r="G338" s="23">
        <v>1700.0</v>
      </c>
      <c r="H338" s="23">
        <v>0.0</v>
      </c>
      <c r="I338" s="23">
        <v>0.0</v>
      </c>
    </row>
    <row r="339" ht="13.5" customHeight="1">
      <c r="B339" s="12"/>
      <c r="C339" s="13" t="s">
        <v>11</v>
      </c>
      <c r="D339" s="14">
        <v>51.0</v>
      </c>
      <c r="E339" s="14">
        <v>61.0</v>
      </c>
      <c r="F339" s="14">
        <v>61.0</v>
      </c>
      <c r="G339" s="14">
        <v>61.0</v>
      </c>
      <c r="H339" s="14">
        <v>0.0</v>
      </c>
      <c r="I339" s="14">
        <v>0.0</v>
      </c>
    </row>
    <row r="340" ht="12.75" customHeight="1">
      <c r="B340" s="15"/>
      <c r="C340" s="16" t="s">
        <v>12</v>
      </c>
      <c r="D340" s="17">
        <v>1605.2</v>
      </c>
      <c r="E340" s="17">
        <v>2320.0</v>
      </c>
      <c r="F340" s="17">
        <v>1200.0</v>
      </c>
      <c r="G340" s="17">
        <v>1200.0</v>
      </c>
      <c r="H340" s="17">
        <v>0.0</v>
      </c>
      <c r="I340" s="17">
        <v>0.0</v>
      </c>
    </row>
    <row r="341" ht="12.75" customHeight="1">
      <c r="B341" s="18"/>
      <c r="C341" s="19" t="s">
        <v>13</v>
      </c>
      <c r="D341" s="20">
        <v>1079.4</v>
      </c>
      <c r="E341" s="20">
        <v>1981.0</v>
      </c>
      <c r="F341" s="20">
        <v>1200.0</v>
      </c>
      <c r="G341" s="20">
        <v>1200.0</v>
      </c>
      <c r="H341" s="20">
        <v>0.0</v>
      </c>
      <c r="I341" s="20">
        <v>0.0</v>
      </c>
    </row>
    <row r="342" ht="13.5" customHeight="1">
      <c r="B342" s="15"/>
      <c r="C342" s="16" t="s">
        <v>14</v>
      </c>
      <c r="D342" s="17">
        <v>715.3</v>
      </c>
      <c r="E342" s="17">
        <v>130.0</v>
      </c>
      <c r="F342" s="17">
        <v>500.0</v>
      </c>
      <c r="G342" s="17">
        <v>500.0</v>
      </c>
      <c r="H342" s="17">
        <v>0.0</v>
      </c>
      <c r="I342" s="17">
        <v>0.0</v>
      </c>
    </row>
    <row r="343" ht="23.25" customHeight="1">
      <c r="B343" s="21" t="s">
        <v>153</v>
      </c>
      <c r="C343" s="22" t="s">
        <v>154</v>
      </c>
      <c r="D343" s="23">
        <v>1105.0</v>
      </c>
      <c r="E343" s="23">
        <v>1315.0</v>
      </c>
      <c r="F343" s="23">
        <v>1581.0</v>
      </c>
      <c r="G343" s="23">
        <v>1581.0</v>
      </c>
      <c r="H343" s="23">
        <v>0.0</v>
      </c>
      <c r="I343" s="23">
        <v>0.0</v>
      </c>
    </row>
    <row r="344" ht="13.5" customHeight="1">
      <c r="B344" s="12"/>
      <c r="C344" s="13" t="s">
        <v>11</v>
      </c>
      <c r="D344" s="14">
        <v>75.0</v>
      </c>
      <c r="E344" s="14">
        <v>75.0</v>
      </c>
      <c r="F344" s="14">
        <v>75.0</v>
      </c>
      <c r="G344" s="14">
        <v>75.0</v>
      </c>
      <c r="H344" s="14">
        <v>0.0</v>
      </c>
      <c r="I344" s="14">
        <v>0.0</v>
      </c>
    </row>
    <row r="345" ht="12.75" customHeight="1">
      <c r="B345" s="15"/>
      <c r="C345" s="16" t="s">
        <v>12</v>
      </c>
      <c r="D345" s="17">
        <v>1024.0</v>
      </c>
      <c r="E345" s="17">
        <v>1305.0</v>
      </c>
      <c r="F345" s="17">
        <v>1572.0</v>
      </c>
      <c r="G345" s="17">
        <v>1572.0</v>
      </c>
      <c r="H345" s="17">
        <v>0.0</v>
      </c>
      <c r="I345" s="17">
        <v>0.0</v>
      </c>
    </row>
    <row r="346" ht="12.75" customHeight="1">
      <c r="B346" s="18"/>
      <c r="C346" s="19" t="s">
        <v>13</v>
      </c>
      <c r="D346" s="20">
        <v>599.2</v>
      </c>
      <c r="E346" s="20">
        <v>952.0</v>
      </c>
      <c r="F346" s="20">
        <v>1060.0</v>
      </c>
      <c r="G346" s="20">
        <v>1060.0</v>
      </c>
      <c r="H346" s="20">
        <v>0.0</v>
      </c>
      <c r="I346" s="20">
        <v>0.0</v>
      </c>
    </row>
    <row r="347" ht="13.5" customHeight="1">
      <c r="B347" s="15"/>
      <c r="C347" s="16" t="s">
        <v>14</v>
      </c>
      <c r="D347" s="17">
        <v>81.1</v>
      </c>
      <c r="E347" s="17">
        <v>10.0</v>
      </c>
      <c r="F347" s="17">
        <v>9.0</v>
      </c>
      <c r="G347" s="17">
        <v>9.0</v>
      </c>
      <c r="H347" s="17">
        <v>0.0</v>
      </c>
      <c r="I347" s="17">
        <v>0.0</v>
      </c>
    </row>
    <row r="348" ht="34.5" customHeight="1">
      <c r="B348" s="21" t="s">
        <v>155</v>
      </c>
      <c r="C348" s="22" t="s">
        <v>156</v>
      </c>
      <c r="D348" s="23">
        <v>2767.1</v>
      </c>
      <c r="E348" s="23">
        <v>5300.0</v>
      </c>
      <c r="F348" s="23">
        <v>6500.0</v>
      </c>
      <c r="G348" s="23">
        <v>6500.0</v>
      </c>
      <c r="H348" s="23">
        <v>0.0</v>
      </c>
      <c r="I348" s="23">
        <v>0.0</v>
      </c>
    </row>
    <row r="349" ht="13.5" customHeight="1">
      <c r="B349" s="15"/>
      <c r="C349" s="16" t="s">
        <v>12</v>
      </c>
      <c r="D349" s="17">
        <v>1720.9</v>
      </c>
      <c r="E349" s="17">
        <v>909.0</v>
      </c>
      <c r="F349" s="17">
        <v>3169.0</v>
      </c>
      <c r="G349" s="17">
        <v>3169.0</v>
      </c>
      <c r="H349" s="17">
        <v>0.0</v>
      </c>
      <c r="I349" s="17">
        <v>0.0</v>
      </c>
    </row>
    <row r="350" ht="13.5" customHeight="1">
      <c r="B350" s="15"/>
      <c r="C350" s="16" t="s">
        <v>14</v>
      </c>
      <c r="D350" s="17">
        <v>1046.2</v>
      </c>
      <c r="E350" s="17">
        <v>4391.0</v>
      </c>
      <c r="F350" s="17">
        <v>3331.0</v>
      </c>
      <c r="G350" s="17">
        <v>3331.0</v>
      </c>
      <c r="H350" s="17">
        <v>0.0</v>
      </c>
      <c r="I350" s="17">
        <v>0.0</v>
      </c>
    </row>
    <row r="351" ht="13.5" customHeight="1">
      <c r="B351" s="21" t="s">
        <v>157</v>
      </c>
      <c r="C351" s="22" t="s">
        <v>158</v>
      </c>
      <c r="D351" s="23">
        <v>0.0</v>
      </c>
      <c r="E351" s="23">
        <v>1169.0</v>
      </c>
      <c r="F351" s="23">
        <v>2028.4</v>
      </c>
      <c r="G351" s="23">
        <v>0.0</v>
      </c>
      <c r="H351" s="23">
        <v>0.0</v>
      </c>
      <c r="I351" s="23">
        <v>2028.4</v>
      </c>
    </row>
    <row r="352" ht="13.5" customHeight="1">
      <c r="B352" s="15"/>
      <c r="C352" s="16" t="s">
        <v>12</v>
      </c>
      <c r="D352" s="17">
        <v>0.0</v>
      </c>
      <c r="E352" s="17">
        <v>937.0</v>
      </c>
      <c r="F352" s="17">
        <v>1975.8</v>
      </c>
      <c r="G352" s="17">
        <v>0.0</v>
      </c>
      <c r="H352" s="17">
        <v>0.0</v>
      </c>
      <c r="I352" s="17">
        <v>1975.8</v>
      </c>
    </row>
    <row r="353" ht="13.5" customHeight="1">
      <c r="B353" s="15"/>
      <c r="C353" s="16" t="s">
        <v>14</v>
      </c>
      <c r="D353" s="17">
        <v>0.0</v>
      </c>
      <c r="E353" s="17">
        <v>232.0</v>
      </c>
      <c r="F353" s="17">
        <v>52.6</v>
      </c>
      <c r="G353" s="17">
        <v>0.0</v>
      </c>
      <c r="H353" s="17">
        <v>0.0</v>
      </c>
      <c r="I353" s="17">
        <v>52.6</v>
      </c>
    </row>
    <row r="354" ht="23.25" customHeight="1">
      <c r="B354" s="21" t="s">
        <v>159</v>
      </c>
      <c r="C354" s="22" t="s">
        <v>160</v>
      </c>
      <c r="D354" s="23">
        <v>442.5</v>
      </c>
      <c r="E354" s="23">
        <v>500.0</v>
      </c>
      <c r="F354" s="23">
        <v>2000.0</v>
      </c>
      <c r="G354" s="23">
        <v>2000.0</v>
      </c>
      <c r="H354" s="23">
        <v>0.0</v>
      </c>
      <c r="I354" s="23">
        <v>0.0</v>
      </c>
    </row>
    <row r="355" ht="13.5" customHeight="1">
      <c r="B355" s="15"/>
      <c r="C355" s="16" t="s">
        <v>12</v>
      </c>
      <c r="D355" s="17">
        <v>0.0</v>
      </c>
      <c r="E355" s="17">
        <v>0.0</v>
      </c>
      <c r="F355" s="17">
        <v>2000.0</v>
      </c>
      <c r="G355" s="17">
        <v>2000.0</v>
      </c>
      <c r="H355" s="17">
        <v>0.0</v>
      </c>
      <c r="I355" s="17">
        <v>0.0</v>
      </c>
    </row>
    <row r="356" ht="13.5" customHeight="1">
      <c r="B356" s="15"/>
      <c r="C356" s="16" t="s">
        <v>14</v>
      </c>
      <c r="D356" s="17">
        <v>442.5</v>
      </c>
      <c r="E356" s="17">
        <v>500.0</v>
      </c>
      <c r="F356" s="17">
        <v>0.0</v>
      </c>
      <c r="G356" s="17">
        <v>0.0</v>
      </c>
      <c r="H356" s="17">
        <v>0.0</v>
      </c>
      <c r="I356" s="17">
        <v>0.0</v>
      </c>
    </row>
    <row r="357" ht="23.25" customHeight="1">
      <c r="B357" s="21" t="s">
        <v>161</v>
      </c>
      <c r="C357" s="22" t="s">
        <v>162</v>
      </c>
      <c r="D357" s="23">
        <v>0.0</v>
      </c>
      <c r="E357" s="23">
        <v>900.0</v>
      </c>
      <c r="F357" s="23">
        <v>0.0</v>
      </c>
      <c r="G357" s="23">
        <v>0.0</v>
      </c>
      <c r="H357" s="23">
        <v>0.0</v>
      </c>
      <c r="I357" s="23">
        <v>0.0</v>
      </c>
    </row>
    <row r="358" ht="13.5" customHeight="1">
      <c r="B358" s="15"/>
      <c r="C358" s="16" t="s">
        <v>12</v>
      </c>
      <c r="D358" s="17">
        <v>0.0</v>
      </c>
      <c r="E358" s="17">
        <v>830.0</v>
      </c>
      <c r="F358" s="17">
        <v>0.0</v>
      </c>
      <c r="G358" s="17">
        <v>0.0</v>
      </c>
      <c r="H358" s="17">
        <v>0.0</v>
      </c>
      <c r="I358" s="17">
        <v>0.0</v>
      </c>
    </row>
    <row r="359" ht="12.75" customHeight="1">
      <c r="B359" s="18"/>
      <c r="C359" s="19" t="s">
        <v>13</v>
      </c>
      <c r="D359" s="20">
        <v>0.0</v>
      </c>
      <c r="E359" s="20">
        <v>45.0</v>
      </c>
      <c r="F359" s="20">
        <v>0.0</v>
      </c>
      <c r="G359" s="20">
        <v>0.0</v>
      </c>
      <c r="H359" s="20">
        <v>0.0</v>
      </c>
      <c r="I359" s="20">
        <v>0.0</v>
      </c>
    </row>
    <row r="360" ht="13.5" customHeight="1">
      <c r="B360" s="15"/>
      <c r="C360" s="16" t="s">
        <v>14</v>
      </c>
      <c r="D360" s="17">
        <v>0.0</v>
      </c>
      <c r="E360" s="17">
        <v>70.0</v>
      </c>
      <c r="F360" s="17">
        <v>0.0</v>
      </c>
      <c r="G360" s="17">
        <v>0.0</v>
      </c>
      <c r="H360" s="17">
        <v>0.0</v>
      </c>
      <c r="I360" s="17">
        <v>0.0</v>
      </c>
    </row>
    <row r="361" ht="34.5" customHeight="1">
      <c r="B361" s="21" t="s">
        <v>163</v>
      </c>
      <c r="C361" s="22" t="s">
        <v>164</v>
      </c>
      <c r="D361" s="23">
        <v>1732.7</v>
      </c>
      <c r="E361" s="23">
        <v>0.0</v>
      </c>
      <c r="F361" s="23">
        <v>0.0</v>
      </c>
      <c r="G361" s="23">
        <v>0.0</v>
      </c>
      <c r="H361" s="23">
        <v>0.0</v>
      </c>
      <c r="I361" s="23">
        <v>0.0</v>
      </c>
    </row>
    <row r="362" ht="14.25" customHeight="1">
      <c r="B362" s="15"/>
      <c r="C362" s="16" t="s">
        <v>14</v>
      </c>
      <c r="D362" s="17">
        <v>1732.7</v>
      </c>
      <c r="E362" s="17">
        <v>0.0</v>
      </c>
      <c r="F362" s="17">
        <v>0.0</v>
      </c>
      <c r="G362" s="17">
        <v>0.0</v>
      </c>
      <c r="H362" s="17">
        <v>0.0</v>
      </c>
      <c r="I362" s="17">
        <v>0.0</v>
      </c>
    </row>
    <row r="363" ht="23.25" customHeight="1">
      <c r="B363" s="21" t="s">
        <v>165</v>
      </c>
      <c r="C363" s="22" t="s">
        <v>166</v>
      </c>
      <c r="D363" s="23">
        <v>150217.0</v>
      </c>
      <c r="E363" s="23">
        <v>150500.0</v>
      </c>
      <c r="F363" s="23">
        <v>153800.0</v>
      </c>
      <c r="G363" s="23">
        <v>153800.0</v>
      </c>
      <c r="H363" s="23">
        <v>0.0</v>
      </c>
      <c r="I363" s="23">
        <v>0.0</v>
      </c>
    </row>
    <row r="364" ht="13.5" customHeight="1">
      <c r="B364" s="12"/>
      <c r="C364" s="13" t="s">
        <v>11</v>
      </c>
      <c r="D364" s="14">
        <v>4917.0</v>
      </c>
      <c r="E364" s="14">
        <v>4923.0</v>
      </c>
      <c r="F364" s="14">
        <v>4967.0</v>
      </c>
      <c r="G364" s="14">
        <v>4967.0</v>
      </c>
      <c r="H364" s="14">
        <v>0.0</v>
      </c>
      <c r="I364" s="14">
        <v>0.0</v>
      </c>
    </row>
    <row r="365" ht="12.75" customHeight="1">
      <c r="B365" s="15"/>
      <c r="C365" s="16" t="s">
        <v>12</v>
      </c>
      <c r="D365" s="17">
        <v>124262.5</v>
      </c>
      <c r="E365" s="17">
        <v>127136.0</v>
      </c>
      <c r="F365" s="17">
        <v>136849.0</v>
      </c>
      <c r="G365" s="17">
        <v>136849.0</v>
      </c>
      <c r="H365" s="17">
        <v>0.0</v>
      </c>
      <c r="I365" s="17">
        <v>0.0</v>
      </c>
    </row>
    <row r="366" ht="12.75" customHeight="1">
      <c r="B366" s="18"/>
      <c r="C366" s="19" t="s">
        <v>13</v>
      </c>
      <c r="D366" s="20">
        <v>67291.6</v>
      </c>
      <c r="E366" s="20">
        <v>65417.0</v>
      </c>
      <c r="F366" s="20">
        <v>66583.0</v>
      </c>
      <c r="G366" s="20">
        <v>66583.0</v>
      </c>
      <c r="H366" s="20">
        <v>0.0</v>
      </c>
      <c r="I366" s="20">
        <v>0.0</v>
      </c>
    </row>
    <row r="367" ht="12.75" customHeight="1">
      <c r="B367" s="15"/>
      <c r="C367" s="16" t="s">
        <v>14</v>
      </c>
      <c r="D367" s="17">
        <v>25529.8</v>
      </c>
      <c r="E367" s="17">
        <v>23364.0</v>
      </c>
      <c r="F367" s="17">
        <v>16951.0</v>
      </c>
      <c r="G367" s="17">
        <v>16951.0</v>
      </c>
      <c r="H367" s="17">
        <v>0.0</v>
      </c>
      <c r="I367" s="17">
        <v>0.0</v>
      </c>
    </row>
    <row r="368" ht="13.5" customHeight="1">
      <c r="B368" s="15"/>
      <c r="C368" s="16" t="s">
        <v>16</v>
      </c>
      <c r="D368" s="17">
        <v>424.7</v>
      </c>
      <c r="E368" s="17">
        <v>0.0</v>
      </c>
      <c r="F368" s="17">
        <v>0.0</v>
      </c>
      <c r="G368" s="17">
        <v>0.0</v>
      </c>
      <c r="H368" s="17">
        <v>0.0</v>
      </c>
      <c r="I368" s="17">
        <v>0.0</v>
      </c>
    </row>
    <row r="369" ht="23.25" customHeight="1">
      <c r="B369" s="21" t="s">
        <v>167</v>
      </c>
      <c r="C369" s="22" t="s">
        <v>168</v>
      </c>
      <c r="D369" s="23">
        <v>142187.4</v>
      </c>
      <c r="E369" s="23">
        <v>141422.0</v>
      </c>
      <c r="F369" s="23">
        <v>144594.0</v>
      </c>
      <c r="G369" s="23">
        <v>144594.0</v>
      </c>
      <c r="H369" s="23">
        <v>0.0</v>
      </c>
      <c r="I369" s="23">
        <v>0.0</v>
      </c>
    </row>
    <row r="370" ht="13.5" customHeight="1">
      <c r="B370" s="12"/>
      <c r="C370" s="13" t="s">
        <v>11</v>
      </c>
      <c r="D370" s="14">
        <v>4580.0</v>
      </c>
      <c r="E370" s="14">
        <v>4587.0</v>
      </c>
      <c r="F370" s="14">
        <v>4587.0</v>
      </c>
      <c r="G370" s="14">
        <v>4587.0</v>
      </c>
      <c r="H370" s="14">
        <v>0.0</v>
      </c>
      <c r="I370" s="14">
        <v>0.0</v>
      </c>
    </row>
    <row r="371" ht="12.75" customHeight="1">
      <c r="B371" s="15"/>
      <c r="C371" s="16" t="s">
        <v>12</v>
      </c>
      <c r="D371" s="17">
        <v>117204.6</v>
      </c>
      <c r="E371" s="17">
        <v>120093.0</v>
      </c>
      <c r="F371" s="17">
        <v>128194.0</v>
      </c>
      <c r="G371" s="17">
        <v>128194.0</v>
      </c>
      <c r="H371" s="17">
        <v>0.0</v>
      </c>
      <c r="I371" s="17">
        <v>0.0</v>
      </c>
    </row>
    <row r="372" ht="12.75" customHeight="1">
      <c r="B372" s="18"/>
      <c r="C372" s="19" t="s">
        <v>13</v>
      </c>
      <c r="D372" s="20">
        <v>62138.1</v>
      </c>
      <c r="E372" s="20">
        <v>60342.0</v>
      </c>
      <c r="F372" s="20">
        <v>61000.0</v>
      </c>
      <c r="G372" s="20">
        <v>61000.0</v>
      </c>
      <c r="H372" s="20">
        <v>0.0</v>
      </c>
      <c r="I372" s="20">
        <v>0.0</v>
      </c>
    </row>
    <row r="373" ht="12.75" customHeight="1">
      <c r="B373" s="15"/>
      <c r="C373" s="16" t="s">
        <v>14</v>
      </c>
      <c r="D373" s="17">
        <v>24558.2</v>
      </c>
      <c r="E373" s="17">
        <v>21329.0</v>
      </c>
      <c r="F373" s="17">
        <v>16400.0</v>
      </c>
      <c r="G373" s="17">
        <v>16400.0</v>
      </c>
      <c r="H373" s="17">
        <v>0.0</v>
      </c>
      <c r="I373" s="17">
        <v>0.0</v>
      </c>
    </row>
    <row r="374" ht="13.5" customHeight="1">
      <c r="B374" s="15"/>
      <c r="C374" s="16" t="s">
        <v>16</v>
      </c>
      <c r="D374" s="17">
        <v>424.7</v>
      </c>
      <c r="E374" s="17">
        <v>0.0</v>
      </c>
      <c r="F374" s="17">
        <v>0.0</v>
      </c>
      <c r="G374" s="17">
        <v>0.0</v>
      </c>
      <c r="H374" s="17">
        <v>0.0</v>
      </c>
      <c r="I374" s="17">
        <v>0.0</v>
      </c>
    </row>
    <row r="375" ht="45.75" customHeight="1">
      <c r="B375" s="21" t="s">
        <v>169</v>
      </c>
      <c r="C375" s="22" t="s">
        <v>170</v>
      </c>
      <c r="D375" s="23">
        <v>104117.8</v>
      </c>
      <c r="E375" s="23">
        <v>105832.0</v>
      </c>
      <c r="F375" s="23">
        <v>122994.0</v>
      </c>
      <c r="G375" s="23">
        <v>122994.0</v>
      </c>
      <c r="H375" s="23">
        <v>0.0</v>
      </c>
      <c r="I375" s="23">
        <v>0.0</v>
      </c>
    </row>
    <row r="376" ht="13.5" customHeight="1">
      <c r="B376" s="12"/>
      <c r="C376" s="13" t="s">
        <v>11</v>
      </c>
      <c r="D376" s="14">
        <v>4033.0</v>
      </c>
      <c r="E376" s="14">
        <v>4044.0</v>
      </c>
      <c r="F376" s="14">
        <v>4587.0</v>
      </c>
      <c r="G376" s="14">
        <v>4587.0</v>
      </c>
      <c r="H376" s="14">
        <v>0.0</v>
      </c>
      <c r="I376" s="14">
        <v>0.0</v>
      </c>
    </row>
    <row r="377" ht="12.75" customHeight="1">
      <c r="B377" s="15"/>
      <c r="C377" s="16" t="s">
        <v>12</v>
      </c>
      <c r="D377" s="17">
        <v>103096.8</v>
      </c>
      <c r="E377" s="17">
        <v>105592.0</v>
      </c>
      <c r="F377" s="17">
        <v>122994.0</v>
      </c>
      <c r="G377" s="17">
        <v>122994.0</v>
      </c>
      <c r="H377" s="17">
        <v>0.0</v>
      </c>
      <c r="I377" s="17">
        <v>0.0</v>
      </c>
    </row>
    <row r="378" ht="12.75" customHeight="1">
      <c r="B378" s="18"/>
      <c r="C378" s="19" t="s">
        <v>13</v>
      </c>
      <c r="D378" s="20">
        <v>55285.9</v>
      </c>
      <c r="E378" s="20">
        <v>53462.0</v>
      </c>
      <c r="F378" s="20">
        <v>61000.0</v>
      </c>
      <c r="G378" s="20">
        <v>61000.0</v>
      </c>
      <c r="H378" s="20">
        <v>0.0</v>
      </c>
      <c r="I378" s="20">
        <v>0.0</v>
      </c>
    </row>
    <row r="379" ht="12.75" customHeight="1">
      <c r="B379" s="15"/>
      <c r="C379" s="16" t="s">
        <v>14</v>
      </c>
      <c r="D379" s="17">
        <v>914.6</v>
      </c>
      <c r="E379" s="17">
        <v>240.0</v>
      </c>
      <c r="F379" s="17">
        <v>0.0</v>
      </c>
      <c r="G379" s="17">
        <v>0.0</v>
      </c>
      <c r="H379" s="17">
        <v>0.0</v>
      </c>
      <c r="I379" s="17">
        <v>0.0</v>
      </c>
    </row>
    <row r="380" ht="13.5" customHeight="1">
      <c r="B380" s="15"/>
      <c r="C380" s="16" t="s">
        <v>16</v>
      </c>
      <c r="D380" s="17">
        <v>106.4</v>
      </c>
      <c r="E380" s="17">
        <v>0.0</v>
      </c>
      <c r="F380" s="17">
        <v>0.0</v>
      </c>
      <c r="G380" s="17">
        <v>0.0</v>
      </c>
      <c r="H380" s="17">
        <v>0.0</v>
      </c>
      <c r="I380" s="17">
        <v>0.0</v>
      </c>
    </row>
    <row r="381" ht="34.5" customHeight="1">
      <c r="B381" s="21" t="s">
        <v>171</v>
      </c>
      <c r="C381" s="22" t="s">
        <v>172</v>
      </c>
      <c r="D381" s="23">
        <v>13300.8</v>
      </c>
      <c r="E381" s="23">
        <v>14301.0</v>
      </c>
      <c r="F381" s="23">
        <v>5200.0</v>
      </c>
      <c r="G381" s="23">
        <v>5200.0</v>
      </c>
      <c r="H381" s="23">
        <v>0.0</v>
      </c>
      <c r="I381" s="23">
        <v>0.0</v>
      </c>
    </row>
    <row r="382" ht="13.5" customHeight="1">
      <c r="B382" s="12"/>
      <c r="C382" s="13" t="s">
        <v>11</v>
      </c>
      <c r="D382" s="14">
        <v>547.0</v>
      </c>
      <c r="E382" s="14">
        <v>543.0</v>
      </c>
      <c r="F382" s="14">
        <v>0.0</v>
      </c>
      <c r="G382" s="14">
        <v>0.0</v>
      </c>
      <c r="H382" s="14">
        <v>0.0</v>
      </c>
      <c r="I382" s="14">
        <v>0.0</v>
      </c>
    </row>
    <row r="383" ht="12.75" customHeight="1">
      <c r="B383" s="15"/>
      <c r="C383" s="16" t="s">
        <v>12</v>
      </c>
      <c r="D383" s="17">
        <v>12606.0</v>
      </c>
      <c r="E383" s="17">
        <v>13701.0</v>
      </c>
      <c r="F383" s="17">
        <v>5200.0</v>
      </c>
      <c r="G383" s="17">
        <v>5200.0</v>
      </c>
      <c r="H383" s="17">
        <v>0.0</v>
      </c>
      <c r="I383" s="17">
        <v>0.0</v>
      </c>
    </row>
    <row r="384" ht="12.75" customHeight="1">
      <c r="B384" s="18"/>
      <c r="C384" s="19" t="s">
        <v>13</v>
      </c>
      <c r="D384" s="20">
        <v>6852.2</v>
      </c>
      <c r="E384" s="20">
        <v>6880.0</v>
      </c>
      <c r="F384" s="20">
        <v>0.0</v>
      </c>
      <c r="G384" s="20">
        <v>0.0</v>
      </c>
      <c r="H384" s="20">
        <v>0.0</v>
      </c>
      <c r="I384" s="20">
        <v>0.0</v>
      </c>
    </row>
    <row r="385" ht="12.75" customHeight="1">
      <c r="B385" s="15"/>
      <c r="C385" s="16" t="s">
        <v>14</v>
      </c>
      <c r="D385" s="17">
        <v>380.6</v>
      </c>
      <c r="E385" s="17">
        <v>600.0</v>
      </c>
      <c r="F385" s="17">
        <v>0.0</v>
      </c>
      <c r="G385" s="17">
        <v>0.0</v>
      </c>
      <c r="H385" s="17">
        <v>0.0</v>
      </c>
      <c r="I385" s="17">
        <v>0.0</v>
      </c>
    </row>
    <row r="386" ht="13.5" customHeight="1">
      <c r="B386" s="15"/>
      <c r="C386" s="16" t="s">
        <v>16</v>
      </c>
      <c r="D386" s="17">
        <v>314.3</v>
      </c>
      <c r="E386" s="17">
        <v>0.0</v>
      </c>
      <c r="F386" s="17">
        <v>0.0</v>
      </c>
      <c r="G386" s="17">
        <v>0.0</v>
      </c>
      <c r="H386" s="17">
        <v>0.0</v>
      </c>
      <c r="I386" s="17">
        <v>0.0</v>
      </c>
    </row>
    <row r="387" ht="23.25" customHeight="1">
      <c r="B387" s="21" t="s">
        <v>173</v>
      </c>
      <c r="C387" s="22" t="s">
        <v>174</v>
      </c>
      <c r="D387" s="23">
        <v>24768.9</v>
      </c>
      <c r="E387" s="23">
        <v>21289.0</v>
      </c>
      <c r="F387" s="23">
        <v>16400.0</v>
      </c>
      <c r="G387" s="23">
        <v>16400.0</v>
      </c>
      <c r="H387" s="23">
        <v>0.0</v>
      </c>
      <c r="I387" s="23">
        <v>0.0</v>
      </c>
    </row>
    <row r="388" ht="13.5" customHeight="1">
      <c r="B388" s="15"/>
      <c r="C388" s="16" t="s">
        <v>12</v>
      </c>
      <c r="D388" s="17">
        <v>1501.8</v>
      </c>
      <c r="E388" s="17">
        <v>800.0</v>
      </c>
      <c r="F388" s="17">
        <v>0.0</v>
      </c>
      <c r="G388" s="17">
        <v>0.0</v>
      </c>
      <c r="H388" s="17">
        <v>0.0</v>
      </c>
      <c r="I388" s="17">
        <v>0.0</v>
      </c>
    </row>
    <row r="389" ht="12.75" customHeight="1">
      <c r="B389" s="15"/>
      <c r="C389" s="16" t="s">
        <v>14</v>
      </c>
      <c r="D389" s="17">
        <v>23263.0</v>
      </c>
      <c r="E389" s="17">
        <v>20489.0</v>
      </c>
      <c r="F389" s="17">
        <v>16400.0</v>
      </c>
      <c r="G389" s="17">
        <v>16400.0</v>
      </c>
      <c r="H389" s="17">
        <v>0.0</v>
      </c>
      <c r="I389" s="17">
        <v>0.0</v>
      </c>
    </row>
    <row r="390" ht="13.5" customHeight="1">
      <c r="B390" s="15"/>
      <c r="C390" s="16" t="s">
        <v>16</v>
      </c>
      <c r="D390" s="17">
        <v>4.1</v>
      </c>
      <c r="E390" s="17">
        <v>0.0</v>
      </c>
      <c r="F390" s="17">
        <v>0.0</v>
      </c>
      <c r="G390" s="17">
        <v>0.0</v>
      </c>
      <c r="H390" s="17">
        <v>0.0</v>
      </c>
      <c r="I390" s="17">
        <v>0.0</v>
      </c>
    </row>
    <row r="391" ht="13.5" customHeight="1">
      <c r="B391" s="21" t="s">
        <v>175</v>
      </c>
      <c r="C391" s="22" t="s">
        <v>176</v>
      </c>
      <c r="D391" s="23">
        <v>7040.2</v>
      </c>
      <c r="E391" s="23">
        <v>8087.0</v>
      </c>
      <c r="F391" s="23">
        <v>8200.0</v>
      </c>
      <c r="G391" s="23">
        <v>8200.0</v>
      </c>
      <c r="H391" s="23">
        <v>0.0</v>
      </c>
      <c r="I391" s="23">
        <v>0.0</v>
      </c>
    </row>
    <row r="392" ht="13.5" customHeight="1">
      <c r="B392" s="12"/>
      <c r="C392" s="13" t="s">
        <v>11</v>
      </c>
      <c r="D392" s="14">
        <v>324.0</v>
      </c>
      <c r="E392" s="14">
        <v>323.0</v>
      </c>
      <c r="F392" s="14">
        <v>367.0</v>
      </c>
      <c r="G392" s="14">
        <v>367.0</v>
      </c>
      <c r="H392" s="14">
        <v>0.0</v>
      </c>
      <c r="I392" s="14">
        <v>0.0</v>
      </c>
    </row>
    <row r="393" ht="12.75" customHeight="1">
      <c r="B393" s="15"/>
      <c r="C393" s="16" t="s">
        <v>12</v>
      </c>
      <c r="D393" s="17">
        <v>6110.3</v>
      </c>
      <c r="E393" s="17">
        <v>6087.0</v>
      </c>
      <c r="F393" s="17">
        <v>7692.0</v>
      </c>
      <c r="G393" s="17">
        <v>7692.0</v>
      </c>
      <c r="H393" s="17">
        <v>0.0</v>
      </c>
      <c r="I393" s="17">
        <v>0.0</v>
      </c>
    </row>
    <row r="394" ht="12.75" customHeight="1">
      <c r="B394" s="18"/>
      <c r="C394" s="19" t="s">
        <v>13</v>
      </c>
      <c r="D394" s="20">
        <v>4918.4</v>
      </c>
      <c r="E394" s="20">
        <v>4840.0</v>
      </c>
      <c r="F394" s="20">
        <v>5348.0</v>
      </c>
      <c r="G394" s="20">
        <v>5348.0</v>
      </c>
      <c r="H394" s="20">
        <v>0.0</v>
      </c>
      <c r="I394" s="20">
        <v>0.0</v>
      </c>
    </row>
    <row r="395" ht="13.5" customHeight="1">
      <c r="B395" s="15"/>
      <c r="C395" s="16" t="s">
        <v>14</v>
      </c>
      <c r="D395" s="17">
        <v>929.9</v>
      </c>
      <c r="E395" s="17">
        <v>2000.0</v>
      </c>
      <c r="F395" s="17">
        <v>508.0</v>
      </c>
      <c r="G395" s="17">
        <v>508.0</v>
      </c>
      <c r="H395" s="17">
        <v>0.0</v>
      </c>
      <c r="I395" s="17">
        <v>0.0</v>
      </c>
    </row>
    <row r="396" ht="34.5" customHeight="1">
      <c r="B396" s="21" t="s">
        <v>177</v>
      </c>
      <c r="C396" s="22" t="s">
        <v>178</v>
      </c>
      <c r="D396" s="23">
        <v>989.4</v>
      </c>
      <c r="E396" s="23">
        <v>991.0</v>
      </c>
      <c r="F396" s="23">
        <v>1006.0</v>
      </c>
      <c r="G396" s="23">
        <v>1006.0</v>
      </c>
      <c r="H396" s="23">
        <v>0.0</v>
      </c>
      <c r="I396" s="23">
        <v>0.0</v>
      </c>
    </row>
    <row r="397" ht="13.5" customHeight="1">
      <c r="B397" s="12"/>
      <c r="C397" s="13" t="s">
        <v>11</v>
      </c>
      <c r="D397" s="14">
        <v>13.0</v>
      </c>
      <c r="E397" s="14">
        <v>13.0</v>
      </c>
      <c r="F397" s="14">
        <v>13.0</v>
      </c>
      <c r="G397" s="14">
        <v>13.0</v>
      </c>
      <c r="H397" s="14">
        <v>0.0</v>
      </c>
      <c r="I397" s="14">
        <v>0.0</v>
      </c>
    </row>
    <row r="398" ht="12.75" customHeight="1">
      <c r="B398" s="15"/>
      <c r="C398" s="16" t="s">
        <v>12</v>
      </c>
      <c r="D398" s="17">
        <v>947.7</v>
      </c>
      <c r="E398" s="17">
        <v>956.0</v>
      </c>
      <c r="F398" s="17">
        <v>963.0</v>
      </c>
      <c r="G398" s="17">
        <v>963.0</v>
      </c>
      <c r="H398" s="17">
        <v>0.0</v>
      </c>
      <c r="I398" s="17">
        <v>0.0</v>
      </c>
    </row>
    <row r="399" ht="12.75" customHeight="1">
      <c r="B399" s="18"/>
      <c r="C399" s="19" t="s">
        <v>13</v>
      </c>
      <c r="D399" s="20">
        <v>235.1</v>
      </c>
      <c r="E399" s="20">
        <v>235.0</v>
      </c>
      <c r="F399" s="20">
        <v>235.0</v>
      </c>
      <c r="G399" s="20">
        <v>235.0</v>
      </c>
      <c r="H399" s="20">
        <v>0.0</v>
      </c>
      <c r="I399" s="20">
        <v>0.0</v>
      </c>
    </row>
    <row r="400" ht="13.5" customHeight="1">
      <c r="B400" s="15"/>
      <c r="C400" s="16" t="s">
        <v>14</v>
      </c>
      <c r="D400" s="17">
        <v>41.7</v>
      </c>
      <c r="E400" s="17">
        <v>35.0</v>
      </c>
      <c r="F400" s="17">
        <v>43.0</v>
      </c>
      <c r="G400" s="17">
        <v>43.0</v>
      </c>
      <c r="H400" s="17">
        <v>0.0</v>
      </c>
      <c r="I400" s="17">
        <v>0.0</v>
      </c>
    </row>
    <row r="401" ht="13.5" customHeight="1">
      <c r="B401" s="21" t="s">
        <v>179</v>
      </c>
      <c r="C401" s="22" t="s">
        <v>180</v>
      </c>
      <c r="D401" s="23">
        <v>89372.1</v>
      </c>
      <c r="E401" s="23">
        <v>89500.0</v>
      </c>
      <c r="F401" s="23">
        <v>110000.0</v>
      </c>
      <c r="G401" s="23">
        <v>110000.0</v>
      </c>
      <c r="H401" s="23">
        <v>0.0</v>
      </c>
      <c r="I401" s="23">
        <v>0.0</v>
      </c>
    </row>
    <row r="402" ht="13.5" customHeight="1">
      <c r="B402" s="12"/>
      <c r="C402" s="13" t="s">
        <v>11</v>
      </c>
      <c r="D402" s="14">
        <v>660.0</v>
      </c>
      <c r="E402" s="14">
        <v>760.0</v>
      </c>
      <c r="F402" s="14">
        <v>760.0</v>
      </c>
      <c r="G402" s="14">
        <v>760.0</v>
      </c>
      <c r="H402" s="14">
        <v>0.0</v>
      </c>
      <c r="I402" s="14">
        <v>0.0</v>
      </c>
    </row>
    <row r="403" ht="12.75" customHeight="1">
      <c r="B403" s="15"/>
      <c r="C403" s="16" t="s">
        <v>12</v>
      </c>
      <c r="D403" s="17">
        <v>89199.4</v>
      </c>
      <c r="E403" s="17">
        <v>88527.0</v>
      </c>
      <c r="F403" s="17">
        <v>109048.0</v>
      </c>
      <c r="G403" s="17">
        <v>109048.0</v>
      </c>
      <c r="H403" s="17">
        <v>0.0</v>
      </c>
      <c r="I403" s="17">
        <v>0.0</v>
      </c>
    </row>
    <row r="404" ht="12.75" customHeight="1">
      <c r="B404" s="18"/>
      <c r="C404" s="19" t="s">
        <v>13</v>
      </c>
      <c r="D404" s="20">
        <v>6577.9</v>
      </c>
      <c r="E404" s="20">
        <v>7713.7</v>
      </c>
      <c r="F404" s="20">
        <v>7714.0</v>
      </c>
      <c r="G404" s="20">
        <v>7714.0</v>
      </c>
      <c r="H404" s="20">
        <v>0.0</v>
      </c>
      <c r="I404" s="20">
        <v>0.0</v>
      </c>
    </row>
    <row r="405" ht="12.75" customHeight="1">
      <c r="B405" s="15"/>
      <c r="C405" s="16" t="s">
        <v>14</v>
      </c>
      <c r="D405" s="17">
        <v>143.9</v>
      </c>
      <c r="E405" s="17">
        <v>973.0</v>
      </c>
      <c r="F405" s="17">
        <v>952.0</v>
      </c>
      <c r="G405" s="17">
        <v>952.0</v>
      </c>
      <c r="H405" s="17">
        <v>0.0</v>
      </c>
      <c r="I405" s="17">
        <v>0.0</v>
      </c>
    </row>
    <row r="406" ht="13.5" customHeight="1">
      <c r="B406" s="15"/>
      <c r="C406" s="16" t="s">
        <v>16</v>
      </c>
      <c r="D406" s="17">
        <v>28.8</v>
      </c>
      <c r="E406" s="17">
        <v>0.0</v>
      </c>
      <c r="F406" s="17">
        <v>0.0</v>
      </c>
      <c r="G406" s="17">
        <v>0.0</v>
      </c>
      <c r="H406" s="17">
        <v>0.0</v>
      </c>
      <c r="I406" s="17">
        <v>0.0</v>
      </c>
    </row>
    <row r="407" ht="13.5" customHeight="1">
      <c r="B407" s="21" t="s">
        <v>181</v>
      </c>
      <c r="C407" s="22" t="s">
        <v>182</v>
      </c>
      <c r="D407" s="23">
        <v>89097.3</v>
      </c>
      <c r="E407" s="23">
        <v>89115.0</v>
      </c>
      <c r="F407" s="23">
        <v>109615.0</v>
      </c>
      <c r="G407" s="23">
        <v>109615.0</v>
      </c>
      <c r="H407" s="23">
        <v>0.0</v>
      </c>
      <c r="I407" s="23">
        <v>0.0</v>
      </c>
    </row>
    <row r="408" ht="13.5" customHeight="1">
      <c r="B408" s="12"/>
      <c r="C408" s="13" t="s">
        <v>11</v>
      </c>
      <c r="D408" s="14">
        <v>655.0</v>
      </c>
      <c r="E408" s="14">
        <v>755.0</v>
      </c>
      <c r="F408" s="14">
        <v>755.0</v>
      </c>
      <c r="G408" s="14">
        <v>755.0</v>
      </c>
      <c r="H408" s="14">
        <v>0.0</v>
      </c>
      <c r="I408" s="14">
        <v>0.0</v>
      </c>
    </row>
    <row r="409" ht="12.75" customHeight="1">
      <c r="B409" s="15"/>
      <c r="C409" s="16" t="s">
        <v>12</v>
      </c>
      <c r="D409" s="17">
        <v>88929.2</v>
      </c>
      <c r="E409" s="17">
        <v>88160.0</v>
      </c>
      <c r="F409" s="17">
        <v>108681.0</v>
      </c>
      <c r="G409" s="17">
        <v>108681.0</v>
      </c>
      <c r="H409" s="17">
        <v>0.0</v>
      </c>
      <c r="I409" s="17">
        <v>0.0</v>
      </c>
    </row>
    <row r="410" ht="12.75" customHeight="1">
      <c r="B410" s="18"/>
      <c r="C410" s="19" t="s">
        <v>13</v>
      </c>
      <c r="D410" s="20">
        <v>6478.7</v>
      </c>
      <c r="E410" s="20">
        <v>7605.7</v>
      </c>
      <c r="F410" s="20">
        <v>7606.0</v>
      </c>
      <c r="G410" s="20">
        <v>7606.0</v>
      </c>
      <c r="H410" s="20">
        <v>0.0</v>
      </c>
      <c r="I410" s="20">
        <v>0.0</v>
      </c>
    </row>
    <row r="411" ht="12.75" customHeight="1">
      <c r="B411" s="15"/>
      <c r="C411" s="16" t="s">
        <v>14</v>
      </c>
      <c r="D411" s="17">
        <v>139.7</v>
      </c>
      <c r="E411" s="17">
        <v>955.0</v>
      </c>
      <c r="F411" s="17">
        <v>934.0</v>
      </c>
      <c r="G411" s="17">
        <v>934.0</v>
      </c>
      <c r="H411" s="17">
        <v>0.0</v>
      </c>
      <c r="I411" s="17">
        <v>0.0</v>
      </c>
    </row>
    <row r="412" ht="13.5" customHeight="1">
      <c r="B412" s="15"/>
      <c r="C412" s="16" t="s">
        <v>16</v>
      </c>
      <c r="D412" s="17">
        <v>28.5</v>
      </c>
      <c r="E412" s="17">
        <v>0.0</v>
      </c>
      <c r="F412" s="17">
        <v>0.0</v>
      </c>
      <c r="G412" s="17">
        <v>0.0</v>
      </c>
      <c r="H412" s="17">
        <v>0.0</v>
      </c>
      <c r="I412" s="17">
        <v>0.0</v>
      </c>
    </row>
    <row r="413" ht="13.5" customHeight="1">
      <c r="B413" s="21" t="s">
        <v>183</v>
      </c>
      <c r="C413" s="22" t="s">
        <v>184</v>
      </c>
      <c r="D413" s="23">
        <v>85757.9</v>
      </c>
      <c r="E413" s="23">
        <v>86015.0</v>
      </c>
      <c r="F413" s="23">
        <v>105780.0</v>
      </c>
      <c r="G413" s="23">
        <v>105780.0</v>
      </c>
      <c r="H413" s="23">
        <v>0.0</v>
      </c>
      <c r="I413" s="23">
        <v>0.0</v>
      </c>
    </row>
    <row r="414" ht="13.5" customHeight="1">
      <c r="B414" s="12"/>
      <c r="C414" s="13" t="s">
        <v>11</v>
      </c>
      <c r="D414" s="14">
        <v>653.0</v>
      </c>
      <c r="E414" s="14">
        <v>753.0</v>
      </c>
      <c r="F414" s="14">
        <v>753.0</v>
      </c>
      <c r="G414" s="14">
        <v>753.0</v>
      </c>
      <c r="H414" s="14">
        <v>0.0</v>
      </c>
      <c r="I414" s="14">
        <v>0.0</v>
      </c>
    </row>
    <row r="415" ht="12.75" customHeight="1">
      <c r="B415" s="15"/>
      <c r="C415" s="16" t="s">
        <v>12</v>
      </c>
      <c r="D415" s="17">
        <v>85589.7</v>
      </c>
      <c r="E415" s="17">
        <v>85060.0</v>
      </c>
      <c r="F415" s="17">
        <v>104846.0</v>
      </c>
      <c r="G415" s="17">
        <v>104846.0</v>
      </c>
      <c r="H415" s="17">
        <v>0.0</v>
      </c>
      <c r="I415" s="17">
        <v>0.0</v>
      </c>
    </row>
    <row r="416" ht="12.75" customHeight="1">
      <c r="B416" s="18"/>
      <c r="C416" s="19" t="s">
        <v>13</v>
      </c>
      <c r="D416" s="20">
        <v>6427.7</v>
      </c>
      <c r="E416" s="20">
        <v>7554.7</v>
      </c>
      <c r="F416" s="20">
        <v>7555.0</v>
      </c>
      <c r="G416" s="20">
        <v>7555.0</v>
      </c>
      <c r="H416" s="20">
        <v>0.0</v>
      </c>
      <c r="I416" s="20">
        <v>0.0</v>
      </c>
    </row>
    <row r="417" ht="12.75" customHeight="1">
      <c r="B417" s="15"/>
      <c r="C417" s="16" t="s">
        <v>14</v>
      </c>
      <c r="D417" s="17">
        <v>139.7</v>
      </c>
      <c r="E417" s="17">
        <v>955.0</v>
      </c>
      <c r="F417" s="17">
        <v>934.0</v>
      </c>
      <c r="G417" s="17">
        <v>934.0</v>
      </c>
      <c r="H417" s="17">
        <v>0.0</v>
      </c>
      <c r="I417" s="17">
        <v>0.0</v>
      </c>
    </row>
    <row r="418" ht="13.5" customHeight="1">
      <c r="B418" s="15"/>
      <c r="C418" s="16" t="s">
        <v>16</v>
      </c>
      <c r="D418" s="17">
        <v>28.5</v>
      </c>
      <c r="E418" s="17">
        <v>0.0</v>
      </c>
      <c r="F418" s="17">
        <v>0.0</v>
      </c>
      <c r="G418" s="17">
        <v>0.0</v>
      </c>
      <c r="H418" s="17">
        <v>0.0</v>
      </c>
      <c r="I418" s="17">
        <v>0.0</v>
      </c>
    </row>
    <row r="419" ht="34.5" customHeight="1">
      <c r="B419" s="21" t="s">
        <v>185</v>
      </c>
      <c r="C419" s="22" t="s">
        <v>186</v>
      </c>
      <c r="D419" s="23">
        <v>3237.5</v>
      </c>
      <c r="E419" s="23">
        <v>3000.0</v>
      </c>
      <c r="F419" s="23">
        <v>3735.0</v>
      </c>
      <c r="G419" s="23">
        <v>3735.0</v>
      </c>
      <c r="H419" s="23">
        <v>0.0</v>
      </c>
      <c r="I419" s="23">
        <v>0.0</v>
      </c>
    </row>
    <row r="420" ht="14.25" customHeight="1">
      <c r="B420" s="15"/>
      <c r="C420" s="16" t="s">
        <v>12</v>
      </c>
      <c r="D420" s="17">
        <v>3237.5</v>
      </c>
      <c r="E420" s="17">
        <v>3000.0</v>
      </c>
      <c r="F420" s="17">
        <v>3735.0</v>
      </c>
      <c r="G420" s="17">
        <v>3735.0</v>
      </c>
      <c r="H420" s="17">
        <v>0.0</v>
      </c>
      <c r="I420" s="17">
        <v>0.0</v>
      </c>
    </row>
    <row r="421" ht="23.25" customHeight="1">
      <c r="B421" s="21" t="s">
        <v>187</v>
      </c>
      <c r="C421" s="22" t="s">
        <v>188</v>
      </c>
      <c r="D421" s="23">
        <v>102.0</v>
      </c>
      <c r="E421" s="23">
        <v>100.0</v>
      </c>
      <c r="F421" s="23">
        <v>100.0</v>
      </c>
      <c r="G421" s="23">
        <v>100.0</v>
      </c>
      <c r="H421" s="23">
        <v>0.0</v>
      </c>
      <c r="I421" s="23">
        <v>0.0</v>
      </c>
    </row>
    <row r="422" ht="13.5" customHeight="1">
      <c r="B422" s="12"/>
      <c r="C422" s="13" t="s">
        <v>11</v>
      </c>
      <c r="D422" s="14">
        <v>2.0</v>
      </c>
      <c r="E422" s="14">
        <v>2.0</v>
      </c>
      <c r="F422" s="14">
        <v>2.0</v>
      </c>
      <c r="G422" s="14">
        <v>2.0</v>
      </c>
      <c r="H422" s="14">
        <v>0.0</v>
      </c>
      <c r="I422" s="14">
        <v>0.0</v>
      </c>
    </row>
    <row r="423" ht="12.75" customHeight="1">
      <c r="B423" s="15"/>
      <c r="C423" s="16" t="s">
        <v>12</v>
      </c>
      <c r="D423" s="17">
        <v>102.0</v>
      </c>
      <c r="E423" s="17">
        <v>100.0</v>
      </c>
      <c r="F423" s="17">
        <v>100.0</v>
      </c>
      <c r="G423" s="17">
        <v>100.0</v>
      </c>
      <c r="H423" s="17">
        <v>0.0</v>
      </c>
      <c r="I423" s="17">
        <v>0.0</v>
      </c>
    </row>
    <row r="424" ht="13.5" customHeight="1">
      <c r="B424" s="18"/>
      <c r="C424" s="19" t="s">
        <v>13</v>
      </c>
      <c r="D424" s="20">
        <v>51.0</v>
      </c>
      <c r="E424" s="20">
        <v>51.0</v>
      </c>
      <c r="F424" s="20">
        <v>51.0</v>
      </c>
      <c r="G424" s="20">
        <v>51.0</v>
      </c>
      <c r="H424" s="20">
        <v>0.0</v>
      </c>
      <c r="I424" s="20">
        <v>0.0</v>
      </c>
    </row>
    <row r="425" ht="23.25" customHeight="1">
      <c r="B425" s="21" t="s">
        <v>189</v>
      </c>
      <c r="C425" s="22" t="s">
        <v>190</v>
      </c>
      <c r="D425" s="23">
        <v>274.7</v>
      </c>
      <c r="E425" s="23">
        <v>385.0</v>
      </c>
      <c r="F425" s="23">
        <v>385.0</v>
      </c>
      <c r="G425" s="23">
        <v>385.0</v>
      </c>
      <c r="H425" s="23">
        <v>0.0</v>
      </c>
      <c r="I425" s="23">
        <v>0.0</v>
      </c>
    </row>
    <row r="426" ht="13.5" customHeight="1">
      <c r="B426" s="12"/>
      <c r="C426" s="13" t="s">
        <v>11</v>
      </c>
      <c r="D426" s="14">
        <v>5.0</v>
      </c>
      <c r="E426" s="14">
        <v>5.0</v>
      </c>
      <c r="F426" s="14">
        <v>5.0</v>
      </c>
      <c r="G426" s="14">
        <v>5.0</v>
      </c>
      <c r="H426" s="14">
        <v>0.0</v>
      </c>
      <c r="I426" s="14">
        <v>0.0</v>
      </c>
    </row>
    <row r="427" ht="12.75" customHeight="1">
      <c r="B427" s="15"/>
      <c r="C427" s="16" t="s">
        <v>12</v>
      </c>
      <c r="D427" s="17">
        <v>270.3</v>
      </c>
      <c r="E427" s="17">
        <v>367.0</v>
      </c>
      <c r="F427" s="17">
        <v>367.0</v>
      </c>
      <c r="G427" s="17">
        <v>367.0</v>
      </c>
      <c r="H427" s="17">
        <v>0.0</v>
      </c>
      <c r="I427" s="17">
        <v>0.0</v>
      </c>
    </row>
    <row r="428" ht="12.75" customHeight="1">
      <c r="B428" s="18"/>
      <c r="C428" s="19" t="s">
        <v>13</v>
      </c>
      <c r="D428" s="20">
        <v>99.3</v>
      </c>
      <c r="E428" s="20">
        <v>108.0</v>
      </c>
      <c r="F428" s="20">
        <v>108.0</v>
      </c>
      <c r="G428" s="20">
        <v>108.0</v>
      </c>
      <c r="H428" s="20">
        <v>0.0</v>
      </c>
      <c r="I428" s="20">
        <v>0.0</v>
      </c>
    </row>
    <row r="429" ht="12.75" customHeight="1">
      <c r="B429" s="15"/>
      <c r="C429" s="16" t="s">
        <v>14</v>
      </c>
      <c r="D429" s="17">
        <v>4.2</v>
      </c>
      <c r="E429" s="17">
        <v>18.0</v>
      </c>
      <c r="F429" s="17">
        <v>18.0</v>
      </c>
      <c r="G429" s="17">
        <v>18.0</v>
      </c>
      <c r="H429" s="17">
        <v>0.0</v>
      </c>
      <c r="I429" s="17">
        <v>0.0</v>
      </c>
    </row>
    <row r="430" ht="13.5" customHeight="1">
      <c r="B430" s="15"/>
      <c r="C430" s="16" t="s">
        <v>16</v>
      </c>
      <c r="D430" s="17">
        <v>0.3</v>
      </c>
      <c r="E430" s="17">
        <v>0.0</v>
      </c>
      <c r="F430" s="17">
        <v>0.0</v>
      </c>
      <c r="G430" s="17">
        <v>0.0</v>
      </c>
      <c r="H430" s="17">
        <v>0.0</v>
      </c>
      <c r="I430" s="17">
        <v>0.0</v>
      </c>
    </row>
    <row r="431" ht="13.5" customHeight="1">
      <c r="B431" s="21" t="s">
        <v>191</v>
      </c>
      <c r="C431" s="22" t="s">
        <v>192</v>
      </c>
      <c r="D431" s="23">
        <v>667412.9</v>
      </c>
      <c r="E431" s="23">
        <v>667331.9</v>
      </c>
      <c r="F431" s="23">
        <v>670000.0</v>
      </c>
      <c r="G431" s="23">
        <v>670000.0</v>
      </c>
      <c r="H431" s="23">
        <v>0.0</v>
      </c>
      <c r="I431" s="23">
        <v>0.0</v>
      </c>
    </row>
    <row r="432" ht="13.5" customHeight="1">
      <c r="B432" s="12"/>
      <c r="C432" s="13" t="s">
        <v>11</v>
      </c>
      <c r="D432" s="14">
        <v>43475.0</v>
      </c>
      <c r="E432" s="14">
        <v>42495.0</v>
      </c>
      <c r="F432" s="14">
        <v>42257.0</v>
      </c>
      <c r="G432" s="14">
        <v>42257.0</v>
      </c>
      <c r="H432" s="14">
        <v>0.0</v>
      </c>
      <c r="I432" s="14">
        <v>0.0</v>
      </c>
    </row>
    <row r="433" ht="12.75" customHeight="1">
      <c r="B433" s="15"/>
      <c r="C433" s="16" t="s">
        <v>12</v>
      </c>
      <c r="D433" s="17">
        <v>627397.5</v>
      </c>
      <c r="E433" s="17">
        <v>634401.9</v>
      </c>
      <c r="F433" s="17">
        <v>642474.0</v>
      </c>
      <c r="G433" s="17">
        <v>642474.0</v>
      </c>
      <c r="H433" s="17">
        <v>0.0</v>
      </c>
      <c r="I433" s="17">
        <v>0.0</v>
      </c>
    </row>
    <row r="434" ht="12.75" customHeight="1">
      <c r="B434" s="18"/>
      <c r="C434" s="19" t="s">
        <v>13</v>
      </c>
      <c r="D434" s="20">
        <v>414567.1</v>
      </c>
      <c r="E434" s="20">
        <v>421185.0</v>
      </c>
      <c r="F434" s="20">
        <v>404958.0</v>
      </c>
      <c r="G434" s="20">
        <v>404958.0</v>
      </c>
      <c r="H434" s="20">
        <v>0.0</v>
      </c>
      <c r="I434" s="20">
        <v>0.0</v>
      </c>
    </row>
    <row r="435" ht="12.75" customHeight="1">
      <c r="B435" s="15"/>
      <c r="C435" s="16" t="s">
        <v>14</v>
      </c>
      <c r="D435" s="17">
        <v>36402.5</v>
      </c>
      <c r="E435" s="17">
        <v>32930.0</v>
      </c>
      <c r="F435" s="17">
        <v>27526.0</v>
      </c>
      <c r="G435" s="17">
        <v>27526.0</v>
      </c>
      <c r="H435" s="17">
        <v>0.0</v>
      </c>
      <c r="I435" s="17">
        <v>0.0</v>
      </c>
    </row>
    <row r="436" ht="12.75" customHeight="1">
      <c r="B436" s="15"/>
      <c r="C436" s="16" t="s">
        <v>15</v>
      </c>
      <c r="D436" s="17">
        <v>3078.0</v>
      </c>
      <c r="E436" s="17">
        <v>0.0</v>
      </c>
      <c r="F436" s="17">
        <v>0.0</v>
      </c>
      <c r="G436" s="17">
        <v>0.0</v>
      </c>
      <c r="H436" s="17">
        <v>0.0</v>
      </c>
      <c r="I436" s="17">
        <v>0.0</v>
      </c>
    </row>
    <row r="437" ht="13.5" customHeight="1">
      <c r="B437" s="15"/>
      <c r="C437" s="16" t="s">
        <v>16</v>
      </c>
      <c r="D437" s="17">
        <v>534.9</v>
      </c>
      <c r="E437" s="17">
        <v>0.0</v>
      </c>
      <c r="F437" s="17">
        <v>0.0</v>
      </c>
      <c r="G437" s="17">
        <v>0.0</v>
      </c>
      <c r="H437" s="17">
        <v>0.0</v>
      </c>
      <c r="I437" s="17">
        <v>0.0</v>
      </c>
    </row>
    <row r="438" ht="34.5" customHeight="1">
      <c r="B438" s="21" t="s">
        <v>193</v>
      </c>
      <c r="C438" s="22" t="s">
        <v>194</v>
      </c>
      <c r="D438" s="23">
        <v>599085.2</v>
      </c>
      <c r="E438" s="23">
        <v>555738.0</v>
      </c>
      <c r="F438" s="23">
        <v>491576.0</v>
      </c>
      <c r="G438" s="23">
        <v>491576.0</v>
      </c>
      <c r="H438" s="23">
        <v>0.0</v>
      </c>
      <c r="I438" s="23">
        <v>0.0</v>
      </c>
    </row>
    <row r="439" ht="13.5" customHeight="1">
      <c r="B439" s="12"/>
      <c r="C439" s="13" t="s">
        <v>11</v>
      </c>
      <c r="D439" s="14">
        <v>37883.0</v>
      </c>
      <c r="E439" s="14">
        <v>37884.0</v>
      </c>
      <c r="F439" s="14">
        <v>37884.0</v>
      </c>
      <c r="G439" s="14">
        <v>37884.0</v>
      </c>
      <c r="H439" s="14">
        <v>0.0</v>
      </c>
      <c r="I439" s="14">
        <v>0.0</v>
      </c>
    </row>
    <row r="440" ht="12.75" customHeight="1">
      <c r="B440" s="15"/>
      <c r="C440" s="16" t="s">
        <v>12</v>
      </c>
      <c r="D440" s="17">
        <v>571057.8</v>
      </c>
      <c r="E440" s="17">
        <v>551438.0</v>
      </c>
      <c r="F440" s="17">
        <v>488095.0</v>
      </c>
      <c r="G440" s="17">
        <v>488095.0</v>
      </c>
      <c r="H440" s="17">
        <v>0.0</v>
      </c>
      <c r="I440" s="17">
        <v>0.0</v>
      </c>
    </row>
    <row r="441" ht="12.75" customHeight="1">
      <c r="B441" s="18"/>
      <c r="C441" s="19" t="s">
        <v>13</v>
      </c>
      <c r="D441" s="20">
        <v>375631.7</v>
      </c>
      <c r="E441" s="20">
        <v>381469.0</v>
      </c>
      <c r="F441" s="20">
        <v>366898.0</v>
      </c>
      <c r="G441" s="20">
        <v>366898.0</v>
      </c>
      <c r="H441" s="20">
        <v>0.0</v>
      </c>
      <c r="I441" s="20">
        <v>0.0</v>
      </c>
    </row>
    <row r="442" ht="12.75" customHeight="1">
      <c r="B442" s="15"/>
      <c r="C442" s="16" t="s">
        <v>14</v>
      </c>
      <c r="D442" s="17">
        <v>27492.5</v>
      </c>
      <c r="E442" s="17">
        <v>4300.0</v>
      </c>
      <c r="F442" s="17">
        <v>3481.0</v>
      </c>
      <c r="G442" s="17">
        <v>3481.0</v>
      </c>
      <c r="H442" s="17">
        <v>0.0</v>
      </c>
      <c r="I442" s="17">
        <v>0.0</v>
      </c>
    </row>
    <row r="443" ht="13.5" customHeight="1">
      <c r="B443" s="15"/>
      <c r="C443" s="16" t="s">
        <v>16</v>
      </c>
      <c r="D443" s="17">
        <v>534.9</v>
      </c>
      <c r="E443" s="17">
        <v>0.0</v>
      </c>
      <c r="F443" s="17">
        <v>0.0</v>
      </c>
      <c r="G443" s="17">
        <v>0.0</v>
      </c>
      <c r="H443" s="17">
        <v>0.0</v>
      </c>
      <c r="I443" s="17">
        <v>0.0</v>
      </c>
    </row>
    <row r="444" ht="13.5" customHeight="1">
      <c r="B444" s="21" t="s">
        <v>195</v>
      </c>
      <c r="C444" s="22" t="s">
        <v>196</v>
      </c>
      <c r="D444" s="23">
        <v>19005.6</v>
      </c>
      <c r="E444" s="23">
        <v>19052.0</v>
      </c>
      <c r="F444" s="23">
        <v>24831.0</v>
      </c>
      <c r="G444" s="23">
        <v>24831.0</v>
      </c>
      <c r="H444" s="23">
        <v>0.0</v>
      </c>
      <c r="I444" s="23">
        <v>0.0</v>
      </c>
    </row>
    <row r="445" ht="13.5" customHeight="1">
      <c r="B445" s="12"/>
      <c r="C445" s="13" t="s">
        <v>11</v>
      </c>
      <c r="D445" s="14">
        <v>2048.0</v>
      </c>
      <c r="E445" s="14">
        <v>2048.0</v>
      </c>
      <c r="F445" s="14">
        <v>1818.0</v>
      </c>
      <c r="G445" s="14">
        <v>1818.0</v>
      </c>
      <c r="H445" s="14">
        <v>0.0</v>
      </c>
      <c r="I445" s="14">
        <v>0.0</v>
      </c>
    </row>
    <row r="446" ht="12.75" customHeight="1">
      <c r="B446" s="15"/>
      <c r="C446" s="16" t="s">
        <v>12</v>
      </c>
      <c r="D446" s="17">
        <v>18427.8</v>
      </c>
      <c r="E446" s="17">
        <v>18848.0</v>
      </c>
      <c r="F446" s="17">
        <v>24505.0</v>
      </c>
      <c r="G446" s="17">
        <v>24505.0</v>
      </c>
      <c r="H446" s="17">
        <v>0.0</v>
      </c>
      <c r="I446" s="17">
        <v>0.0</v>
      </c>
    </row>
    <row r="447" ht="12.75" customHeight="1">
      <c r="B447" s="18"/>
      <c r="C447" s="19" t="s">
        <v>13</v>
      </c>
      <c r="D447" s="20">
        <v>12994.5</v>
      </c>
      <c r="E447" s="20">
        <v>12380.0</v>
      </c>
      <c r="F447" s="20">
        <v>12507.0</v>
      </c>
      <c r="G447" s="20">
        <v>12507.0</v>
      </c>
      <c r="H447" s="20">
        <v>0.0</v>
      </c>
      <c r="I447" s="20">
        <v>0.0</v>
      </c>
    </row>
    <row r="448" ht="13.5" customHeight="1">
      <c r="B448" s="15"/>
      <c r="C448" s="16" t="s">
        <v>14</v>
      </c>
      <c r="D448" s="17">
        <v>577.9</v>
      </c>
      <c r="E448" s="17">
        <v>204.0</v>
      </c>
      <c r="F448" s="17">
        <v>326.0</v>
      </c>
      <c r="G448" s="17">
        <v>326.0</v>
      </c>
      <c r="H448" s="17">
        <v>0.0</v>
      </c>
      <c r="I448" s="17">
        <v>0.0</v>
      </c>
    </row>
    <row r="449" ht="23.25" customHeight="1">
      <c r="B449" s="21" t="s">
        <v>197</v>
      </c>
      <c r="C449" s="22" t="s">
        <v>198</v>
      </c>
      <c r="D449" s="23">
        <v>7634.2</v>
      </c>
      <c r="E449" s="23">
        <v>8000.0</v>
      </c>
      <c r="F449" s="23">
        <v>41375.0</v>
      </c>
      <c r="G449" s="23">
        <v>41375.0</v>
      </c>
      <c r="H449" s="23">
        <v>0.0</v>
      </c>
      <c r="I449" s="23">
        <v>0.0</v>
      </c>
    </row>
    <row r="450" ht="13.5" customHeight="1">
      <c r="B450" s="12"/>
      <c r="C450" s="13" t="s">
        <v>11</v>
      </c>
      <c r="D450" s="14">
        <v>547.0</v>
      </c>
      <c r="E450" s="14">
        <v>547.0</v>
      </c>
      <c r="F450" s="14">
        <v>547.0</v>
      </c>
      <c r="G450" s="14">
        <v>547.0</v>
      </c>
      <c r="H450" s="14">
        <v>0.0</v>
      </c>
      <c r="I450" s="14">
        <v>0.0</v>
      </c>
    </row>
    <row r="451" ht="12.75" customHeight="1">
      <c r="B451" s="15"/>
      <c r="C451" s="16" t="s">
        <v>12</v>
      </c>
      <c r="D451" s="17">
        <v>7098.0</v>
      </c>
      <c r="E451" s="17">
        <v>8000.0</v>
      </c>
      <c r="F451" s="17">
        <v>40870.0</v>
      </c>
      <c r="G451" s="17">
        <v>40870.0</v>
      </c>
      <c r="H451" s="17">
        <v>0.0</v>
      </c>
      <c r="I451" s="17">
        <v>0.0</v>
      </c>
    </row>
    <row r="452" ht="12.75" customHeight="1">
      <c r="B452" s="18"/>
      <c r="C452" s="19" t="s">
        <v>13</v>
      </c>
      <c r="D452" s="20">
        <v>4535.3</v>
      </c>
      <c r="E452" s="20">
        <v>4460.0</v>
      </c>
      <c r="F452" s="20">
        <v>4459.0</v>
      </c>
      <c r="G452" s="20">
        <v>4459.0</v>
      </c>
      <c r="H452" s="20">
        <v>0.0</v>
      </c>
      <c r="I452" s="20">
        <v>0.0</v>
      </c>
    </row>
    <row r="453" ht="13.5" customHeight="1">
      <c r="B453" s="15"/>
      <c r="C453" s="16" t="s">
        <v>14</v>
      </c>
      <c r="D453" s="17">
        <v>536.2</v>
      </c>
      <c r="E453" s="17">
        <v>0.0</v>
      </c>
      <c r="F453" s="17">
        <v>505.0</v>
      </c>
      <c r="G453" s="17">
        <v>505.0</v>
      </c>
      <c r="H453" s="17">
        <v>0.0</v>
      </c>
      <c r="I453" s="17">
        <v>0.0</v>
      </c>
    </row>
    <row r="454" ht="23.25" customHeight="1">
      <c r="B454" s="21" t="s">
        <v>199</v>
      </c>
      <c r="C454" s="22" t="s">
        <v>200</v>
      </c>
      <c r="D454" s="23">
        <v>758.7</v>
      </c>
      <c r="E454" s="23">
        <v>1644.0</v>
      </c>
      <c r="F454" s="23">
        <v>6221.0</v>
      </c>
      <c r="G454" s="23">
        <v>6221.0</v>
      </c>
      <c r="H454" s="23">
        <v>0.0</v>
      </c>
      <c r="I454" s="23">
        <v>0.0</v>
      </c>
    </row>
    <row r="455" ht="13.5" customHeight="1">
      <c r="B455" s="12"/>
      <c r="C455" s="13" t="s">
        <v>11</v>
      </c>
      <c r="D455" s="14">
        <v>0.0</v>
      </c>
      <c r="E455" s="14">
        <v>49.0</v>
      </c>
      <c r="F455" s="14">
        <v>49.0</v>
      </c>
      <c r="G455" s="14">
        <v>49.0</v>
      </c>
      <c r="H455" s="14">
        <v>0.0</v>
      </c>
      <c r="I455" s="14">
        <v>0.0</v>
      </c>
    </row>
    <row r="456" ht="12.75" customHeight="1">
      <c r="B456" s="15"/>
      <c r="C456" s="16" t="s">
        <v>12</v>
      </c>
      <c r="D456" s="17">
        <v>629.7</v>
      </c>
      <c r="E456" s="17">
        <v>1417.0</v>
      </c>
      <c r="F456" s="17">
        <v>3558.0</v>
      </c>
      <c r="G456" s="17">
        <v>3558.0</v>
      </c>
      <c r="H456" s="17">
        <v>0.0</v>
      </c>
      <c r="I456" s="17">
        <v>0.0</v>
      </c>
    </row>
    <row r="457" ht="12.75" customHeight="1">
      <c r="B457" s="18"/>
      <c r="C457" s="19" t="s">
        <v>13</v>
      </c>
      <c r="D457" s="20">
        <v>525.8</v>
      </c>
      <c r="E457" s="20">
        <v>1011.0</v>
      </c>
      <c r="F457" s="20">
        <v>1011.0</v>
      </c>
      <c r="G457" s="20">
        <v>1011.0</v>
      </c>
      <c r="H457" s="20">
        <v>0.0</v>
      </c>
      <c r="I457" s="20">
        <v>0.0</v>
      </c>
    </row>
    <row r="458" ht="13.5" customHeight="1">
      <c r="B458" s="15"/>
      <c r="C458" s="16" t="s">
        <v>14</v>
      </c>
      <c r="D458" s="17">
        <v>129.0</v>
      </c>
      <c r="E458" s="17">
        <v>227.0</v>
      </c>
      <c r="F458" s="17">
        <v>2663.0</v>
      </c>
      <c r="G458" s="17">
        <v>2663.0</v>
      </c>
      <c r="H458" s="17">
        <v>0.0</v>
      </c>
      <c r="I458" s="17">
        <v>0.0</v>
      </c>
    </row>
    <row r="459" ht="13.5" customHeight="1">
      <c r="B459" s="21" t="s">
        <v>201</v>
      </c>
      <c r="C459" s="22" t="s">
        <v>202</v>
      </c>
      <c r="D459" s="23">
        <v>0.0</v>
      </c>
      <c r="E459" s="23">
        <v>25500.0</v>
      </c>
      <c r="F459" s="23">
        <v>17416.0</v>
      </c>
      <c r="G459" s="23">
        <v>17416.0</v>
      </c>
      <c r="H459" s="23">
        <v>0.0</v>
      </c>
      <c r="I459" s="23">
        <v>0.0</v>
      </c>
    </row>
    <row r="460" ht="13.5" customHeight="1">
      <c r="B460" s="15"/>
      <c r="C460" s="16" t="s">
        <v>12</v>
      </c>
      <c r="D460" s="17">
        <v>0.0</v>
      </c>
      <c r="E460" s="17">
        <v>0.0</v>
      </c>
      <c r="F460" s="17">
        <v>2500.0</v>
      </c>
      <c r="G460" s="17">
        <v>2500.0</v>
      </c>
      <c r="H460" s="17">
        <v>0.0</v>
      </c>
      <c r="I460" s="17">
        <v>0.0</v>
      </c>
    </row>
    <row r="461" ht="13.5" customHeight="1">
      <c r="B461" s="15"/>
      <c r="C461" s="16" t="s">
        <v>14</v>
      </c>
      <c r="D461" s="17">
        <v>0.0</v>
      </c>
      <c r="E461" s="17">
        <v>25500.0</v>
      </c>
      <c r="F461" s="17">
        <v>14916.0</v>
      </c>
      <c r="G461" s="17">
        <v>14916.0</v>
      </c>
      <c r="H461" s="17">
        <v>0.0</v>
      </c>
      <c r="I461" s="17">
        <v>0.0</v>
      </c>
    </row>
    <row r="462" ht="13.5" customHeight="1">
      <c r="B462" s="21" t="s">
        <v>203</v>
      </c>
      <c r="C462" s="22" t="s">
        <v>204</v>
      </c>
      <c r="D462" s="23">
        <v>0.0</v>
      </c>
      <c r="E462" s="23">
        <v>25066.0</v>
      </c>
      <c r="F462" s="23">
        <v>55126.0</v>
      </c>
      <c r="G462" s="23">
        <v>55126.0</v>
      </c>
      <c r="H462" s="23">
        <v>0.0</v>
      </c>
      <c r="I462" s="23">
        <v>0.0</v>
      </c>
    </row>
    <row r="463" ht="13.5" customHeight="1">
      <c r="B463" s="15"/>
      <c r="C463" s="16" t="s">
        <v>12</v>
      </c>
      <c r="D463" s="17">
        <v>0.0</v>
      </c>
      <c r="E463" s="17">
        <v>25066.0</v>
      </c>
      <c r="F463" s="17">
        <v>55126.0</v>
      </c>
      <c r="G463" s="17">
        <v>55126.0</v>
      </c>
      <c r="H463" s="17">
        <v>0.0</v>
      </c>
      <c r="I463" s="17">
        <v>0.0</v>
      </c>
    </row>
    <row r="464" ht="13.5" customHeight="1">
      <c r="B464" s="18"/>
      <c r="C464" s="19" t="s">
        <v>13</v>
      </c>
      <c r="D464" s="20">
        <v>0.0</v>
      </c>
      <c r="E464" s="20">
        <v>0.0</v>
      </c>
      <c r="F464" s="20">
        <v>367.0</v>
      </c>
      <c r="G464" s="20">
        <v>367.0</v>
      </c>
      <c r="H464" s="20">
        <v>0.0</v>
      </c>
      <c r="I464" s="20">
        <v>0.0</v>
      </c>
    </row>
    <row r="465" ht="13.5" customHeight="1">
      <c r="B465" s="21" t="s">
        <v>205</v>
      </c>
      <c r="C465" s="22" t="s">
        <v>206</v>
      </c>
      <c r="D465" s="23">
        <v>40929.2</v>
      </c>
      <c r="E465" s="23">
        <v>32331.9</v>
      </c>
      <c r="F465" s="23">
        <v>33455.0</v>
      </c>
      <c r="G465" s="23">
        <v>33455.0</v>
      </c>
      <c r="H465" s="23">
        <v>0.0</v>
      </c>
      <c r="I465" s="23">
        <v>0.0</v>
      </c>
    </row>
    <row r="466" ht="13.5" customHeight="1">
      <c r="B466" s="12"/>
      <c r="C466" s="13" t="s">
        <v>11</v>
      </c>
      <c r="D466" s="14">
        <v>2997.0</v>
      </c>
      <c r="E466" s="14">
        <v>1967.0</v>
      </c>
      <c r="F466" s="14">
        <v>1959.0</v>
      </c>
      <c r="G466" s="14">
        <v>1959.0</v>
      </c>
      <c r="H466" s="14">
        <v>0.0</v>
      </c>
      <c r="I466" s="14">
        <v>0.0</v>
      </c>
    </row>
    <row r="467" ht="12.75" customHeight="1">
      <c r="B467" s="15"/>
      <c r="C467" s="16" t="s">
        <v>12</v>
      </c>
      <c r="D467" s="17">
        <v>30184.3</v>
      </c>
      <c r="E467" s="17">
        <v>29632.9</v>
      </c>
      <c r="F467" s="17">
        <v>27820.0</v>
      </c>
      <c r="G467" s="17">
        <v>27820.0</v>
      </c>
      <c r="H467" s="17">
        <v>0.0</v>
      </c>
      <c r="I467" s="17">
        <v>0.0</v>
      </c>
    </row>
    <row r="468" ht="12.75" customHeight="1">
      <c r="B468" s="18"/>
      <c r="C468" s="19" t="s">
        <v>13</v>
      </c>
      <c r="D468" s="20">
        <v>20879.9</v>
      </c>
      <c r="E468" s="20">
        <v>21865.0</v>
      </c>
      <c r="F468" s="20">
        <v>19716.0</v>
      </c>
      <c r="G468" s="20">
        <v>19716.0</v>
      </c>
      <c r="H468" s="20">
        <v>0.0</v>
      </c>
      <c r="I468" s="20">
        <v>0.0</v>
      </c>
    </row>
    <row r="469" ht="12.75" customHeight="1">
      <c r="B469" s="15"/>
      <c r="C469" s="16" t="s">
        <v>14</v>
      </c>
      <c r="D469" s="17">
        <v>7666.9</v>
      </c>
      <c r="E469" s="17">
        <v>2699.0</v>
      </c>
      <c r="F469" s="17">
        <v>5635.0</v>
      </c>
      <c r="G469" s="17">
        <v>5635.0</v>
      </c>
      <c r="H469" s="17">
        <v>0.0</v>
      </c>
      <c r="I469" s="17">
        <v>0.0</v>
      </c>
    </row>
    <row r="470" ht="13.5" customHeight="1">
      <c r="B470" s="15"/>
      <c r="C470" s="16" t="s">
        <v>15</v>
      </c>
      <c r="D470" s="17">
        <v>3078.0</v>
      </c>
      <c r="E470" s="17">
        <v>0.0</v>
      </c>
      <c r="F470" s="17">
        <v>0.0</v>
      </c>
      <c r="G470" s="17">
        <v>0.0</v>
      </c>
      <c r="H470" s="17">
        <v>0.0</v>
      </c>
      <c r="I470" s="17">
        <v>0.0</v>
      </c>
    </row>
    <row r="471" ht="13.5" customHeight="1">
      <c r="B471" s="21" t="s">
        <v>207</v>
      </c>
      <c r="C471" s="22" t="s">
        <v>208</v>
      </c>
      <c r="D471" s="23">
        <v>607111.4</v>
      </c>
      <c r="E471" s="23">
        <v>591650.0</v>
      </c>
      <c r="F471" s="23">
        <v>595000.0</v>
      </c>
      <c r="G471" s="23">
        <v>595000.0</v>
      </c>
      <c r="H471" s="23">
        <v>0.0</v>
      </c>
      <c r="I471" s="23">
        <v>0.0</v>
      </c>
    </row>
    <row r="472" ht="13.5" customHeight="1">
      <c r="B472" s="12"/>
      <c r="C472" s="13" t="s">
        <v>11</v>
      </c>
      <c r="D472" s="14">
        <v>28533.0</v>
      </c>
      <c r="E472" s="14">
        <v>29908.0</v>
      </c>
      <c r="F472" s="14">
        <v>29908.0</v>
      </c>
      <c r="G472" s="14">
        <v>29908.0</v>
      </c>
      <c r="H472" s="14">
        <v>0.0</v>
      </c>
      <c r="I472" s="14">
        <v>0.0</v>
      </c>
    </row>
    <row r="473" ht="12.75" customHeight="1">
      <c r="B473" s="15"/>
      <c r="C473" s="16" t="s">
        <v>12</v>
      </c>
      <c r="D473" s="17">
        <v>576691.3</v>
      </c>
      <c r="E473" s="17">
        <v>580990.0</v>
      </c>
      <c r="F473" s="17">
        <v>588000.0</v>
      </c>
      <c r="G473" s="17">
        <v>588000.0</v>
      </c>
      <c r="H473" s="17">
        <v>0.0</v>
      </c>
      <c r="I473" s="17">
        <v>0.0</v>
      </c>
    </row>
    <row r="474" ht="12.75" customHeight="1">
      <c r="B474" s="18"/>
      <c r="C474" s="19" t="s">
        <v>13</v>
      </c>
      <c r="D474" s="20">
        <v>394163.0</v>
      </c>
      <c r="E474" s="20">
        <v>375289.0</v>
      </c>
      <c r="F474" s="20">
        <v>394000.0</v>
      </c>
      <c r="G474" s="20">
        <v>394000.0</v>
      </c>
      <c r="H474" s="20">
        <v>0.0</v>
      </c>
      <c r="I474" s="20">
        <v>0.0</v>
      </c>
    </row>
    <row r="475" ht="12.75" customHeight="1">
      <c r="B475" s="15"/>
      <c r="C475" s="16" t="s">
        <v>14</v>
      </c>
      <c r="D475" s="17">
        <v>30415.6</v>
      </c>
      <c r="E475" s="17">
        <v>10660.0</v>
      </c>
      <c r="F475" s="17">
        <v>7000.0</v>
      </c>
      <c r="G475" s="17">
        <v>7000.0</v>
      </c>
      <c r="H475" s="17">
        <v>0.0</v>
      </c>
      <c r="I475" s="17">
        <v>0.0</v>
      </c>
    </row>
    <row r="476" ht="13.5" customHeight="1">
      <c r="B476" s="15"/>
      <c r="C476" s="16" t="s">
        <v>16</v>
      </c>
      <c r="D476" s="17">
        <v>4.4</v>
      </c>
      <c r="E476" s="17">
        <v>0.0</v>
      </c>
      <c r="F476" s="17">
        <v>0.0</v>
      </c>
      <c r="G476" s="17">
        <v>0.0</v>
      </c>
      <c r="H476" s="17">
        <v>0.0</v>
      </c>
      <c r="I476" s="17">
        <v>0.0</v>
      </c>
    </row>
    <row r="477" ht="34.5" customHeight="1">
      <c r="B477" s="21" t="s">
        <v>209</v>
      </c>
      <c r="C477" s="22" t="s">
        <v>210</v>
      </c>
      <c r="D477" s="23">
        <v>584898.1</v>
      </c>
      <c r="E477" s="23">
        <v>550910.0</v>
      </c>
      <c r="F477" s="23">
        <v>510532.0</v>
      </c>
      <c r="G477" s="23">
        <v>510532.0</v>
      </c>
      <c r="H477" s="23">
        <v>0.0</v>
      </c>
      <c r="I477" s="23">
        <v>0.0</v>
      </c>
    </row>
    <row r="478" ht="13.5" customHeight="1">
      <c r="B478" s="12"/>
      <c r="C478" s="13" t="s">
        <v>11</v>
      </c>
      <c r="D478" s="14">
        <v>26983.0</v>
      </c>
      <c r="E478" s="14">
        <v>23485.0</v>
      </c>
      <c r="F478" s="14">
        <v>23485.0</v>
      </c>
      <c r="G478" s="14">
        <v>23485.0</v>
      </c>
      <c r="H478" s="14">
        <v>0.0</v>
      </c>
      <c r="I478" s="14">
        <v>0.0</v>
      </c>
    </row>
    <row r="479" ht="12.75" customHeight="1">
      <c r="B479" s="15"/>
      <c r="C479" s="16" t="s">
        <v>12</v>
      </c>
      <c r="D479" s="17">
        <v>554795.3</v>
      </c>
      <c r="E479" s="17">
        <v>541425.0</v>
      </c>
      <c r="F479" s="17">
        <v>505812.0</v>
      </c>
      <c r="G479" s="17">
        <v>505812.0</v>
      </c>
      <c r="H479" s="17">
        <v>0.0</v>
      </c>
      <c r="I479" s="17">
        <v>0.0</v>
      </c>
    </row>
    <row r="480" ht="12.75" customHeight="1">
      <c r="B480" s="18"/>
      <c r="C480" s="19" t="s">
        <v>13</v>
      </c>
      <c r="D480" s="20">
        <v>381202.1</v>
      </c>
      <c r="E480" s="20">
        <v>362352.0</v>
      </c>
      <c r="F480" s="20">
        <v>338064.0</v>
      </c>
      <c r="G480" s="20">
        <v>338064.0</v>
      </c>
      <c r="H480" s="20">
        <v>0.0</v>
      </c>
      <c r="I480" s="20">
        <v>0.0</v>
      </c>
    </row>
    <row r="481" ht="12.75" customHeight="1">
      <c r="B481" s="15"/>
      <c r="C481" s="16" t="s">
        <v>14</v>
      </c>
      <c r="D481" s="17">
        <v>30100.7</v>
      </c>
      <c r="E481" s="17">
        <v>9485.0</v>
      </c>
      <c r="F481" s="17">
        <v>4720.0</v>
      </c>
      <c r="G481" s="17">
        <v>4720.0</v>
      </c>
      <c r="H481" s="17">
        <v>0.0</v>
      </c>
      <c r="I481" s="17">
        <v>0.0</v>
      </c>
    </row>
    <row r="482" ht="13.5" customHeight="1">
      <c r="B482" s="15"/>
      <c r="C482" s="16" t="s">
        <v>16</v>
      </c>
      <c r="D482" s="17">
        <v>2.2</v>
      </c>
      <c r="E482" s="17">
        <v>0.0</v>
      </c>
      <c r="F482" s="17">
        <v>0.0</v>
      </c>
      <c r="G482" s="17">
        <v>0.0</v>
      </c>
      <c r="H482" s="17">
        <v>0.0</v>
      </c>
      <c r="I482" s="17">
        <v>0.0</v>
      </c>
    </row>
    <row r="483" ht="34.5" customHeight="1">
      <c r="B483" s="21" t="s">
        <v>211</v>
      </c>
      <c r="C483" s="22" t="s">
        <v>212</v>
      </c>
      <c r="D483" s="23">
        <v>11556.9</v>
      </c>
      <c r="E483" s="23">
        <v>9962.0</v>
      </c>
      <c r="F483" s="23">
        <v>10611.0</v>
      </c>
      <c r="G483" s="23">
        <v>10611.0</v>
      </c>
      <c r="H483" s="23">
        <v>0.0</v>
      </c>
      <c r="I483" s="23">
        <v>0.0</v>
      </c>
    </row>
    <row r="484" ht="13.5" customHeight="1">
      <c r="B484" s="12"/>
      <c r="C484" s="13" t="s">
        <v>11</v>
      </c>
      <c r="D484" s="14">
        <v>1426.0</v>
      </c>
      <c r="E484" s="14">
        <v>1293.0</v>
      </c>
      <c r="F484" s="14">
        <v>1293.0</v>
      </c>
      <c r="G484" s="14">
        <v>1293.0</v>
      </c>
      <c r="H484" s="14">
        <v>0.0</v>
      </c>
      <c r="I484" s="14">
        <v>0.0</v>
      </c>
    </row>
    <row r="485" ht="12.75" customHeight="1">
      <c r="B485" s="15"/>
      <c r="C485" s="16" t="s">
        <v>12</v>
      </c>
      <c r="D485" s="17">
        <v>11538.0</v>
      </c>
      <c r="E485" s="17">
        <v>9912.0</v>
      </c>
      <c r="F485" s="17">
        <v>10561.0</v>
      </c>
      <c r="G485" s="17">
        <v>10561.0</v>
      </c>
      <c r="H485" s="17">
        <v>0.0</v>
      </c>
      <c r="I485" s="17">
        <v>0.0</v>
      </c>
    </row>
    <row r="486" ht="12.75" customHeight="1">
      <c r="B486" s="18"/>
      <c r="C486" s="19" t="s">
        <v>13</v>
      </c>
      <c r="D486" s="20">
        <v>10171.0</v>
      </c>
      <c r="E486" s="20">
        <v>8637.0</v>
      </c>
      <c r="F486" s="20">
        <v>8637.0</v>
      </c>
      <c r="G486" s="20">
        <v>8637.0</v>
      </c>
      <c r="H486" s="20">
        <v>0.0</v>
      </c>
      <c r="I486" s="20">
        <v>0.0</v>
      </c>
    </row>
    <row r="487" ht="13.5" customHeight="1">
      <c r="B487" s="15"/>
      <c r="C487" s="16" t="s">
        <v>14</v>
      </c>
      <c r="D487" s="17">
        <v>18.9</v>
      </c>
      <c r="E487" s="17">
        <v>50.0</v>
      </c>
      <c r="F487" s="17">
        <v>50.0</v>
      </c>
      <c r="G487" s="17">
        <v>50.0</v>
      </c>
      <c r="H487" s="17">
        <v>0.0</v>
      </c>
      <c r="I487" s="17">
        <v>0.0</v>
      </c>
    </row>
    <row r="488" ht="57.0" customHeight="1">
      <c r="B488" s="21" t="s">
        <v>213</v>
      </c>
      <c r="C488" s="22" t="s">
        <v>214</v>
      </c>
      <c r="D488" s="23">
        <v>5935.3</v>
      </c>
      <c r="E488" s="23">
        <v>6742.0</v>
      </c>
      <c r="F488" s="23">
        <v>6735.0</v>
      </c>
      <c r="G488" s="23">
        <v>6735.0</v>
      </c>
      <c r="H488" s="23">
        <v>0.0</v>
      </c>
      <c r="I488" s="23">
        <v>0.0</v>
      </c>
    </row>
    <row r="489" ht="13.5" customHeight="1">
      <c r="B489" s="12"/>
      <c r="C489" s="13" t="s">
        <v>11</v>
      </c>
      <c r="D489" s="14">
        <v>80.0</v>
      </c>
      <c r="E489" s="14">
        <v>150.0</v>
      </c>
      <c r="F489" s="14">
        <v>150.0</v>
      </c>
      <c r="G489" s="14">
        <v>150.0</v>
      </c>
      <c r="H489" s="14">
        <v>0.0</v>
      </c>
      <c r="I489" s="14">
        <v>0.0</v>
      </c>
    </row>
    <row r="490" ht="12.75" customHeight="1">
      <c r="B490" s="15"/>
      <c r="C490" s="16" t="s">
        <v>12</v>
      </c>
      <c r="D490" s="17">
        <v>5658.0</v>
      </c>
      <c r="E490" s="17">
        <v>6642.0</v>
      </c>
      <c r="F490" s="17">
        <v>6540.0</v>
      </c>
      <c r="G490" s="17">
        <v>6540.0</v>
      </c>
      <c r="H490" s="17">
        <v>0.0</v>
      </c>
      <c r="I490" s="17">
        <v>0.0</v>
      </c>
    </row>
    <row r="491" ht="12.75" customHeight="1">
      <c r="B491" s="18"/>
      <c r="C491" s="19" t="s">
        <v>13</v>
      </c>
      <c r="D491" s="20">
        <v>1935.9</v>
      </c>
      <c r="E491" s="20">
        <v>3396.0</v>
      </c>
      <c r="F491" s="20">
        <v>3395.0</v>
      </c>
      <c r="G491" s="20">
        <v>3395.0</v>
      </c>
      <c r="H491" s="20">
        <v>0.0</v>
      </c>
      <c r="I491" s="20">
        <v>0.0</v>
      </c>
    </row>
    <row r="492" ht="12.75" customHeight="1">
      <c r="B492" s="15"/>
      <c r="C492" s="16" t="s">
        <v>14</v>
      </c>
      <c r="D492" s="17">
        <v>275.1</v>
      </c>
      <c r="E492" s="17">
        <v>100.0</v>
      </c>
      <c r="F492" s="17">
        <v>195.0</v>
      </c>
      <c r="G492" s="17">
        <v>195.0</v>
      </c>
      <c r="H492" s="17">
        <v>0.0</v>
      </c>
      <c r="I492" s="17">
        <v>0.0</v>
      </c>
    </row>
    <row r="493" ht="13.5" customHeight="1">
      <c r="B493" s="15"/>
      <c r="C493" s="16" t="s">
        <v>16</v>
      </c>
      <c r="D493" s="17">
        <v>2.3</v>
      </c>
      <c r="E493" s="17">
        <v>0.0</v>
      </c>
      <c r="F493" s="17">
        <v>0.0</v>
      </c>
      <c r="G493" s="17">
        <v>0.0</v>
      </c>
      <c r="H493" s="17">
        <v>0.0</v>
      </c>
      <c r="I493" s="17">
        <v>0.0</v>
      </c>
    </row>
    <row r="494" ht="34.5" customHeight="1">
      <c r="B494" s="21" t="s">
        <v>215</v>
      </c>
      <c r="C494" s="22" t="s">
        <v>216</v>
      </c>
      <c r="D494" s="23">
        <v>4423.5</v>
      </c>
      <c r="E494" s="23">
        <v>3692.0</v>
      </c>
      <c r="F494" s="23">
        <v>3761.0</v>
      </c>
      <c r="G494" s="23">
        <v>3761.0</v>
      </c>
      <c r="H494" s="23">
        <v>0.0</v>
      </c>
      <c r="I494" s="23">
        <v>0.0</v>
      </c>
    </row>
    <row r="495" ht="13.5" customHeight="1">
      <c r="B495" s="12"/>
      <c r="C495" s="13" t="s">
        <v>11</v>
      </c>
      <c r="D495" s="14">
        <v>36.0</v>
      </c>
      <c r="E495" s="14">
        <v>36.0</v>
      </c>
      <c r="F495" s="14">
        <v>36.0</v>
      </c>
      <c r="G495" s="14">
        <v>36.0</v>
      </c>
      <c r="H495" s="14">
        <v>0.0</v>
      </c>
      <c r="I495" s="14">
        <v>0.0</v>
      </c>
    </row>
    <row r="496" ht="12.75" customHeight="1">
      <c r="B496" s="15"/>
      <c r="C496" s="16" t="s">
        <v>12</v>
      </c>
      <c r="D496" s="17">
        <v>4422.6</v>
      </c>
      <c r="E496" s="17">
        <v>3672.0</v>
      </c>
      <c r="F496" s="17">
        <v>3731.0</v>
      </c>
      <c r="G496" s="17">
        <v>3731.0</v>
      </c>
      <c r="H496" s="17">
        <v>0.0</v>
      </c>
      <c r="I496" s="17">
        <v>0.0</v>
      </c>
    </row>
    <row r="497" ht="12.75" customHeight="1">
      <c r="B497" s="18"/>
      <c r="C497" s="19" t="s">
        <v>13</v>
      </c>
      <c r="D497" s="20">
        <v>646.1</v>
      </c>
      <c r="E497" s="20">
        <v>695.0</v>
      </c>
      <c r="F497" s="20">
        <v>695.0</v>
      </c>
      <c r="G497" s="20">
        <v>695.0</v>
      </c>
      <c r="H497" s="20">
        <v>0.0</v>
      </c>
      <c r="I497" s="20">
        <v>0.0</v>
      </c>
    </row>
    <row r="498" ht="13.5" customHeight="1">
      <c r="B498" s="15"/>
      <c r="C498" s="16" t="s">
        <v>14</v>
      </c>
      <c r="D498" s="17">
        <v>0.9</v>
      </c>
      <c r="E498" s="17">
        <v>20.0</v>
      </c>
      <c r="F498" s="17">
        <v>30.0</v>
      </c>
      <c r="G498" s="17">
        <v>30.0</v>
      </c>
      <c r="H498" s="17">
        <v>0.0</v>
      </c>
      <c r="I498" s="17">
        <v>0.0</v>
      </c>
    </row>
    <row r="499" ht="23.25" customHeight="1">
      <c r="B499" s="21" t="s">
        <v>217</v>
      </c>
      <c r="C499" s="22" t="s">
        <v>218</v>
      </c>
      <c r="D499" s="23">
        <v>297.5</v>
      </c>
      <c r="E499" s="23">
        <v>344.0</v>
      </c>
      <c r="F499" s="23">
        <v>361.0</v>
      </c>
      <c r="G499" s="23">
        <v>361.0</v>
      </c>
      <c r="H499" s="23">
        <v>0.0</v>
      </c>
      <c r="I499" s="23">
        <v>0.0</v>
      </c>
    </row>
    <row r="500" ht="13.5" customHeight="1">
      <c r="B500" s="12"/>
      <c r="C500" s="13" t="s">
        <v>11</v>
      </c>
      <c r="D500" s="14">
        <v>8.0</v>
      </c>
      <c r="E500" s="14">
        <v>8.0</v>
      </c>
      <c r="F500" s="14">
        <v>8.0</v>
      </c>
      <c r="G500" s="14">
        <v>8.0</v>
      </c>
      <c r="H500" s="14">
        <v>0.0</v>
      </c>
      <c r="I500" s="14">
        <v>0.0</v>
      </c>
    </row>
    <row r="501" ht="12.75" customHeight="1">
      <c r="B501" s="15"/>
      <c r="C501" s="16" t="s">
        <v>12</v>
      </c>
      <c r="D501" s="17">
        <v>277.5</v>
      </c>
      <c r="E501" s="17">
        <v>339.0</v>
      </c>
      <c r="F501" s="17">
        <v>356.0</v>
      </c>
      <c r="G501" s="17">
        <v>356.0</v>
      </c>
      <c r="H501" s="17">
        <v>0.0</v>
      </c>
      <c r="I501" s="17">
        <v>0.0</v>
      </c>
    </row>
    <row r="502" ht="12.75" customHeight="1">
      <c r="B502" s="18"/>
      <c r="C502" s="19" t="s">
        <v>13</v>
      </c>
      <c r="D502" s="20">
        <v>207.9</v>
      </c>
      <c r="E502" s="20">
        <v>209.0</v>
      </c>
      <c r="F502" s="20">
        <v>209.0</v>
      </c>
      <c r="G502" s="20">
        <v>209.0</v>
      </c>
      <c r="H502" s="20">
        <v>0.0</v>
      </c>
      <c r="I502" s="20">
        <v>0.0</v>
      </c>
    </row>
    <row r="503" ht="13.5" customHeight="1">
      <c r="B503" s="15"/>
      <c r="C503" s="16" t="s">
        <v>14</v>
      </c>
      <c r="D503" s="17">
        <v>20.1</v>
      </c>
      <c r="E503" s="17">
        <v>5.0</v>
      </c>
      <c r="F503" s="17">
        <v>5.0</v>
      </c>
      <c r="G503" s="17">
        <v>5.0</v>
      </c>
      <c r="H503" s="17">
        <v>0.0</v>
      </c>
      <c r="I503" s="17">
        <v>0.0</v>
      </c>
    </row>
    <row r="504" ht="23.25" customHeight="1">
      <c r="B504" s="21" t="s">
        <v>219</v>
      </c>
      <c r="C504" s="22" t="s">
        <v>220</v>
      </c>
      <c r="D504" s="23">
        <v>0.0</v>
      </c>
      <c r="E504" s="23">
        <v>20000.0</v>
      </c>
      <c r="F504" s="23">
        <v>63000.0</v>
      </c>
      <c r="G504" s="23">
        <v>63000.0</v>
      </c>
      <c r="H504" s="23">
        <v>0.0</v>
      </c>
      <c r="I504" s="23">
        <v>0.0</v>
      </c>
    </row>
    <row r="505" ht="13.5" customHeight="1">
      <c r="B505" s="12"/>
      <c r="C505" s="13" t="s">
        <v>11</v>
      </c>
      <c r="D505" s="14">
        <v>0.0</v>
      </c>
      <c r="E505" s="14">
        <v>4936.0</v>
      </c>
      <c r="F505" s="14">
        <v>4936.0</v>
      </c>
      <c r="G505" s="14">
        <v>4936.0</v>
      </c>
      <c r="H505" s="14">
        <v>0.0</v>
      </c>
      <c r="I505" s="14">
        <v>0.0</v>
      </c>
    </row>
    <row r="506" ht="12.75" customHeight="1">
      <c r="B506" s="15"/>
      <c r="C506" s="16" t="s">
        <v>12</v>
      </c>
      <c r="D506" s="17">
        <v>0.0</v>
      </c>
      <c r="E506" s="17">
        <v>19000.0</v>
      </c>
      <c r="F506" s="17">
        <v>61000.0</v>
      </c>
      <c r="G506" s="17">
        <v>61000.0</v>
      </c>
      <c r="H506" s="17">
        <v>0.0</v>
      </c>
      <c r="I506" s="17">
        <v>0.0</v>
      </c>
    </row>
    <row r="507" ht="12.75" customHeight="1">
      <c r="B507" s="18"/>
      <c r="C507" s="19" t="s">
        <v>13</v>
      </c>
      <c r="D507" s="20">
        <v>0.0</v>
      </c>
      <c r="E507" s="20">
        <v>0.0</v>
      </c>
      <c r="F507" s="20">
        <v>43000.0</v>
      </c>
      <c r="G507" s="20">
        <v>43000.0</v>
      </c>
      <c r="H507" s="20">
        <v>0.0</v>
      </c>
      <c r="I507" s="20">
        <v>0.0</v>
      </c>
    </row>
    <row r="508" ht="13.5" customHeight="1">
      <c r="B508" s="15"/>
      <c r="C508" s="16" t="s">
        <v>14</v>
      </c>
      <c r="D508" s="17">
        <v>0.0</v>
      </c>
      <c r="E508" s="17">
        <v>1000.0</v>
      </c>
      <c r="F508" s="17">
        <v>2000.0</v>
      </c>
      <c r="G508" s="17">
        <v>2000.0</v>
      </c>
      <c r="H508" s="17">
        <v>0.0</v>
      </c>
      <c r="I508" s="17">
        <v>0.0</v>
      </c>
    </row>
    <row r="509" ht="13.5" customHeight="1">
      <c r="B509" s="21" t="s">
        <v>221</v>
      </c>
      <c r="C509" s="22" t="s">
        <v>222</v>
      </c>
      <c r="D509" s="23">
        <v>9277.6</v>
      </c>
      <c r="E509" s="23">
        <v>12400.0</v>
      </c>
      <c r="F509" s="23">
        <v>15000.0</v>
      </c>
      <c r="G509" s="23">
        <v>15000.0</v>
      </c>
      <c r="H509" s="23">
        <v>0.0</v>
      </c>
      <c r="I509" s="23">
        <v>0.0</v>
      </c>
    </row>
    <row r="510" ht="13.5" customHeight="1">
      <c r="B510" s="12"/>
      <c r="C510" s="13" t="s">
        <v>11</v>
      </c>
      <c r="D510" s="14">
        <v>160.0</v>
      </c>
      <c r="E510" s="14">
        <v>220.0</v>
      </c>
      <c r="F510" s="14">
        <v>0.0</v>
      </c>
      <c r="G510" s="14">
        <v>0.0</v>
      </c>
      <c r="H510" s="14">
        <v>0.0</v>
      </c>
      <c r="I510" s="14">
        <v>0.0</v>
      </c>
    </row>
    <row r="511" ht="12.75" customHeight="1">
      <c r="B511" s="15"/>
      <c r="C511" s="16" t="s">
        <v>12</v>
      </c>
      <c r="D511" s="17">
        <v>7378.8</v>
      </c>
      <c r="E511" s="17">
        <v>10838.0</v>
      </c>
      <c r="F511" s="17">
        <v>15000.0</v>
      </c>
      <c r="G511" s="17">
        <v>15000.0</v>
      </c>
      <c r="H511" s="17">
        <v>0.0</v>
      </c>
      <c r="I511" s="17">
        <v>0.0</v>
      </c>
    </row>
    <row r="512" ht="12.75" customHeight="1">
      <c r="B512" s="18"/>
      <c r="C512" s="19" t="s">
        <v>13</v>
      </c>
      <c r="D512" s="20">
        <v>4568.0</v>
      </c>
      <c r="E512" s="20">
        <v>5191.0</v>
      </c>
      <c r="F512" s="20">
        <v>0.0</v>
      </c>
      <c r="G512" s="20">
        <v>0.0</v>
      </c>
      <c r="H512" s="20">
        <v>0.0</v>
      </c>
      <c r="I512" s="20">
        <v>0.0</v>
      </c>
    </row>
    <row r="513" ht="13.5" customHeight="1">
      <c r="B513" s="15"/>
      <c r="C513" s="16" t="s">
        <v>14</v>
      </c>
      <c r="D513" s="17">
        <v>1898.8</v>
      </c>
      <c r="E513" s="17">
        <v>1562.0</v>
      </c>
      <c r="F513" s="17">
        <v>0.0</v>
      </c>
      <c r="G513" s="17">
        <v>0.0</v>
      </c>
      <c r="H513" s="17">
        <v>0.0</v>
      </c>
      <c r="I513" s="17">
        <v>0.0</v>
      </c>
    </row>
    <row r="514" ht="23.25" customHeight="1">
      <c r="B514" s="21" t="s">
        <v>223</v>
      </c>
      <c r="C514" s="22" t="s">
        <v>224</v>
      </c>
      <c r="D514" s="23">
        <v>741112.7</v>
      </c>
      <c r="E514" s="23">
        <v>840800.0</v>
      </c>
      <c r="F514" s="23">
        <v>975190.0</v>
      </c>
      <c r="G514" s="23">
        <v>905000.0</v>
      </c>
      <c r="H514" s="23">
        <v>70190.0</v>
      </c>
      <c r="I514" s="23">
        <v>0.0</v>
      </c>
    </row>
    <row r="515" ht="13.5" customHeight="1">
      <c r="B515" s="12"/>
      <c r="C515" s="13" t="s">
        <v>11</v>
      </c>
      <c r="D515" s="14">
        <v>2194.0</v>
      </c>
      <c r="E515" s="14">
        <v>1816.0</v>
      </c>
      <c r="F515" s="14">
        <v>1816.0</v>
      </c>
      <c r="G515" s="14">
        <v>1816.0</v>
      </c>
      <c r="H515" s="14">
        <v>0.0</v>
      </c>
      <c r="I515" s="14">
        <v>0.0</v>
      </c>
    </row>
    <row r="516" ht="12.75" customHeight="1">
      <c r="B516" s="15"/>
      <c r="C516" s="16" t="s">
        <v>12</v>
      </c>
      <c r="D516" s="17">
        <v>687971.8</v>
      </c>
      <c r="E516" s="17">
        <v>785780.0</v>
      </c>
      <c r="F516" s="17">
        <v>909693.0</v>
      </c>
      <c r="G516" s="17">
        <v>839783.0</v>
      </c>
      <c r="H516" s="17">
        <v>69910.0</v>
      </c>
      <c r="I516" s="17">
        <v>0.0</v>
      </c>
    </row>
    <row r="517" ht="12.75" customHeight="1">
      <c r="B517" s="18"/>
      <c r="C517" s="19" t="s">
        <v>13</v>
      </c>
      <c r="D517" s="20">
        <v>17615.6</v>
      </c>
      <c r="E517" s="20">
        <v>25598.2</v>
      </c>
      <c r="F517" s="20">
        <v>26777.0</v>
      </c>
      <c r="G517" s="20">
        <v>26777.0</v>
      </c>
      <c r="H517" s="20">
        <v>0.0</v>
      </c>
      <c r="I517" s="20">
        <v>0.0</v>
      </c>
    </row>
    <row r="518" ht="12.75" customHeight="1">
      <c r="B518" s="15"/>
      <c r="C518" s="16" t="s">
        <v>14</v>
      </c>
      <c r="D518" s="17">
        <v>48554.6</v>
      </c>
      <c r="E518" s="17">
        <v>55020.0</v>
      </c>
      <c r="F518" s="17">
        <v>65497.0</v>
      </c>
      <c r="G518" s="17">
        <v>65217.0</v>
      </c>
      <c r="H518" s="17">
        <v>280.0</v>
      </c>
      <c r="I518" s="17">
        <v>0.0</v>
      </c>
    </row>
    <row r="519" ht="13.5" customHeight="1">
      <c r="B519" s="15"/>
      <c r="C519" s="16" t="s">
        <v>16</v>
      </c>
      <c r="D519" s="17">
        <v>4586.4</v>
      </c>
      <c r="E519" s="17">
        <v>0.0</v>
      </c>
      <c r="F519" s="17">
        <v>0.0</v>
      </c>
      <c r="G519" s="17">
        <v>0.0</v>
      </c>
      <c r="H519" s="17">
        <v>0.0</v>
      </c>
      <c r="I519" s="17">
        <v>0.0</v>
      </c>
    </row>
    <row r="520" ht="34.5" customHeight="1">
      <c r="B520" s="21" t="s">
        <v>225</v>
      </c>
      <c r="C520" s="22" t="s">
        <v>226</v>
      </c>
      <c r="D520" s="23">
        <v>15733.5</v>
      </c>
      <c r="E520" s="23">
        <v>16465.3</v>
      </c>
      <c r="F520" s="23">
        <v>15972.0</v>
      </c>
      <c r="G520" s="23">
        <v>15972.0</v>
      </c>
      <c r="H520" s="23">
        <v>0.0</v>
      </c>
      <c r="I520" s="23">
        <v>0.0</v>
      </c>
    </row>
    <row r="521" ht="13.5" customHeight="1">
      <c r="B521" s="12"/>
      <c r="C521" s="13" t="s">
        <v>11</v>
      </c>
      <c r="D521" s="14">
        <v>655.0</v>
      </c>
      <c r="E521" s="14">
        <v>651.0</v>
      </c>
      <c r="F521" s="14">
        <v>651.0</v>
      </c>
      <c r="G521" s="14">
        <v>651.0</v>
      </c>
      <c r="H521" s="14">
        <v>0.0</v>
      </c>
      <c r="I521" s="14">
        <v>0.0</v>
      </c>
    </row>
    <row r="522" ht="12.75" customHeight="1">
      <c r="B522" s="15"/>
      <c r="C522" s="16" t="s">
        <v>12</v>
      </c>
      <c r="D522" s="17">
        <v>15646.3</v>
      </c>
      <c r="E522" s="17">
        <v>16275.8</v>
      </c>
      <c r="F522" s="17">
        <v>15207.0</v>
      </c>
      <c r="G522" s="17">
        <v>15207.0</v>
      </c>
      <c r="H522" s="17">
        <v>0.0</v>
      </c>
      <c r="I522" s="17">
        <v>0.0</v>
      </c>
    </row>
    <row r="523" ht="12.75" customHeight="1">
      <c r="B523" s="18"/>
      <c r="C523" s="19" t="s">
        <v>13</v>
      </c>
      <c r="D523" s="20">
        <v>8740.6</v>
      </c>
      <c r="E523" s="20">
        <v>9533.8</v>
      </c>
      <c r="F523" s="20">
        <v>9534.0</v>
      </c>
      <c r="G523" s="20">
        <v>9534.0</v>
      </c>
      <c r="H523" s="20">
        <v>0.0</v>
      </c>
      <c r="I523" s="20">
        <v>0.0</v>
      </c>
    </row>
    <row r="524" ht="12.75" customHeight="1">
      <c r="B524" s="15"/>
      <c r="C524" s="16" t="s">
        <v>14</v>
      </c>
      <c r="D524" s="17">
        <v>74.6</v>
      </c>
      <c r="E524" s="17">
        <v>189.5</v>
      </c>
      <c r="F524" s="17">
        <v>765.0</v>
      </c>
      <c r="G524" s="17">
        <v>765.0</v>
      </c>
      <c r="H524" s="17">
        <v>0.0</v>
      </c>
      <c r="I524" s="17">
        <v>0.0</v>
      </c>
    </row>
    <row r="525" ht="13.5" customHeight="1">
      <c r="B525" s="15"/>
      <c r="C525" s="16" t="s">
        <v>16</v>
      </c>
      <c r="D525" s="17">
        <v>12.6</v>
      </c>
      <c r="E525" s="17">
        <v>0.0</v>
      </c>
      <c r="F525" s="17">
        <v>0.0</v>
      </c>
      <c r="G525" s="17">
        <v>0.0</v>
      </c>
      <c r="H525" s="17">
        <v>0.0</v>
      </c>
      <c r="I525" s="17">
        <v>0.0</v>
      </c>
    </row>
    <row r="526" ht="13.5" customHeight="1">
      <c r="B526" s="21" t="s">
        <v>227</v>
      </c>
      <c r="C526" s="22" t="s">
        <v>228</v>
      </c>
      <c r="D526" s="23">
        <v>435889.8</v>
      </c>
      <c r="E526" s="23">
        <v>492947.0</v>
      </c>
      <c r="F526" s="23">
        <v>572755.0</v>
      </c>
      <c r="G526" s="23">
        <v>572755.0</v>
      </c>
      <c r="H526" s="23">
        <v>0.0</v>
      </c>
      <c r="I526" s="23">
        <v>0.0</v>
      </c>
    </row>
    <row r="527" ht="13.5" customHeight="1">
      <c r="B527" s="12"/>
      <c r="C527" s="13" t="s">
        <v>11</v>
      </c>
      <c r="D527" s="14">
        <v>1219.0</v>
      </c>
      <c r="E527" s="14">
        <v>259.0</v>
      </c>
      <c r="F527" s="14">
        <v>259.0</v>
      </c>
      <c r="G527" s="14">
        <v>259.0</v>
      </c>
      <c r="H527" s="14">
        <v>0.0</v>
      </c>
      <c r="I527" s="14">
        <v>0.0</v>
      </c>
    </row>
    <row r="528" ht="12.75" customHeight="1">
      <c r="B528" s="15"/>
      <c r="C528" s="16" t="s">
        <v>12</v>
      </c>
      <c r="D528" s="17">
        <v>435620.8</v>
      </c>
      <c r="E528" s="17">
        <v>492822.0</v>
      </c>
      <c r="F528" s="17">
        <v>572561.0</v>
      </c>
      <c r="G528" s="17">
        <v>572561.0</v>
      </c>
      <c r="H528" s="17">
        <v>0.0</v>
      </c>
      <c r="I528" s="17">
        <v>0.0</v>
      </c>
    </row>
    <row r="529" ht="12.75" customHeight="1">
      <c r="B529" s="18"/>
      <c r="C529" s="19" t="s">
        <v>13</v>
      </c>
      <c r="D529" s="20">
        <v>2759.7</v>
      </c>
      <c r="E529" s="20">
        <v>3545.0</v>
      </c>
      <c r="F529" s="20">
        <v>3545.0</v>
      </c>
      <c r="G529" s="20">
        <v>3545.0</v>
      </c>
      <c r="H529" s="20">
        <v>0.0</v>
      </c>
      <c r="I529" s="20">
        <v>0.0</v>
      </c>
    </row>
    <row r="530" ht="12.75" customHeight="1">
      <c r="B530" s="15"/>
      <c r="C530" s="16" t="s">
        <v>14</v>
      </c>
      <c r="D530" s="17">
        <v>191.3</v>
      </c>
      <c r="E530" s="17">
        <v>125.0</v>
      </c>
      <c r="F530" s="17">
        <v>194.0</v>
      </c>
      <c r="G530" s="17">
        <v>194.0</v>
      </c>
      <c r="H530" s="17">
        <v>0.0</v>
      </c>
      <c r="I530" s="17">
        <v>0.0</v>
      </c>
    </row>
    <row r="531" ht="13.5" customHeight="1">
      <c r="B531" s="15"/>
      <c r="C531" s="16" t="s">
        <v>16</v>
      </c>
      <c r="D531" s="17">
        <v>77.7</v>
      </c>
      <c r="E531" s="17">
        <v>0.0</v>
      </c>
      <c r="F531" s="17">
        <v>0.0</v>
      </c>
      <c r="G531" s="17">
        <v>0.0</v>
      </c>
      <c r="H531" s="17">
        <v>0.0</v>
      </c>
      <c r="I531" s="17">
        <v>0.0</v>
      </c>
    </row>
    <row r="532" ht="23.25" customHeight="1">
      <c r="B532" s="21" t="s">
        <v>229</v>
      </c>
      <c r="C532" s="22" t="s">
        <v>230</v>
      </c>
      <c r="D532" s="23">
        <v>374617.6</v>
      </c>
      <c r="E532" s="23">
        <v>430000.0</v>
      </c>
      <c r="F532" s="23">
        <v>507000.0</v>
      </c>
      <c r="G532" s="23">
        <v>507000.0</v>
      </c>
      <c r="H532" s="23">
        <v>0.0</v>
      </c>
      <c r="I532" s="23">
        <v>0.0</v>
      </c>
    </row>
    <row r="533" ht="14.25" customHeight="1">
      <c r="B533" s="15"/>
      <c r="C533" s="16" t="s">
        <v>12</v>
      </c>
      <c r="D533" s="17">
        <v>374617.6</v>
      </c>
      <c r="E533" s="17">
        <v>430000.0</v>
      </c>
      <c r="F533" s="17">
        <v>507000.0</v>
      </c>
      <c r="G533" s="17">
        <v>507000.0</v>
      </c>
      <c r="H533" s="17">
        <v>0.0</v>
      </c>
      <c r="I533" s="17">
        <v>0.0</v>
      </c>
    </row>
    <row r="534" ht="23.25" customHeight="1">
      <c r="B534" s="21" t="s">
        <v>231</v>
      </c>
      <c r="C534" s="22" t="s">
        <v>232</v>
      </c>
      <c r="D534" s="23">
        <v>15117.8</v>
      </c>
      <c r="E534" s="23">
        <v>15539.0</v>
      </c>
      <c r="F534" s="23">
        <v>14176.0</v>
      </c>
      <c r="G534" s="23">
        <v>14176.0</v>
      </c>
      <c r="H534" s="23">
        <v>0.0</v>
      </c>
      <c r="I534" s="23">
        <v>0.0</v>
      </c>
    </row>
    <row r="535" ht="13.5" customHeight="1">
      <c r="B535" s="12"/>
      <c r="C535" s="13" t="s">
        <v>11</v>
      </c>
      <c r="D535" s="14">
        <v>35.0</v>
      </c>
      <c r="E535" s="14">
        <v>35.0</v>
      </c>
      <c r="F535" s="14">
        <v>35.0</v>
      </c>
      <c r="G535" s="14">
        <v>35.0</v>
      </c>
      <c r="H535" s="14">
        <v>0.0</v>
      </c>
      <c r="I535" s="14">
        <v>0.0</v>
      </c>
    </row>
    <row r="536" ht="12.75" customHeight="1">
      <c r="B536" s="15"/>
      <c r="C536" s="16" t="s">
        <v>12</v>
      </c>
      <c r="D536" s="17">
        <v>15025.7</v>
      </c>
      <c r="E536" s="17">
        <v>15494.0</v>
      </c>
      <c r="F536" s="17">
        <v>14126.0</v>
      </c>
      <c r="G536" s="17">
        <v>14126.0</v>
      </c>
      <c r="H536" s="17">
        <v>0.0</v>
      </c>
      <c r="I536" s="17">
        <v>0.0</v>
      </c>
    </row>
    <row r="537" ht="12.75" customHeight="1">
      <c r="B537" s="18"/>
      <c r="C537" s="19" t="s">
        <v>13</v>
      </c>
      <c r="D537" s="20">
        <v>561.1</v>
      </c>
      <c r="E537" s="20">
        <v>728.0</v>
      </c>
      <c r="F537" s="20">
        <v>728.0</v>
      </c>
      <c r="G537" s="20">
        <v>728.0</v>
      </c>
      <c r="H537" s="20">
        <v>0.0</v>
      </c>
      <c r="I537" s="20">
        <v>0.0</v>
      </c>
    </row>
    <row r="538" ht="13.5" customHeight="1">
      <c r="B538" s="15"/>
      <c r="C538" s="16" t="s">
        <v>14</v>
      </c>
      <c r="D538" s="17">
        <v>92.2</v>
      </c>
      <c r="E538" s="17">
        <v>45.0</v>
      </c>
      <c r="F538" s="17">
        <v>50.0</v>
      </c>
      <c r="G538" s="17">
        <v>50.0</v>
      </c>
      <c r="H538" s="17">
        <v>0.0</v>
      </c>
      <c r="I538" s="17">
        <v>0.0</v>
      </c>
    </row>
    <row r="539" ht="23.25" customHeight="1">
      <c r="B539" s="21" t="s">
        <v>233</v>
      </c>
      <c r="C539" s="22" t="s">
        <v>234</v>
      </c>
      <c r="D539" s="23">
        <v>10718.8</v>
      </c>
      <c r="E539" s="23">
        <v>11285.0</v>
      </c>
      <c r="F539" s="23">
        <v>11617.0</v>
      </c>
      <c r="G539" s="23">
        <v>11617.0</v>
      </c>
      <c r="H539" s="23">
        <v>0.0</v>
      </c>
      <c r="I539" s="23">
        <v>0.0</v>
      </c>
    </row>
    <row r="540" ht="13.5" customHeight="1">
      <c r="B540" s="12"/>
      <c r="C540" s="13" t="s">
        <v>11</v>
      </c>
      <c r="D540" s="14">
        <v>1184.0</v>
      </c>
      <c r="E540" s="14">
        <v>224.0</v>
      </c>
      <c r="F540" s="14">
        <v>224.0</v>
      </c>
      <c r="G540" s="14">
        <v>224.0</v>
      </c>
      <c r="H540" s="14">
        <v>0.0</v>
      </c>
      <c r="I540" s="14">
        <v>0.0</v>
      </c>
    </row>
    <row r="541" ht="12.75" customHeight="1">
      <c r="B541" s="15"/>
      <c r="C541" s="16" t="s">
        <v>12</v>
      </c>
      <c r="D541" s="17">
        <v>10613.8</v>
      </c>
      <c r="E541" s="17">
        <v>11235.0</v>
      </c>
      <c r="F541" s="17">
        <v>11592.0</v>
      </c>
      <c r="G541" s="17">
        <v>11592.0</v>
      </c>
      <c r="H541" s="17">
        <v>0.0</v>
      </c>
      <c r="I541" s="17">
        <v>0.0</v>
      </c>
    </row>
    <row r="542" ht="12.75" customHeight="1">
      <c r="B542" s="18"/>
      <c r="C542" s="19" t="s">
        <v>13</v>
      </c>
      <c r="D542" s="20">
        <v>2198.7</v>
      </c>
      <c r="E542" s="20">
        <v>2817.0</v>
      </c>
      <c r="F542" s="20">
        <v>2817.0</v>
      </c>
      <c r="G542" s="20">
        <v>2817.0</v>
      </c>
      <c r="H542" s="20">
        <v>0.0</v>
      </c>
      <c r="I542" s="20">
        <v>0.0</v>
      </c>
    </row>
    <row r="543" ht="12.75" customHeight="1">
      <c r="B543" s="15"/>
      <c r="C543" s="16" t="s">
        <v>14</v>
      </c>
      <c r="D543" s="17">
        <v>49.7</v>
      </c>
      <c r="E543" s="17">
        <v>50.0</v>
      </c>
      <c r="F543" s="17">
        <v>25.0</v>
      </c>
      <c r="G543" s="17">
        <v>25.0</v>
      </c>
      <c r="H543" s="17">
        <v>0.0</v>
      </c>
      <c r="I543" s="17">
        <v>0.0</v>
      </c>
    </row>
    <row r="544" ht="13.5" customHeight="1">
      <c r="B544" s="15"/>
      <c r="C544" s="16" t="s">
        <v>16</v>
      </c>
      <c r="D544" s="17">
        <v>55.3</v>
      </c>
      <c r="E544" s="17">
        <v>0.0</v>
      </c>
      <c r="F544" s="17">
        <v>0.0</v>
      </c>
      <c r="G544" s="17">
        <v>0.0</v>
      </c>
      <c r="H544" s="17">
        <v>0.0</v>
      </c>
      <c r="I544" s="17">
        <v>0.0</v>
      </c>
    </row>
    <row r="545" ht="13.5" customHeight="1">
      <c r="B545" s="21" t="s">
        <v>235</v>
      </c>
      <c r="C545" s="22" t="s">
        <v>236</v>
      </c>
      <c r="D545" s="23">
        <v>886.2</v>
      </c>
      <c r="E545" s="23">
        <v>940.0</v>
      </c>
      <c r="F545" s="23">
        <v>785.0</v>
      </c>
      <c r="G545" s="23">
        <v>785.0</v>
      </c>
      <c r="H545" s="23">
        <v>0.0</v>
      </c>
      <c r="I545" s="23">
        <v>0.0</v>
      </c>
    </row>
    <row r="546" ht="13.5" customHeight="1">
      <c r="B546" s="15"/>
      <c r="C546" s="16" t="s">
        <v>12</v>
      </c>
      <c r="D546" s="17">
        <v>863.9</v>
      </c>
      <c r="E546" s="17">
        <v>940.0</v>
      </c>
      <c r="F546" s="17">
        <v>785.0</v>
      </c>
      <c r="G546" s="17">
        <v>785.0</v>
      </c>
      <c r="H546" s="17">
        <v>0.0</v>
      </c>
      <c r="I546" s="17">
        <v>0.0</v>
      </c>
    </row>
    <row r="547" ht="13.5" customHeight="1">
      <c r="B547" s="15"/>
      <c r="C547" s="16" t="s">
        <v>16</v>
      </c>
      <c r="D547" s="17">
        <v>22.4</v>
      </c>
      <c r="E547" s="17">
        <v>0.0</v>
      </c>
      <c r="F547" s="17">
        <v>0.0</v>
      </c>
      <c r="G547" s="17">
        <v>0.0</v>
      </c>
      <c r="H547" s="17">
        <v>0.0</v>
      </c>
      <c r="I547" s="17">
        <v>0.0</v>
      </c>
    </row>
    <row r="548" ht="45.75" customHeight="1">
      <c r="B548" s="21" t="s">
        <v>237</v>
      </c>
      <c r="C548" s="22" t="s">
        <v>238</v>
      </c>
      <c r="D548" s="23">
        <v>3684.9</v>
      </c>
      <c r="E548" s="23">
        <v>4700.0</v>
      </c>
      <c r="F548" s="23">
        <v>4976.0</v>
      </c>
      <c r="G548" s="23">
        <v>4976.0</v>
      </c>
      <c r="H548" s="23">
        <v>0.0</v>
      </c>
      <c r="I548" s="23">
        <v>0.0</v>
      </c>
    </row>
    <row r="549" ht="13.5" customHeight="1">
      <c r="B549" s="15"/>
      <c r="C549" s="16" t="s">
        <v>12</v>
      </c>
      <c r="D549" s="17">
        <v>3649.8</v>
      </c>
      <c r="E549" s="17">
        <v>4670.0</v>
      </c>
      <c r="F549" s="17">
        <v>4866.0</v>
      </c>
      <c r="G549" s="17">
        <v>4866.0</v>
      </c>
      <c r="H549" s="17">
        <v>0.0</v>
      </c>
      <c r="I549" s="17">
        <v>0.0</v>
      </c>
    </row>
    <row r="550" ht="13.5" customHeight="1">
      <c r="B550" s="15"/>
      <c r="C550" s="16" t="s">
        <v>14</v>
      </c>
      <c r="D550" s="17">
        <v>35.1</v>
      </c>
      <c r="E550" s="17">
        <v>30.0</v>
      </c>
      <c r="F550" s="17">
        <v>110.0</v>
      </c>
      <c r="G550" s="17">
        <v>110.0</v>
      </c>
      <c r="H550" s="17">
        <v>0.0</v>
      </c>
      <c r="I550" s="17">
        <v>0.0</v>
      </c>
    </row>
    <row r="551" ht="23.25" customHeight="1">
      <c r="B551" s="21" t="s">
        <v>239</v>
      </c>
      <c r="C551" s="22" t="s">
        <v>240</v>
      </c>
      <c r="D551" s="23">
        <v>14246.7</v>
      </c>
      <c r="E551" s="23">
        <v>12300.0</v>
      </c>
      <c r="F551" s="23">
        <v>12000.0</v>
      </c>
      <c r="G551" s="23">
        <v>12000.0</v>
      </c>
      <c r="H551" s="23">
        <v>0.0</v>
      </c>
      <c r="I551" s="23">
        <v>0.0</v>
      </c>
    </row>
    <row r="552" ht="14.25" customHeight="1">
      <c r="B552" s="15"/>
      <c r="C552" s="16" t="s">
        <v>12</v>
      </c>
      <c r="D552" s="17">
        <v>14246.7</v>
      </c>
      <c r="E552" s="17">
        <v>12300.0</v>
      </c>
      <c r="F552" s="17">
        <v>12000.0</v>
      </c>
      <c r="G552" s="17">
        <v>12000.0</v>
      </c>
      <c r="H552" s="17">
        <v>0.0</v>
      </c>
      <c r="I552" s="17">
        <v>0.0</v>
      </c>
    </row>
    <row r="553" ht="13.5" customHeight="1">
      <c r="B553" s="21" t="s">
        <v>241</v>
      </c>
      <c r="C553" s="22" t="s">
        <v>242</v>
      </c>
      <c r="D553" s="23">
        <v>773.9</v>
      </c>
      <c r="E553" s="23">
        <v>809.0</v>
      </c>
      <c r="F553" s="23">
        <v>816.0</v>
      </c>
      <c r="G553" s="23">
        <v>816.0</v>
      </c>
      <c r="H553" s="23">
        <v>0.0</v>
      </c>
      <c r="I553" s="23">
        <v>0.0</v>
      </c>
    </row>
    <row r="554" ht="14.25" customHeight="1">
      <c r="B554" s="15"/>
      <c r="C554" s="16" t="s">
        <v>12</v>
      </c>
      <c r="D554" s="17">
        <v>773.9</v>
      </c>
      <c r="E554" s="17">
        <v>809.0</v>
      </c>
      <c r="F554" s="17">
        <v>816.0</v>
      </c>
      <c r="G554" s="17">
        <v>816.0</v>
      </c>
      <c r="H554" s="17">
        <v>0.0</v>
      </c>
      <c r="I554" s="17">
        <v>0.0</v>
      </c>
    </row>
    <row r="555" ht="34.5" customHeight="1">
      <c r="B555" s="21" t="s">
        <v>243</v>
      </c>
      <c r="C555" s="22" t="s">
        <v>244</v>
      </c>
      <c r="D555" s="23">
        <v>2335.8</v>
      </c>
      <c r="E555" s="23">
        <v>2340.0</v>
      </c>
      <c r="F555" s="23">
        <v>2393.0</v>
      </c>
      <c r="G555" s="23">
        <v>2393.0</v>
      </c>
      <c r="H555" s="23">
        <v>0.0</v>
      </c>
      <c r="I555" s="23">
        <v>0.0</v>
      </c>
    </row>
    <row r="556" ht="14.25" customHeight="1">
      <c r="B556" s="15"/>
      <c r="C556" s="16" t="s">
        <v>12</v>
      </c>
      <c r="D556" s="17">
        <v>2335.8</v>
      </c>
      <c r="E556" s="17">
        <v>2340.0</v>
      </c>
      <c r="F556" s="17">
        <v>2393.0</v>
      </c>
      <c r="G556" s="17">
        <v>2393.0</v>
      </c>
      <c r="H556" s="17">
        <v>0.0</v>
      </c>
      <c r="I556" s="17">
        <v>0.0</v>
      </c>
    </row>
    <row r="557" ht="34.5" customHeight="1">
      <c r="B557" s="21" t="s">
        <v>245</v>
      </c>
      <c r="C557" s="22" t="s">
        <v>246</v>
      </c>
      <c r="D557" s="23">
        <v>166.4</v>
      </c>
      <c r="E557" s="23">
        <v>330.0</v>
      </c>
      <c r="F557" s="23">
        <v>320.0</v>
      </c>
      <c r="G557" s="23">
        <v>320.0</v>
      </c>
      <c r="H557" s="23">
        <v>0.0</v>
      </c>
      <c r="I557" s="23">
        <v>0.0</v>
      </c>
    </row>
    <row r="558" ht="14.25" customHeight="1">
      <c r="B558" s="15"/>
      <c r="C558" s="16" t="s">
        <v>12</v>
      </c>
      <c r="D558" s="17">
        <v>166.4</v>
      </c>
      <c r="E558" s="17">
        <v>330.0</v>
      </c>
      <c r="F558" s="17">
        <v>320.0</v>
      </c>
      <c r="G558" s="17">
        <v>320.0</v>
      </c>
      <c r="H558" s="17">
        <v>0.0</v>
      </c>
      <c r="I558" s="17">
        <v>0.0</v>
      </c>
    </row>
    <row r="559" ht="23.25" customHeight="1">
      <c r="B559" s="21" t="s">
        <v>247</v>
      </c>
      <c r="C559" s="22" t="s">
        <v>248</v>
      </c>
      <c r="D559" s="23">
        <v>164.8</v>
      </c>
      <c r="E559" s="23">
        <v>154.0</v>
      </c>
      <c r="F559" s="23">
        <v>425.0</v>
      </c>
      <c r="G559" s="23">
        <v>425.0</v>
      </c>
      <c r="H559" s="23">
        <v>0.0</v>
      </c>
      <c r="I559" s="23">
        <v>0.0</v>
      </c>
    </row>
    <row r="560" ht="13.5" customHeight="1">
      <c r="B560" s="15"/>
      <c r="C560" s="16" t="s">
        <v>12</v>
      </c>
      <c r="D560" s="17">
        <v>150.4</v>
      </c>
      <c r="E560" s="17">
        <v>154.0</v>
      </c>
      <c r="F560" s="17">
        <v>416.0</v>
      </c>
      <c r="G560" s="17">
        <v>416.0</v>
      </c>
      <c r="H560" s="17">
        <v>0.0</v>
      </c>
      <c r="I560" s="17">
        <v>0.0</v>
      </c>
    </row>
    <row r="561" ht="13.5" customHeight="1">
      <c r="B561" s="15"/>
      <c r="C561" s="16" t="s">
        <v>14</v>
      </c>
      <c r="D561" s="17">
        <v>14.4</v>
      </c>
      <c r="E561" s="17">
        <v>0.0</v>
      </c>
      <c r="F561" s="17">
        <v>9.0</v>
      </c>
      <c r="G561" s="17">
        <v>9.0</v>
      </c>
      <c r="H561" s="17">
        <v>0.0</v>
      </c>
      <c r="I561" s="17">
        <v>0.0</v>
      </c>
    </row>
    <row r="562" ht="23.25" customHeight="1">
      <c r="B562" s="21" t="s">
        <v>249</v>
      </c>
      <c r="C562" s="22" t="s">
        <v>250</v>
      </c>
      <c r="D562" s="23">
        <v>12964.0</v>
      </c>
      <c r="E562" s="23">
        <v>14000.0</v>
      </c>
      <c r="F562" s="23">
        <v>17500.0</v>
      </c>
      <c r="G562" s="23">
        <v>17500.0</v>
      </c>
      <c r="H562" s="23">
        <v>0.0</v>
      </c>
      <c r="I562" s="23">
        <v>0.0</v>
      </c>
    </row>
    <row r="563" ht="14.25" customHeight="1">
      <c r="B563" s="15"/>
      <c r="C563" s="16" t="s">
        <v>12</v>
      </c>
      <c r="D563" s="17">
        <v>12964.0</v>
      </c>
      <c r="E563" s="17">
        <v>14000.0</v>
      </c>
      <c r="F563" s="17">
        <v>17500.0</v>
      </c>
      <c r="G563" s="17">
        <v>17500.0</v>
      </c>
      <c r="H563" s="17">
        <v>0.0</v>
      </c>
      <c r="I563" s="17">
        <v>0.0</v>
      </c>
    </row>
    <row r="564" ht="13.5" customHeight="1">
      <c r="B564" s="21" t="s">
        <v>251</v>
      </c>
      <c r="C564" s="22" t="s">
        <v>252</v>
      </c>
      <c r="D564" s="23">
        <v>212.9</v>
      </c>
      <c r="E564" s="23">
        <v>550.0</v>
      </c>
      <c r="F564" s="23">
        <v>747.0</v>
      </c>
      <c r="G564" s="23">
        <v>747.0</v>
      </c>
      <c r="H564" s="23">
        <v>0.0</v>
      </c>
      <c r="I564" s="23">
        <v>0.0</v>
      </c>
    </row>
    <row r="565" ht="14.25" customHeight="1">
      <c r="B565" s="15"/>
      <c r="C565" s="16" t="s">
        <v>12</v>
      </c>
      <c r="D565" s="17">
        <v>212.9</v>
      </c>
      <c r="E565" s="17">
        <v>550.0</v>
      </c>
      <c r="F565" s="17">
        <v>747.0</v>
      </c>
      <c r="G565" s="17">
        <v>747.0</v>
      </c>
      <c r="H565" s="17">
        <v>0.0</v>
      </c>
      <c r="I565" s="17">
        <v>0.0</v>
      </c>
    </row>
    <row r="566" ht="13.5" customHeight="1">
      <c r="B566" s="21" t="s">
        <v>253</v>
      </c>
      <c r="C566" s="22" t="s">
        <v>254</v>
      </c>
      <c r="D566" s="23">
        <v>24582.5</v>
      </c>
      <c r="E566" s="23">
        <v>31620.3</v>
      </c>
      <c r="F566" s="23">
        <v>35838.0</v>
      </c>
      <c r="G566" s="23">
        <v>35838.0</v>
      </c>
      <c r="H566" s="23">
        <v>0.0</v>
      </c>
      <c r="I566" s="23">
        <v>0.0</v>
      </c>
    </row>
    <row r="567" ht="13.5" customHeight="1">
      <c r="B567" s="12"/>
      <c r="C567" s="13" t="s">
        <v>11</v>
      </c>
      <c r="D567" s="14">
        <v>55.0</v>
      </c>
      <c r="E567" s="14">
        <v>55.0</v>
      </c>
      <c r="F567" s="14">
        <v>55.0</v>
      </c>
      <c r="G567" s="14">
        <v>55.0</v>
      </c>
      <c r="H567" s="14">
        <v>0.0</v>
      </c>
      <c r="I567" s="14">
        <v>0.0</v>
      </c>
    </row>
    <row r="568" ht="12.75" customHeight="1">
      <c r="B568" s="15"/>
      <c r="C568" s="16" t="s">
        <v>12</v>
      </c>
      <c r="D568" s="17">
        <v>22016.4</v>
      </c>
      <c r="E568" s="17">
        <v>31181.8</v>
      </c>
      <c r="F568" s="17">
        <v>33070.0</v>
      </c>
      <c r="G568" s="17">
        <v>33070.0</v>
      </c>
      <c r="H568" s="17">
        <v>0.0</v>
      </c>
      <c r="I568" s="17">
        <v>0.0</v>
      </c>
    </row>
    <row r="569" ht="12.75" customHeight="1">
      <c r="B569" s="18"/>
      <c r="C569" s="19" t="s">
        <v>13</v>
      </c>
      <c r="D569" s="20">
        <v>816.4</v>
      </c>
      <c r="E569" s="20">
        <v>992.0</v>
      </c>
      <c r="F569" s="20">
        <v>992.0</v>
      </c>
      <c r="G569" s="20">
        <v>992.0</v>
      </c>
      <c r="H569" s="20">
        <v>0.0</v>
      </c>
      <c r="I569" s="20">
        <v>0.0</v>
      </c>
    </row>
    <row r="570" ht="12.75" customHeight="1">
      <c r="B570" s="15"/>
      <c r="C570" s="16" t="s">
        <v>14</v>
      </c>
      <c r="D570" s="17">
        <v>2291.7</v>
      </c>
      <c r="E570" s="17">
        <v>438.5</v>
      </c>
      <c r="F570" s="17">
        <v>2768.0</v>
      </c>
      <c r="G570" s="17">
        <v>2768.0</v>
      </c>
      <c r="H570" s="17">
        <v>0.0</v>
      </c>
      <c r="I570" s="17">
        <v>0.0</v>
      </c>
    </row>
    <row r="571" ht="13.5" customHeight="1">
      <c r="B571" s="15"/>
      <c r="C571" s="16" t="s">
        <v>16</v>
      </c>
      <c r="D571" s="17">
        <v>274.3</v>
      </c>
      <c r="E571" s="17">
        <v>0.0</v>
      </c>
      <c r="F571" s="17">
        <v>0.0</v>
      </c>
      <c r="G571" s="17">
        <v>0.0</v>
      </c>
      <c r="H571" s="17">
        <v>0.0</v>
      </c>
      <c r="I571" s="17">
        <v>0.0</v>
      </c>
    </row>
    <row r="572" ht="23.25" customHeight="1">
      <c r="B572" s="21" t="s">
        <v>255</v>
      </c>
      <c r="C572" s="22" t="s">
        <v>256</v>
      </c>
      <c r="D572" s="23">
        <v>14771.3</v>
      </c>
      <c r="E572" s="23">
        <v>22500.0</v>
      </c>
      <c r="F572" s="23">
        <v>23550.0</v>
      </c>
      <c r="G572" s="23">
        <v>23550.0</v>
      </c>
      <c r="H572" s="23">
        <v>0.0</v>
      </c>
      <c r="I572" s="23">
        <v>0.0</v>
      </c>
    </row>
    <row r="573" ht="13.5" customHeight="1">
      <c r="B573" s="15"/>
      <c r="C573" s="16" t="s">
        <v>12</v>
      </c>
      <c r="D573" s="17">
        <v>14260.7</v>
      </c>
      <c r="E573" s="17">
        <v>22300.0</v>
      </c>
      <c r="F573" s="17">
        <v>23150.0</v>
      </c>
      <c r="G573" s="17">
        <v>23150.0</v>
      </c>
      <c r="H573" s="17">
        <v>0.0</v>
      </c>
      <c r="I573" s="17">
        <v>0.0</v>
      </c>
    </row>
    <row r="574" ht="12.75" customHeight="1">
      <c r="B574" s="15"/>
      <c r="C574" s="16" t="s">
        <v>14</v>
      </c>
      <c r="D574" s="17">
        <v>509.3</v>
      </c>
      <c r="E574" s="17">
        <v>200.0</v>
      </c>
      <c r="F574" s="17">
        <v>400.0</v>
      </c>
      <c r="G574" s="17">
        <v>400.0</v>
      </c>
      <c r="H574" s="17">
        <v>0.0</v>
      </c>
      <c r="I574" s="17">
        <v>0.0</v>
      </c>
    </row>
    <row r="575" ht="13.5" customHeight="1">
      <c r="B575" s="15"/>
      <c r="C575" s="16" t="s">
        <v>16</v>
      </c>
      <c r="D575" s="17">
        <v>1.3</v>
      </c>
      <c r="E575" s="17">
        <v>0.0</v>
      </c>
      <c r="F575" s="17">
        <v>0.0</v>
      </c>
      <c r="G575" s="17">
        <v>0.0</v>
      </c>
      <c r="H575" s="17">
        <v>0.0</v>
      </c>
      <c r="I575" s="17">
        <v>0.0</v>
      </c>
    </row>
    <row r="576" ht="23.25" customHeight="1">
      <c r="B576" s="21" t="s">
        <v>257</v>
      </c>
      <c r="C576" s="22" t="s">
        <v>258</v>
      </c>
      <c r="D576" s="23">
        <v>962.1</v>
      </c>
      <c r="E576" s="23">
        <v>1643.3</v>
      </c>
      <c r="F576" s="23">
        <v>2407.0</v>
      </c>
      <c r="G576" s="23">
        <v>2407.0</v>
      </c>
      <c r="H576" s="23">
        <v>0.0</v>
      </c>
      <c r="I576" s="23">
        <v>0.0</v>
      </c>
    </row>
    <row r="577" ht="13.5" customHeight="1">
      <c r="B577" s="12"/>
      <c r="C577" s="13" t="s">
        <v>11</v>
      </c>
      <c r="D577" s="14">
        <v>19.0</v>
      </c>
      <c r="E577" s="14">
        <v>19.0</v>
      </c>
      <c r="F577" s="14">
        <v>19.0</v>
      </c>
      <c r="G577" s="14">
        <v>19.0</v>
      </c>
      <c r="H577" s="14">
        <v>0.0</v>
      </c>
      <c r="I577" s="14">
        <v>0.0</v>
      </c>
    </row>
    <row r="578" ht="12.75" customHeight="1">
      <c r="B578" s="15"/>
      <c r="C578" s="16" t="s">
        <v>12</v>
      </c>
      <c r="D578" s="17">
        <v>948.3</v>
      </c>
      <c r="E578" s="17">
        <v>1569.8</v>
      </c>
      <c r="F578" s="17">
        <v>2307.0</v>
      </c>
      <c r="G578" s="17">
        <v>2307.0</v>
      </c>
      <c r="H578" s="17">
        <v>0.0</v>
      </c>
      <c r="I578" s="17">
        <v>0.0</v>
      </c>
    </row>
    <row r="579" ht="12.75" customHeight="1">
      <c r="B579" s="18"/>
      <c r="C579" s="19" t="s">
        <v>13</v>
      </c>
      <c r="D579" s="20">
        <v>251.9</v>
      </c>
      <c r="E579" s="20">
        <v>290.0</v>
      </c>
      <c r="F579" s="20">
        <v>290.0</v>
      </c>
      <c r="G579" s="20">
        <v>290.0</v>
      </c>
      <c r="H579" s="20">
        <v>0.0</v>
      </c>
      <c r="I579" s="20">
        <v>0.0</v>
      </c>
    </row>
    <row r="580" ht="13.5" customHeight="1">
      <c r="B580" s="15"/>
      <c r="C580" s="16" t="s">
        <v>14</v>
      </c>
      <c r="D580" s="17">
        <v>13.9</v>
      </c>
      <c r="E580" s="17">
        <v>73.5</v>
      </c>
      <c r="F580" s="17">
        <v>100.0</v>
      </c>
      <c r="G580" s="17">
        <v>100.0</v>
      </c>
      <c r="H580" s="17">
        <v>0.0</v>
      </c>
      <c r="I580" s="17">
        <v>0.0</v>
      </c>
    </row>
    <row r="581" ht="23.25" customHeight="1">
      <c r="B581" s="21" t="s">
        <v>259</v>
      </c>
      <c r="C581" s="22" t="s">
        <v>260</v>
      </c>
      <c r="D581" s="23">
        <v>8849.0</v>
      </c>
      <c r="E581" s="23">
        <v>7477.0</v>
      </c>
      <c r="F581" s="23">
        <v>9881.0</v>
      </c>
      <c r="G581" s="23">
        <v>9881.0</v>
      </c>
      <c r="H581" s="23">
        <v>0.0</v>
      </c>
      <c r="I581" s="23">
        <v>0.0</v>
      </c>
    </row>
    <row r="582" ht="13.5" customHeight="1">
      <c r="B582" s="12"/>
      <c r="C582" s="13" t="s">
        <v>11</v>
      </c>
      <c r="D582" s="14">
        <v>36.0</v>
      </c>
      <c r="E582" s="14">
        <v>36.0</v>
      </c>
      <c r="F582" s="14">
        <v>36.0</v>
      </c>
      <c r="G582" s="14">
        <v>36.0</v>
      </c>
      <c r="H582" s="14">
        <v>0.0</v>
      </c>
      <c r="I582" s="14">
        <v>0.0</v>
      </c>
    </row>
    <row r="583" ht="12.75" customHeight="1">
      <c r="B583" s="15"/>
      <c r="C583" s="16" t="s">
        <v>12</v>
      </c>
      <c r="D583" s="17">
        <v>6807.4</v>
      </c>
      <c r="E583" s="17">
        <v>7312.0</v>
      </c>
      <c r="F583" s="17">
        <v>7613.0</v>
      </c>
      <c r="G583" s="17">
        <v>7613.0</v>
      </c>
      <c r="H583" s="17">
        <v>0.0</v>
      </c>
      <c r="I583" s="17">
        <v>0.0</v>
      </c>
    </row>
    <row r="584" ht="12.75" customHeight="1">
      <c r="B584" s="18"/>
      <c r="C584" s="19" t="s">
        <v>13</v>
      </c>
      <c r="D584" s="20">
        <v>564.5</v>
      </c>
      <c r="E584" s="20">
        <v>702.0</v>
      </c>
      <c r="F584" s="20">
        <v>702.0</v>
      </c>
      <c r="G584" s="20">
        <v>702.0</v>
      </c>
      <c r="H584" s="20">
        <v>0.0</v>
      </c>
      <c r="I584" s="20">
        <v>0.0</v>
      </c>
    </row>
    <row r="585" ht="12.75" customHeight="1">
      <c r="B585" s="15"/>
      <c r="C585" s="16" t="s">
        <v>14</v>
      </c>
      <c r="D585" s="17">
        <v>1768.6</v>
      </c>
      <c r="E585" s="17">
        <v>165.0</v>
      </c>
      <c r="F585" s="17">
        <v>2268.0</v>
      </c>
      <c r="G585" s="17">
        <v>2268.0</v>
      </c>
      <c r="H585" s="17">
        <v>0.0</v>
      </c>
      <c r="I585" s="17">
        <v>0.0</v>
      </c>
    </row>
    <row r="586" ht="13.5" customHeight="1">
      <c r="B586" s="15"/>
      <c r="C586" s="16" t="s">
        <v>16</v>
      </c>
      <c r="D586" s="17">
        <v>273.0</v>
      </c>
      <c r="E586" s="17">
        <v>0.0</v>
      </c>
      <c r="F586" s="17">
        <v>0.0</v>
      </c>
      <c r="G586" s="17">
        <v>0.0</v>
      </c>
      <c r="H586" s="17">
        <v>0.0</v>
      </c>
      <c r="I586" s="17">
        <v>0.0</v>
      </c>
    </row>
    <row r="587" ht="13.5" customHeight="1">
      <c r="B587" s="21" t="s">
        <v>261</v>
      </c>
      <c r="C587" s="22" t="s">
        <v>262</v>
      </c>
      <c r="D587" s="23">
        <v>102415.0</v>
      </c>
      <c r="E587" s="23">
        <v>94555.0</v>
      </c>
      <c r="F587" s="23">
        <v>106617.0</v>
      </c>
      <c r="G587" s="23">
        <v>106617.0</v>
      </c>
      <c r="H587" s="23">
        <v>0.0</v>
      </c>
      <c r="I587" s="23">
        <v>0.0</v>
      </c>
    </row>
    <row r="588" ht="13.5" customHeight="1">
      <c r="B588" s="12"/>
      <c r="C588" s="13" t="s">
        <v>11</v>
      </c>
      <c r="D588" s="14">
        <v>168.0</v>
      </c>
      <c r="E588" s="14">
        <v>168.0</v>
      </c>
      <c r="F588" s="14">
        <v>168.0</v>
      </c>
      <c r="G588" s="14">
        <v>168.0</v>
      </c>
      <c r="H588" s="14">
        <v>0.0</v>
      </c>
      <c r="I588" s="14">
        <v>0.0</v>
      </c>
    </row>
    <row r="589" ht="12.75" customHeight="1">
      <c r="B589" s="15"/>
      <c r="C589" s="16" t="s">
        <v>12</v>
      </c>
      <c r="D589" s="17">
        <v>100985.6</v>
      </c>
      <c r="E589" s="17">
        <v>94168.0</v>
      </c>
      <c r="F589" s="17">
        <v>106542.0</v>
      </c>
      <c r="G589" s="17">
        <v>106542.0</v>
      </c>
      <c r="H589" s="17">
        <v>0.0</v>
      </c>
      <c r="I589" s="17">
        <v>0.0</v>
      </c>
    </row>
    <row r="590" ht="12.75" customHeight="1">
      <c r="B590" s="18"/>
      <c r="C590" s="19" t="s">
        <v>13</v>
      </c>
      <c r="D590" s="20">
        <v>3438.1</v>
      </c>
      <c r="E590" s="20">
        <v>3527.0</v>
      </c>
      <c r="F590" s="20">
        <v>3527.0</v>
      </c>
      <c r="G590" s="20">
        <v>3527.0</v>
      </c>
      <c r="H590" s="20">
        <v>0.0</v>
      </c>
      <c r="I590" s="20">
        <v>0.0</v>
      </c>
    </row>
    <row r="591" ht="12.75" customHeight="1">
      <c r="B591" s="15"/>
      <c r="C591" s="16" t="s">
        <v>14</v>
      </c>
      <c r="D591" s="17">
        <v>624.9</v>
      </c>
      <c r="E591" s="17">
        <v>387.0</v>
      </c>
      <c r="F591" s="17">
        <v>75.0</v>
      </c>
      <c r="G591" s="17">
        <v>75.0</v>
      </c>
      <c r="H591" s="17">
        <v>0.0</v>
      </c>
      <c r="I591" s="17">
        <v>0.0</v>
      </c>
    </row>
    <row r="592" ht="13.5" customHeight="1">
      <c r="B592" s="15"/>
      <c r="C592" s="16" t="s">
        <v>16</v>
      </c>
      <c r="D592" s="17">
        <v>804.5</v>
      </c>
      <c r="E592" s="17">
        <v>0.0</v>
      </c>
      <c r="F592" s="17">
        <v>0.0</v>
      </c>
      <c r="G592" s="17">
        <v>0.0</v>
      </c>
      <c r="H592" s="17">
        <v>0.0</v>
      </c>
      <c r="I592" s="17">
        <v>0.0</v>
      </c>
    </row>
    <row r="593" ht="13.5" customHeight="1">
      <c r="B593" s="21" t="s">
        <v>263</v>
      </c>
      <c r="C593" s="22" t="s">
        <v>264</v>
      </c>
      <c r="D593" s="23">
        <v>11226.1</v>
      </c>
      <c r="E593" s="23">
        <v>11697.0</v>
      </c>
      <c r="F593" s="23">
        <v>11790.0</v>
      </c>
      <c r="G593" s="23">
        <v>11790.0</v>
      </c>
      <c r="H593" s="23">
        <v>0.0</v>
      </c>
      <c r="I593" s="23">
        <v>0.0</v>
      </c>
    </row>
    <row r="594" ht="13.5" customHeight="1">
      <c r="B594" s="12"/>
      <c r="C594" s="13" t="s">
        <v>11</v>
      </c>
      <c r="D594" s="14">
        <v>168.0</v>
      </c>
      <c r="E594" s="14">
        <v>168.0</v>
      </c>
      <c r="F594" s="14">
        <v>168.0</v>
      </c>
      <c r="G594" s="14">
        <v>168.0</v>
      </c>
      <c r="H594" s="14">
        <v>0.0</v>
      </c>
      <c r="I594" s="14">
        <v>0.0</v>
      </c>
    </row>
    <row r="595" ht="12.75" customHeight="1">
      <c r="B595" s="15"/>
      <c r="C595" s="16" t="s">
        <v>12</v>
      </c>
      <c r="D595" s="17">
        <v>11165.8</v>
      </c>
      <c r="E595" s="17">
        <v>11310.0</v>
      </c>
      <c r="F595" s="17">
        <v>11715.0</v>
      </c>
      <c r="G595" s="17">
        <v>11715.0</v>
      </c>
      <c r="H595" s="17">
        <v>0.0</v>
      </c>
      <c r="I595" s="17">
        <v>0.0</v>
      </c>
    </row>
    <row r="596" ht="12.75" customHeight="1">
      <c r="B596" s="18"/>
      <c r="C596" s="19" t="s">
        <v>13</v>
      </c>
      <c r="D596" s="20">
        <v>3438.1</v>
      </c>
      <c r="E596" s="20">
        <v>3527.0</v>
      </c>
      <c r="F596" s="20">
        <v>3527.0</v>
      </c>
      <c r="G596" s="20">
        <v>3527.0</v>
      </c>
      <c r="H596" s="20">
        <v>0.0</v>
      </c>
      <c r="I596" s="20">
        <v>0.0</v>
      </c>
    </row>
    <row r="597" ht="13.5" customHeight="1">
      <c r="B597" s="15"/>
      <c r="C597" s="16" t="s">
        <v>14</v>
      </c>
      <c r="D597" s="17">
        <v>60.4</v>
      </c>
      <c r="E597" s="17">
        <v>387.0</v>
      </c>
      <c r="F597" s="17">
        <v>75.0</v>
      </c>
      <c r="G597" s="17">
        <v>75.0</v>
      </c>
      <c r="H597" s="17">
        <v>0.0</v>
      </c>
      <c r="I597" s="17">
        <v>0.0</v>
      </c>
    </row>
    <row r="598" ht="23.25" customHeight="1">
      <c r="B598" s="21" t="s">
        <v>265</v>
      </c>
      <c r="C598" s="22" t="s">
        <v>266</v>
      </c>
      <c r="D598" s="23">
        <v>74918.7</v>
      </c>
      <c r="E598" s="23">
        <v>82663.0</v>
      </c>
      <c r="F598" s="23">
        <v>89611.0</v>
      </c>
      <c r="G598" s="23">
        <v>89611.0</v>
      </c>
      <c r="H598" s="23">
        <v>0.0</v>
      </c>
      <c r="I598" s="23">
        <v>0.0</v>
      </c>
    </row>
    <row r="599" ht="13.5" customHeight="1">
      <c r="B599" s="15"/>
      <c r="C599" s="16" t="s">
        <v>12</v>
      </c>
      <c r="D599" s="17">
        <v>74165.9</v>
      </c>
      <c r="E599" s="17">
        <v>82663.0</v>
      </c>
      <c r="F599" s="17">
        <v>89611.0</v>
      </c>
      <c r="G599" s="17">
        <v>89611.0</v>
      </c>
      <c r="H599" s="17">
        <v>0.0</v>
      </c>
      <c r="I599" s="17">
        <v>0.0</v>
      </c>
    </row>
    <row r="600" ht="13.5" customHeight="1">
      <c r="B600" s="15"/>
      <c r="C600" s="16" t="s">
        <v>16</v>
      </c>
      <c r="D600" s="17">
        <v>752.8</v>
      </c>
      <c r="E600" s="17">
        <v>0.0</v>
      </c>
      <c r="F600" s="17">
        <v>0.0</v>
      </c>
      <c r="G600" s="17">
        <v>0.0</v>
      </c>
      <c r="H600" s="17">
        <v>0.0</v>
      </c>
      <c r="I600" s="17">
        <v>0.0</v>
      </c>
    </row>
    <row r="601" ht="23.25" customHeight="1">
      <c r="B601" s="21" t="s">
        <v>267</v>
      </c>
      <c r="C601" s="22" t="s">
        <v>268</v>
      </c>
      <c r="D601" s="23">
        <v>0.0</v>
      </c>
      <c r="E601" s="23">
        <v>0.0</v>
      </c>
      <c r="F601" s="23">
        <v>5000.0</v>
      </c>
      <c r="G601" s="23">
        <v>5000.0</v>
      </c>
      <c r="H601" s="23">
        <v>0.0</v>
      </c>
      <c r="I601" s="23">
        <v>0.0</v>
      </c>
    </row>
    <row r="602" ht="14.25" customHeight="1">
      <c r="B602" s="15"/>
      <c r="C602" s="16" t="s">
        <v>12</v>
      </c>
      <c r="D602" s="17">
        <v>0.0</v>
      </c>
      <c r="E602" s="17">
        <v>0.0</v>
      </c>
      <c r="F602" s="17">
        <v>5000.0</v>
      </c>
      <c r="G602" s="17">
        <v>5000.0</v>
      </c>
      <c r="H602" s="17">
        <v>0.0</v>
      </c>
      <c r="I602" s="17">
        <v>0.0</v>
      </c>
    </row>
    <row r="603" ht="13.5" customHeight="1">
      <c r="B603" s="21" t="s">
        <v>269</v>
      </c>
      <c r="C603" s="22" t="s">
        <v>270</v>
      </c>
      <c r="D603" s="23">
        <v>155.3</v>
      </c>
      <c r="E603" s="23">
        <v>195.0</v>
      </c>
      <c r="F603" s="23">
        <v>216.0</v>
      </c>
      <c r="G603" s="23">
        <v>216.0</v>
      </c>
      <c r="H603" s="23">
        <v>0.0</v>
      </c>
      <c r="I603" s="23">
        <v>0.0</v>
      </c>
    </row>
    <row r="604" ht="13.5" customHeight="1">
      <c r="B604" s="15"/>
      <c r="C604" s="16" t="s">
        <v>12</v>
      </c>
      <c r="D604" s="17">
        <v>153.7</v>
      </c>
      <c r="E604" s="17">
        <v>195.0</v>
      </c>
      <c r="F604" s="17">
        <v>216.0</v>
      </c>
      <c r="G604" s="17">
        <v>216.0</v>
      </c>
      <c r="H604" s="17">
        <v>0.0</v>
      </c>
      <c r="I604" s="17">
        <v>0.0</v>
      </c>
    </row>
    <row r="605" ht="13.5" customHeight="1">
      <c r="B605" s="15"/>
      <c r="C605" s="16" t="s">
        <v>14</v>
      </c>
      <c r="D605" s="17">
        <v>1.6</v>
      </c>
      <c r="E605" s="17">
        <v>0.0</v>
      </c>
      <c r="F605" s="17">
        <v>0.0</v>
      </c>
      <c r="G605" s="17">
        <v>0.0</v>
      </c>
      <c r="H605" s="17">
        <v>0.0</v>
      </c>
      <c r="I605" s="17">
        <v>0.0</v>
      </c>
    </row>
    <row r="606" ht="23.25" customHeight="1">
      <c r="B606" s="21" t="s">
        <v>271</v>
      </c>
      <c r="C606" s="22" t="s">
        <v>272</v>
      </c>
      <c r="D606" s="23">
        <v>16115.0</v>
      </c>
      <c r="E606" s="23">
        <v>0.0</v>
      </c>
      <c r="F606" s="23">
        <v>0.0</v>
      </c>
      <c r="G606" s="23">
        <v>0.0</v>
      </c>
      <c r="H606" s="23">
        <v>0.0</v>
      </c>
      <c r="I606" s="23">
        <v>0.0</v>
      </c>
    </row>
    <row r="607" ht="13.5" customHeight="1">
      <c r="B607" s="15"/>
      <c r="C607" s="16" t="s">
        <v>12</v>
      </c>
      <c r="D607" s="17">
        <v>15500.3</v>
      </c>
      <c r="E607" s="17">
        <v>0.0</v>
      </c>
      <c r="F607" s="17">
        <v>0.0</v>
      </c>
      <c r="G607" s="17">
        <v>0.0</v>
      </c>
      <c r="H607" s="17">
        <v>0.0</v>
      </c>
      <c r="I607" s="17">
        <v>0.0</v>
      </c>
    </row>
    <row r="608" ht="12.75" customHeight="1">
      <c r="B608" s="15"/>
      <c r="C608" s="16" t="s">
        <v>14</v>
      </c>
      <c r="D608" s="17">
        <v>563.0</v>
      </c>
      <c r="E608" s="17">
        <v>0.0</v>
      </c>
      <c r="F608" s="17">
        <v>0.0</v>
      </c>
      <c r="G608" s="17">
        <v>0.0</v>
      </c>
      <c r="H608" s="17">
        <v>0.0</v>
      </c>
      <c r="I608" s="17">
        <v>0.0</v>
      </c>
    </row>
    <row r="609" ht="13.5" customHeight="1">
      <c r="B609" s="15"/>
      <c r="C609" s="16" t="s">
        <v>16</v>
      </c>
      <c r="D609" s="17">
        <v>51.7</v>
      </c>
      <c r="E609" s="17">
        <v>0.0</v>
      </c>
      <c r="F609" s="17">
        <v>0.0</v>
      </c>
      <c r="G609" s="17">
        <v>0.0</v>
      </c>
      <c r="H609" s="17">
        <v>0.0</v>
      </c>
      <c r="I609" s="17">
        <v>0.0</v>
      </c>
    </row>
    <row r="610" ht="23.25" customHeight="1">
      <c r="B610" s="21" t="s">
        <v>273</v>
      </c>
      <c r="C610" s="22" t="s">
        <v>274</v>
      </c>
      <c r="D610" s="23">
        <v>32410.1</v>
      </c>
      <c r="E610" s="23">
        <v>60417.4</v>
      </c>
      <c r="F610" s="23">
        <v>66747.0</v>
      </c>
      <c r="G610" s="23">
        <v>66747.0</v>
      </c>
      <c r="H610" s="23">
        <v>0.0</v>
      </c>
      <c r="I610" s="23">
        <v>0.0</v>
      </c>
    </row>
    <row r="611" ht="13.5" customHeight="1">
      <c r="B611" s="12"/>
      <c r="C611" s="13" t="s">
        <v>11</v>
      </c>
      <c r="D611" s="14">
        <v>40.0</v>
      </c>
      <c r="E611" s="14">
        <v>626.0</v>
      </c>
      <c r="F611" s="14">
        <v>626.0</v>
      </c>
      <c r="G611" s="14">
        <v>626.0</v>
      </c>
      <c r="H611" s="14">
        <v>0.0</v>
      </c>
      <c r="I611" s="14">
        <v>0.0</v>
      </c>
    </row>
    <row r="612" ht="12.75" customHeight="1">
      <c r="B612" s="15"/>
      <c r="C612" s="16" t="s">
        <v>12</v>
      </c>
      <c r="D612" s="17">
        <v>31791.9</v>
      </c>
      <c r="E612" s="17">
        <v>59797.4</v>
      </c>
      <c r="F612" s="17">
        <v>63663.0</v>
      </c>
      <c r="G612" s="17">
        <v>63663.0</v>
      </c>
      <c r="H612" s="17">
        <v>0.0</v>
      </c>
      <c r="I612" s="17">
        <v>0.0</v>
      </c>
    </row>
    <row r="613" ht="12.75" customHeight="1">
      <c r="B613" s="18"/>
      <c r="C613" s="19" t="s">
        <v>13</v>
      </c>
      <c r="D613" s="20">
        <v>748.3</v>
      </c>
      <c r="E613" s="20">
        <v>6774.4</v>
      </c>
      <c r="F613" s="20">
        <v>7953.0</v>
      </c>
      <c r="G613" s="20">
        <v>7953.0</v>
      </c>
      <c r="H613" s="20">
        <v>0.0</v>
      </c>
      <c r="I613" s="20">
        <v>0.0</v>
      </c>
    </row>
    <row r="614" ht="12.75" customHeight="1">
      <c r="B614" s="15"/>
      <c r="C614" s="16" t="s">
        <v>14</v>
      </c>
      <c r="D614" s="17">
        <v>618.0</v>
      </c>
      <c r="E614" s="17">
        <v>620.0</v>
      </c>
      <c r="F614" s="17">
        <v>3084.0</v>
      </c>
      <c r="G614" s="17">
        <v>3084.0</v>
      </c>
      <c r="H614" s="17">
        <v>0.0</v>
      </c>
      <c r="I614" s="17">
        <v>0.0</v>
      </c>
    </row>
    <row r="615" ht="13.5" customHeight="1">
      <c r="B615" s="15"/>
      <c r="C615" s="16" t="s">
        <v>16</v>
      </c>
      <c r="D615" s="17">
        <v>0.2</v>
      </c>
      <c r="E615" s="17">
        <v>0.0</v>
      </c>
      <c r="F615" s="17">
        <v>0.0</v>
      </c>
      <c r="G615" s="17">
        <v>0.0</v>
      </c>
      <c r="H615" s="17">
        <v>0.0</v>
      </c>
      <c r="I615" s="17">
        <v>0.0</v>
      </c>
    </row>
    <row r="616" ht="23.25" customHeight="1">
      <c r="B616" s="21" t="s">
        <v>275</v>
      </c>
      <c r="C616" s="22" t="s">
        <v>276</v>
      </c>
      <c r="D616" s="23">
        <v>25256.9</v>
      </c>
      <c r="E616" s="23">
        <v>28188.0</v>
      </c>
      <c r="F616" s="23">
        <v>32904.0</v>
      </c>
      <c r="G616" s="23">
        <v>32904.0</v>
      </c>
      <c r="H616" s="23">
        <v>0.0</v>
      </c>
      <c r="I616" s="23">
        <v>0.0</v>
      </c>
    </row>
    <row r="617" ht="13.5" customHeight="1">
      <c r="B617" s="12"/>
      <c r="C617" s="13" t="s">
        <v>11</v>
      </c>
      <c r="D617" s="14">
        <v>40.0</v>
      </c>
      <c r="E617" s="14">
        <v>40.0</v>
      </c>
      <c r="F617" s="14">
        <v>40.0</v>
      </c>
      <c r="G617" s="14">
        <v>40.0</v>
      </c>
      <c r="H617" s="14">
        <v>0.0</v>
      </c>
      <c r="I617" s="14">
        <v>0.0</v>
      </c>
    </row>
    <row r="618" ht="12.75" customHeight="1">
      <c r="B618" s="15"/>
      <c r="C618" s="16" t="s">
        <v>12</v>
      </c>
      <c r="D618" s="17">
        <v>24944.8</v>
      </c>
      <c r="E618" s="17">
        <v>27658.0</v>
      </c>
      <c r="F618" s="17">
        <v>31945.0</v>
      </c>
      <c r="G618" s="17">
        <v>31945.0</v>
      </c>
      <c r="H618" s="17">
        <v>0.0</v>
      </c>
      <c r="I618" s="17">
        <v>0.0</v>
      </c>
    </row>
    <row r="619" ht="12.75" customHeight="1">
      <c r="B619" s="18"/>
      <c r="C619" s="19" t="s">
        <v>13</v>
      </c>
      <c r="D619" s="20">
        <v>748.3</v>
      </c>
      <c r="E619" s="20">
        <v>811.0</v>
      </c>
      <c r="F619" s="20">
        <v>811.0</v>
      </c>
      <c r="G619" s="20">
        <v>811.0</v>
      </c>
      <c r="H619" s="20">
        <v>0.0</v>
      </c>
      <c r="I619" s="20">
        <v>0.0</v>
      </c>
    </row>
    <row r="620" ht="12.75" customHeight="1">
      <c r="B620" s="15"/>
      <c r="C620" s="16" t="s">
        <v>14</v>
      </c>
      <c r="D620" s="17">
        <v>311.9</v>
      </c>
      <c r="E620" s="17">
        <v>530.0</v>
      </c>
      <c r="F620" s="17">
        <v>959.0</v>
      </c>
      <c r="G620" s="17">
        <v>959.0</v>
      </c>
      <c r="H620" s="17">
        <v>0.0</v>
      </c>
      <c r="I620" s="17">
        <v>0.0</v>
      </c>
    </row>
    <row r="621" ht="13.5" customHeight="1">
      <c r="B621" s="15"/>
      <c r="C621" s="16" t="s">
        <v>16</v>
      </c>
      <c r="D621" s="17">
        <v>0.2</v>
      </c>
      <c r="E621" s="17">
        <v>0.0</v>
      </c>
      <c r="F621" s="17">
        <v>0.0</v>
      </c>
      <c r="G621" s="17">
        <v>0.0</v>
      </c>
      <c r="H621" s="17">
        <v>0.0</v>
      </c>
      <c r="I621" s="17">
        <v>0.0</v>
      </c>
    </row>
    <row r="622" ht="13.5" customHeight="1">
      <c r="B622" s="21" t="s">
        <v>277</v>
      </c>
      <c r="C622" s="22" t="s">
        <v>278</v>
      </c>
      <c r="D622" s="23">
        <v>2436.5</v>
      </c>
      <c r="E622" s="23">
        <v>2370.0</v>
      </c>
      <c r="F622" s="23">
        <v>3927.0</v>
      </c>
      <c r="G622" s="23">
        <v>3927.0</v>
      </c>
      <c r="H622" s="23">
        <v>0.0</v>
      </c>
      <c r="I622" s="23">
        <v>0.0</v>
      </c>
    </row>
    <row r="623" ht="13.5" customHeight="1">
      <c r="B623" s="12"/>
      <c r="C623" s="13" t="s">
        <v>11</v>
      </c>
      <c r="D623" s="14">
        <v>0.0</v>
      </c>
      <c r="E623" s="14">
        <v>382.0</v>
      </c>
      <c r="F623" s="14">
        <v>382.0</v>
      </c>
      <c r="G623" s="14">
        <v>382.0</v>
      </c>
      <c r="H623" s="14">
        <v>0.0</v>
      </c>
      <c r="I623" s="14">
        <v>0.0</v>
      </c>
    </row>
    <row r="624" ht="12.75" customHeight="1">
      <c r="B624" s="15"/>
      <c r="C624" s="16" t="s">
        <v>12</v>
      </c>
      <c r="D624" s="17">
        <v>2232.0</v>
      </c>
      <c r="E624" s="17">
        <v>2315.0</v>
      </c>
      <c r="F624" s="17">
        <v>3852.0</v>
      </c>
      <c r="G624" s="17">
        <v>3852.0</v>
      </c>
      <c r="H624" s="17">
        <v>0.0</v>
      </c>
      <c r="I624" s="17">
        <v>0.0</v>
      </c>
    </row>
    <row r="625" ht="12.75" customHeight="1">
      <c r="B625" s="18"/>
      <c r="C625" s="19" t="s">
        <v>13</v>
      </c>
      <c r="D625" s="20">
        <v>0.0</v>
      </c>
      <c r="E625" s="20">
        <v>1555.0</v>
      </c>
      <c r="F625" s="20">
        <v>2733.0</v>
      </c>
      <c r="G625" s="20">
        <v>2733.0</v>
      </c>
      <c r="H625" s="20">
        <v>0.0</v>
      </c>
      <c r="I625" s="20">
        <v>0.0</v>
      </c>
    </row>
    <row r="626" ht="13.5" customHeight="1">
      <c r="B626" s="15"/>
      <c r="C626" s="16" t="s">
        <v>14</v>
      </c>
      <c r="D626" s="17">
        <v>204.5</v>
      </c>
      <c r="E626" s="17">
        <v>55.0</v>
      </c>
      <c r="F626" s="17">
        <v>75.0</v>
      </c>
      <c r="G626" s="17">
        <v>75.0</v>
      </c>
      <c r="H626" s="17">
        <v>0.0</v>
      </c>
      <c r="I626" s="17">
        <v>0.0</v>
      </c>
    </row>
    <row r="627" ht="23.25" customHeight="1">
      <c r="B627" s="21" t="s">
        <v>279</v>
      </c>
      <c r="C627" s="22" t="s">
        <v>280</v>
      </c>
      <c r="D627" s="23">
        <v>3718.0</v>
      </c>
      <c r="E627" s="23">
        <v>3829.2</v>
      </c>
      <c r="F627" s="23">
        <v>3850.0</v>
      </c>
      <c r="G627" s="23">
        <v>3850.0</v>
      </c>
      <c r="H627" s="23">
        <v>0.0</v>
      </c>
      <c r="I627" s="23">
        <v>0.0</v>
      </c>
    </row>
    <row r="628" ht="13.5" customHeight="1">
      <c r="B628" s="12"/>
      <c r="C628" s="13" t="s">
        <v>11</v>
      </c>
      <c r="D628" s="14">
        <v>0.0</v>
      </c>
      <c r="E628" s="14">
        <v>168.0</v>
      </c>
      <c r="F628" s="14">
        <v>168.0</v>
      </c>
      <c r="G628" s="14">
        <v>168.0</v>
      </c>
      <c r="H628" s="14">
        <v>0.0</v>
      </c>
      <c r="I628" s="14">
        <v>0.0</v>
      </c>
    </row>
    <row r="629" ht="12.75" customHeight="1">
      <c r="B629" s="15"/>
      <c r="C629" s="16" t="s">
        <v>12</v>
      </c>
      <c r="D629" s="17">
        <v>3657.2</v>
      </c>
      <c r="E629" s="17">
        <v>3809.2</v>
      </c>
      <c r="F629" s="17">
        <v>3830.0</v>
      </c>
      <c r="G629" s="17">
        <v>3830.0</v>
      </c>
      <c r="H629" s="17">
        <v>0.0</v>
      </c>
      <c r="I629" s="17">
        <v>0.0</v>
      </c>
    </row>
    <row r="630" ht="12.75" customHeight="1">
      <c r="B630" s="18"/>
      <c r="C630" s="19" t="s">
        <v>13</v>
      </c>
      <c r="D630" s="20">
        <v>0.0</v>
      </c>
      <c r="E630" s="20">
        <v>3505.0</v>
      </c>
      <c r="F630" s="20">
        <v>3505.0</v>
      </c>
      <c r="G630" s="20">
        <v>3505.0</v>
      </c>
      <c r="H630" s="20">
        <v>0.0</v>
      </c>
      <c r="I630" s="20">
        <v>0.0</v>
      </c>
    </row>
    <row r="631" ht="13.5" customHeight="1">
      <c r="B631" s="15"/>
      <c r="C631" s="16" t="s">
        <v>14</v>
      </c>
      <c r="D631" s="17">
        <v>60.8</v>
      </c>
      <c r="E631" s="17">
        <v>20.0</v>
      </c>
      <c r="F631" s="17">
        <v>20.0</v>
      </c>
      <c r="G631" s="17">
        <v>20.0</v>
      </c>
      <c r="H631" s="17">
        <v>0.0</v>
      </c>
      <c r="I631" s="17">
        <v>0.0</v>
      </c>
    </row>
    <row r="632" ht="23.25" customHeight="1">
      <c r="B632" s="21" t="s">
        <v>281</v>
      </c>
      <c r="C632" s="22" t="s">
        <v>282</v>
      </c>
      <c r="D632" s="23">
        <v>998.7</v>
      </c>
      <c r="E632" s="23">
        <v>1030.2</v>
      </c>
      <c r="F632" s="23">
        <v>1066.0</v>
      </c>
      <c r="G632" s="23">
        <v>1066.0</v>
      </c>
      <c r="H632" s="23">
        <v>0.0</v>
      </c>
      <c r="I632" s="23">
        <v>0.0</v>
      </c>
    </row>
    <row r="633" ht="13.5" customHeight="1">
      <c r="B633" s="12"/>
      <c r="C633" s="13" t="s">
        <v>11</v>
      </c>
      <c r="D633" s="14">
        <v>0.0</v>
      </c>
      <c r="E633" s="14">
        <v>36.0</v>
      </c>
      <c r="F633" s="14">
        <v>36.0</v>
      </c>
      <c r="G633" s="14">
        <v>36.0</v>
      </c>
      <c r="H633" s="14">
        <v>0.0</v>
      </c>
      <c r="I633" s="14">
        <v>0.0</v>
      </c>
    </row>
    <row r="634" ht="12.75" customHeight="1">
      <c r="B634" s="15"/>
      <c r="C634" s="16" t="s">
        <v>12</v>
      </c>
      <c r="D634" s="17">
        <v>957.9</v>
      </c>
      <c r="E634" s="17">
        <v>1015.2</v>
      </c>
      <c r="F634" s="17">
        <v>1036.0</v>
      </c>
      <c r="G634" s="17">
        <v>1036.0</v>
      </c>
      <c r="H634" s="17">
        <v>0.0</v>
      </c>
      <c r="I634" s="17">
        <v>0.0</v>
      </c>
    </row>
    <row r="635" ht="12.75" customHeight="1">
      <c r="B635" s="18"/>
      <c r="C635" s="19" t="s">
        <v>13</v>
      </c>
      <c r="D635" s="20">
        <v>0.0</v>
      </c>
      <c r="E635" s="20">
        <v>903.4</v>
      </c>
      <c r="F635" s="20">
        <v>904.0</v>
      </c>
      <c r="G635" s="20">
        <v>904.0</v>
      </c>
      <c r="H635" s="20">
        <v>0.0</v>
      </c>
      <c r="I635" s="20">
        <v>0.0</v>
      </c>
    </row>
    <row r="636" ht="13.5" customHeight="1">
      <c r="B636" s="15"/>
      <c r="C636" s="16" t="s">
        <v>14</v>
      </c>
      <c r="D636" s="17">
        <v>40.8</v>
      </c>
      <c r="E636" s="17">
        <v>15.0</v>
      </c>
      <c r="F636" s="17">
        <v>30.0</v>
      </c>
      <c r="G636" s="17">
        <v>30.0</v>
      </c>
      <c r="H636" s="17">
        <v>0.0</v>
      </c>
      <c r="I636" s="17">
        <v>0.0</v>
      </c>
    </row>
    <row r="637" ht="13.5" customHeight="1">
      <c r="B637" s="21" t="s">
        <v>283</v>
      </c>
      <c r="C637" s="22" t="s">
        <v>284</v>
      </c>
      <c r="D637" s="23">
        <v>0.0</v>
      </c>
      <c r="E637" s="23">
        <v>25000.0</v>
      </c>
      <c r="F637" s="23">
        <v>25000.0</v>
      </c>
      <c r="G637" s="23">
        <v>25000.0</v>
      </c>
      <c r="H637" s="23">
        <v>0.0</v>
      </c>
      <c r="I637" s="23">
        <v>0.0</v>
      </c>
    </row>
    <row r="638" ht="13.5" customHeight="1">
      <c r="B638" s="15"/>
      <c r="C638" s="16" t="s">
        <v>12</v>
      </c>
      <c r="D638" s="17">
        <v>0.0</v>
      </c>
      <c r="E638" s="17">
        <v>25000.0</v>
      </c>
      <c r="F638" s="17">
        <v>23000.0</v>
      </c>
      <c r="G638" s="17">
        <v>23000.0</v>
      </c>
      <c r="H638" s="17">
        <v>0.0</v>
      </c>
      <c r="I638" s="17">
        <v>0.0</v>
      </c>
    </row>
    <row r="639" ht="13.5" customHeight="1">
      <c r="B639" s="15"/>
      <c r="C639" s="16" t="s">
        <v>14</v>
      </c>
      <c r="D639" s="17">
        <v>0.0</v>
      </c>
      <c r="E639" s="17">
        <v>0.0</v>
      </c>
      <c r="F639" s="17">
        <v>2000.0</v>
      </c>
      <c r="G639" s="17">
        <v>2000.0</v>
      </c>
      <c r="H639" s="17">
        <v>0.0</v>
      </c>
      <c r="I639" s="17">
        <v>0.0</v>
      </c>
    </row>
    <row r="640" ht="34.5" customHeight="1">
      <c r="B640" s="21" t="s">
        <v>285</v>
      </c>
      <c r="C640" s="22" t="s">
        <v>286</v>
      </c>
      <c r="D640" s="23">
        <v>115200.7</v>
      </c>
      <c r="E640" s="23">
        <v>95895.0</v>
      </c>
      <c r="F640" s="23">
        <v>94441.0</v>
      </c>
      <c r="G640" s="23">
        <v>94441.0</v>
      </c>
      <c r="H640" s="23">
        <v>0.0</v>
      </c>
      <c r="I640" s="23">
        <v>0.0</v>
      </c>
    </row>
    <row r="641" ht="13.5" customHeight="1">
      <c r="B641" s="12"/>
      <c r="C641" s="13" t="s">
        <v>11</v>
      </c>
      <c r="D641" s="14">
        <v>57.0</v>
      </c>
      <c r="E641" s="14">
        <v>57.0</v>
      </c>
      <c r="F641" s="14">
        <v>57.0</v>
      </c>
      <c r="G641" s="14">
        <v>57.0</v>
      </c>
      <c r="H641" s="14">
        <v>0.0</v>
      </c>
      <c r="I641" s="14">
        <v>0.0</v>
      </c>
    </row>
    <row r="642" ht="12.75" customHeight="1">
      <c r="B642" s="15"/>
      <c r="C642" s="16" t="s">
        <v>12</v>
      </c>
      <c r="D642" s="17">
        <v>67030.7</v>
      </c>
      <c r="E642" s="17">
        <v>42915.0</v>
      </c>
      <c r="F642" s="17">
        <v>36160.0</v>
      </c>
      <c r="G642" s="17">
        <v>36160.0</v>
      </c>
      <c r="H642" s="17">
        <v>0.0</v>
      </c>
      <c r="I642" s="17">
        <v>0.0</v>
      </c>
    </row>
    <row r="643" ht="12.75" customHeight="1">
      <c r="B643" s="18"/>
      <c r="C643" s="19" t="s">
        <v>13</v>
      </c>
      <c r="D643" s="20">
        <v>1112.6</v>
      </c>
      <c r="E643" s="20">
        <v>1226.0</v>
      </c>
      <c r="F643" s="20">
        <v>1226.0</v>
      </c>
      <c r="G643" s="20">
        <v>1226.0</v>
      </c>
      <c r="H643" s="20">
        <v>0.0</v>
      </c>
      <c r="I643" s="20">
        <v>0.0</v>
      </c>
    </row>
    <row r="644" ht="12.75" customHeight="1">
      <c r="B644" s="15"/>
      <c r="C644" s="16" t="s">
        <v>14</v>
      </c>
      <c r="D644" s="17">
        <v>44752.9</v>
      </c>
      <c r="E644" s="17">
        <v>52980.0</v>
      </c>
      <c r="F644" s="17">
        <v>58281.0</v>
      </c>
      <c r="G644" s="17">
        <v>58281.0</v>
      </c>
      <c r="H644" s="17">
        <v>0.0</v>
      </c>
      <c r="I644" s="17">
        <v>0.0</v>
      </c>
    </row>
    <row r="645" ht="13.5" customHeight="1">
      <c r="B645" s="15"/>
      <c r="C645" s="16" t="s">
        <v>16</v>
      </c>
      <c r="D645" s="17">
        <v>3417.1</v>
      </c>
      <c r="E645" s="17">
        <v>0.0</v>
      </c>
      <c r="F645" s="17">
        <v>0.0</v>
      </c>
      <c r="G645" s="17">
        <v>0.0</v>
      </c>
      <c r="H645" s="17">
        <v>0.0</v>
      </c>
      <c r="I645" s="17">
        <v>0.0</v>
      </c>
    </row>
    <row r="646" ht="45.75" customHeight="1">
      <c r="B646" s="21" t="s">
        <v>287</v>
      </c>
      <c r="C646" s="22" t="s">
        <v>288</v>
      </c>
      <c r="D646" s="23">
        <v>25459.3</v>
      </c>
      <c r="E646" s="23">
        <v>26785.0</v>
      </c>
      <c r="F646" s="23">
        <v>25347.0</v>
      </c>
      <c r="G646" s="23">
        <v>25347.0</v>
      </c>
      <c r="H646" s="23">
        <v>0.0</v>
      </c>
      <c r="I646" s="23">
        <v>0.0</v>
      </c>
    </row>
    <row r="647" ht="13.5" customHeight="1">
      <c r="B647" s="12"/>
      <c r="C647" s="13" t="s">
        <v>11</v>
      </c>
      <c r="D647" s="14">
        <v>57.0</v>
      </c>
      <c r="E647" s="14">
        <v>57.0</v>
      </c>
      <c r="F647" s="14">
        <v>57.0</v>
      </c>
      <c r="G647" s="14">
        <v>57.0</v>
      </c>
      <c r="H647" s="14">
        <v>0.0</v>
      </c>
      <c r="I647" s="14">
        <v>0.0</v>
      </c>
    </row>
    <row r="648" ht="12.75" customHeight="1">
      <c r="B648" s="15"/>
      <c r="C648" s="16" t="s">
        <v>12</v>
      </c>
      <c r="D648" s="17">
        <v>19525.9</v>
      </c>
      <c r="E648" s="17">
        <v>22685.0</v>
      </c>
      <c r="F648" s="17">
        <v>20284.0</v>
      </c>
      <c r="G648" s="17">
        <v>20284.0</v>
      </c>
      <c r="H648" s="17">
        <v>0.0</v>
      </c>
      <c r="I648" s="17">
        <v>0.0</v>
      </c>
    </row>
    <row r="649" ht="12.75" customHeight="1">
      <c r="B649" s="18"/>
      <c r="C649" s="19" t="s">
        <v>13</v>
      </c>
      <c r="D649" s="20">
        <v>1112.6</v>
      </c>
      <c r="E649" s="20">
        <v>1226.0</v>
      </c>
      <c r="F649" s="20">
        <v>1226.0</v>
      </c>
      <c r="G649" s="20">
        <v>1226.0</v>
      </c>
      <c r="H649" s="20">
        <v>0.0</v>
      </c>
      <c r="I649" s="20">
        <v>0.0</v>
      </c>
    </row>
    <row r="650" ht="12.75" customHeight="1">
      <c r="B650" s="15"/>
      <c r="C650" s="16" t="s">
        <v>14</v>
      </c>
      <c r="D650" s="17">
        <v>5932.7</v>
      </c>
      <c r="E650" s="17">
        <v>4100.0</v>
      </c>
      <c r="F650" s="17">
        <v>5063.0</v>
      </c>
      <c r="G650" s="17">
        <v>5063.0</v>
      </c>
      <c r="H650" s="17">
        <v>0.0</v>
      </c>
      <c r="I650" s="17">
        <v>0.0</v>
      </c>
    </row>
    <row r="651" ht="13.5" customHeight="1">
      <c r="B651" s="15"/>
      <c r="C651" s="16" t="s">
        <v>16</v>
      </c>
      <c r="D651" s="17">
        <v>0.7</v>
      </c>
      <c r="E651" s="17">
        <v>0.0</v>
      </c>
      <c r="F651" s="17">
        <v>0.0</v>
      </c>
      <c r="G651" s="17">
        <v>0.0</v>
      </c>
      <c r="H651" s="17">
        <v>0.0</v>
      </c>
      <c r="I651" s="17">
        <v>0.0</v>
      </c>
    </row>
    <row r="652" ht="34.5" customHeight="1">
      <c r="B652" s="21" t="s">
        <v>289</v>
      </c>
      <c r="C652" s="22" t="s">
        <v>286</v>
      </c>
      <c r="D652" s="23">
        <v>89741.4</v>
      </c>
      <c r="E652" s="23">
        <v>69110.0</v>
      </c>
      <c r="F652" s="23">
        <v>69094.0</v>
      </c>
      <c r="G652" s="23">
        <v>69094.0</v>
      </c>
      <c r="H652" s="23">
        <v>0.0</v>
      </c>
      <c r="I652" s="23">
        <v>0.0</v>
      </c>
    </row>
    <row r="653" ht="13.5" customHeight="1">
      <c r="B653" s="15"/>
      <c r="C653" s="16" t="s">
        <v>12</v>
      </c>
      <c r="D653" s="17">
        <v>47504.8</v>
      </c>
      <c r="E653" s="17">
        <v>20230.0</v>
      </c>
      <c r="F653" s="17">
        <v>15876.0</v>
      </c>
      <c r="G653" s="17">
        <v>15876.0</v>
      </c>
      <c r="H653" s="17">
        <v>0.0</v>
      </c>
      <c r="I653" s="17">
        <v>0.0</v>
      </c>
    </row>
    <row r="654" ht="12.75" customHeight="1">
      <c r="B654" s="15"/>
      <c r="C654" s="16" t="s">
        <v>14</v>
      </c>
      <c r="D654" s="17">
        <v>38820.2</v>
      </c>
      <c r="E654" s="17">
        <v>48880.0</v>
      </c>
      <c r="F654" s="17">
        <v>53218.0</v>
      </c>
      <c r="G654" s="17">
        <v>53218.0</v>
      </c>
      <c r="H654" s="17">
        <v>0.0</v>
      </c>
      <c r="I654" s="17">
        <v>0.0</v>
      </c>
    </row>
    <row r="655" ht="13.5" customHeight="1">
      <c r="B655" s="15"/>
      <c r="C655" s="16" t="s">
        <v>16</v>
      </c>
      <c r="D655" s="17">
        <v>3416.4</v>
      </c>
      <c r="E655" s="17">
        <v>0.0</v>
      </c>
      <c r="F655" s="17">
        <v>0.0</v>
      </c>
      <c r="G655" s="17">
        <v>0.0</v>
      </c>
      <c r="H655" s="17">
        <v>0.0</v>
      </c>
      <c r="I655" s="17">
        <v>0.0</v>
      </c>
    </row>
    <row r="656" ht="23.25" customHeight="1">
      <c r="B656" s="21" t="s">
        <v>290</v>
      </c>
      <c r="C656" s="22" t="s">
        <v>291</v>
      </c>
      <c r="D656" s="23">
        <v>0.0</v>
      </c>
      <c r="E656" s="23">
        <v>47610.0</v>
      </c>
      <c r="F656" s="23">
        <v>48594.0</v>
      </c>
      <c r="G656" s="23">
        <v>48594.0</v>
      </c>
      <c r="H656" s="23">
        <v>0.0</v>
      </c>
      <c r="I656" s="23">
        <v>0.0</v>
      </c>
    </row>
    <row r="657" ht="13.5" customHeight="1">
      <c r="B657" s="15"/>
      <c r="C657" s="16" t="s">
        <v>12</v>
      </c>
      <c r="D657" s="17">
        <v>0.0</v>
      </c>
      <c r="E657" s="17">
        <v>15230.0</v>
      </c>
      <c r="F657" s="17">
        <v>9676.0</v>
      </c>
      <c r="G657" s="17">
        <v>9676.0</v>
      </c>
      <c r="H657" s="17">
        <v>0.0</v>
      </c>
      <c r="I657" s="17">
        <v>0.0</v>
      </c>
    </row>
    <row r="658" ht="13.5" customHeight="1">
      <c r="B658" s="15"/>
      <c r="C658" s="16" t="s">
        <v>14</v>
      </c>
      <c r="D658" s="17">
        <v>0.0</v>
      </c>
      <c r="E658" s="17">
        <v>32380.0</v>
      </c>
      <c r="F658" s="17">
        <v>38918.0</v>
      </c>
      <c r="G658" s="17">
        <v>38918.0</v>
      </c>
      <c r="H658" s="17">
        <v>0.0</v>
      </c>
      <c r="I658" s="17">
        <v>0.0</v>
      </c>
    </row>
    <row r="659" ht="34.5" customHeight="1">
      <c r="B659" s="21" t="s">
        <v>292</v>
      </c>
      <c r="C659" s="22" t="s">
        <v>293</v>
      </c>
      <c r="D659" s="23">
        <v>0.0</v>
      </c>
      <c r="E659" s="23">
        <v>14000.0</v>
      </c>
      <c r="F659" s="23">
        <v>11000.0</v>
      </c>
      <c r="G659" s="23">
        <v>11000.0</v>
      </c>
      <c r="H659" s="23">
        <v>0.0</v>
      </c>
      <c r="I659" s="23">
        <v>0.0</v>
      </c>
    </row>
    <row r="660" ht="13.5" customHeight="1">
      <c r="B660" s="15"/>
      <c r="C660" s="16" t="s">
        <v>12</v>
      </c>
      <c r="D660" s="17">
        <v>0.0</v>
      </c>
      <c r="E660" s="17">
        <v>3000.0</v>
      </c>
      <c r="F660" s="17">
        <v>3200.0</v>
      </c>
      <c r="G660" s="17">
        <v>3200.0</v>
      </c>
      <c r="H660" s="17">
        <v>0.0</v>
      </c>
      <c r="I660" s="17">
        <v>0.0</v>
      </c>
    </row>
    <row r="661" ht="13.5" customHeight="1">
      <c r="B661" s="15"/>
      <c r="C661" s="16" t="s">
        <v>14</v>
      </c>
      <c r="D661" s="17">
        <v>0.0</v>
      </c>
      <c r="E661" s="17">
        <v>11000.0</v>
      </c>
      <c r="F661" s="17">
        <v>7800.0</v>
      </c>
      <c r="G661" s="17">
        <v>7800.0</v>
      </c>
      <c r="H661" s="17">
        <v>0.0</v>
      </c>
      <c r="I661" s="17">
        <v>0.0</v>
      </c>
    </row>
    <row r="662" ht="34.5" customHeight="1">
      <c r="B662" s="21" t="s">
        <v>294</v>
      </c>
      <c r="C662" s="22" t="s">
        <v>295</v>
      </c>
      <c r="D662" s="23">
        <v>0.0</v>
      </c>
      <c r="E662" s="23">
        <v>6500.0</v>
      </c>
      <c r="F662" s="23">
        <v>3500.0</v>
      </c>
      <c r="G662" s="23">
        <v>3500.0</v>
      </c>
      <c r="H662" s="23">
        <v>0.0</v>
      </c>
      <c r="I662" s="23">
        <v>0.0</v>
      </c>
    </row>
    <row r="663" ht="13.5" customHeight="1">
      <c r="B663" s="15"/>
      <c r="C663" s="16" t="s">
        <v>12</v>
      </c>
      <c r="D663" s="17">
        <v>0.0</v>
      </c>
      <c r="E663" s="17">
        <v>2000.0</v>
      </c>
      <c r="F663" s="17">
        <v>3000.0</v>
      </c>
      <c r="G663" s="17">
        <v>3000.0</v>
      </c>
      <c r="H663" s="17">
        <v>0.0</v>
      </c>
      <c r="I663" s="17">
        <v>0.0</v>
      </c>
    </row>
    <row r="664" ht="13.5" customHeight="1">
      <c r="B664" s="15"/>
      <c r="C664" s="16" t="s">
        <v>14</v>
      </c>
      <c r="D664" s="17">
        <v>0.0</v>
      </c>
      <c r="E664" s="17">
        <v>4500.0</v>
      </c>
      <c r="F664" s="17">
        <v>500.0</v>
      </c>
      <c r="G664" s="17">
        <v>500.0</v>
      </c>
      <c r="H664" s="17">
        <v>0.0</v>
      </c>
      <c r="I664" s="17">
        <v>0.0</v>
      </c>
    </row>
    <row r="665" ht="57.0" customHeight="1">
      <c r="B665" s="21" t="s">
        <v>296</v>
      </c>
      <c r="C665" s="22" t="s">
        <v>297</v>
      </c>
      <c r="D665" s="23">
        <v>0.0</v>
      </c>
      <c r="E665" s="23">
        <v>1000.0</v>
      </c>
      <c r="F665" s="23">
        <v>6000.0</v>
      </c>
      <c r="G665" s="23">
        <v>6000.0</v>
      </c>
      <c r="H665" s="23">
        <v>0.0</v>
      </c>
      <c r="I665" s="23">
        <v>0.0</v>
      </c>
    </row>
    <row r="666" ht="14.25" customHeight="1">
      <c r="B666" s="15"/>
      <c r="C666" s="16" t="s">
        <v>14</v>
      </c>
      <c r="D666" s="17">
        <v>0.0</v>
      </c>
      <c r="E666" s="17">
        <v>1000.0</v>
      </c>
      <c r="F666" s="17">
        <v>6000.0</v>
      </c>
      <c r="G666" s="17">
        <v>6000.0</v>
      </c>
      <c r="H666" s="17">
        <v>0.0</v>
      </c>
      <c r="I666" s="17">
        <v>0.0</v>
      </c>
    </row>
    <row r="667" ht="23.25" customHeight="1">
      <c r="B667" s="21" t="s">
        <v>298</v>
      </c>
      <c r="C667" s="22" t="s">
        <v>299</v>
      </c>
      <c r="D667" s="23">
        <v>89741.4</v>
      </c>
      <c r="E667" s="23">
        <v>0.0</v>
      </c>
      <c r="F667" s="23">
        <v>0.0</v>
      </c>
      <c r="G667" s="23">
        <v>0.0</v>
      </c>
      <c r="H667" s="23">
        <v>0.0</v>
      </c>
      <c r="I667" s="23">
        <v>0.0</v>
      </c>
    </row>
    <row r="668" ht="13.5" customHeight="1">
      <c r="B668" s="15"/>
      <c r="C668" s="16" t="s">
        <v>12</v>
      </c>
      <c r="D668" s="17">
        <v>47504.8</v>
      </c>
      <c r="E668" s="17">
        <v>0.0</v>
      </c>
      <c r="F668" s="17">
        <v>0.0</v>
      </c>
      <c r="G668" s="17">
        <v>0.0</v>
      </c>
      <c r="H668" s="17">
        <v>0.0</v>
      </c>
      <c r="I668" s="17">
        <v>0.0</v>
      </c>
    </row>
    <row r="669" ht="12.75" customHeight="1">
      <c r="B669" s="15"/>
      <c r="C669" s="16" t="s">
        <v>14</v>
      </c>
      <c r="D669" s="17">
        <v>38820.2</v>
      </c>
      <c r="E669" s="17">
        <v>0.0</v>
      </c>
      <c r="F669" s="17">
        <v>0.0</v>
      </c>
      <c r="G669" s="17">
        <v>0.0</v>
      </c>
      <c r="H669" s="17">
        <v>0.0</v>
      </c>
      <c r="I669" s="17">
        <v>0.0</v>
      </c>
    </row>
    <row r="670" ht="13.5" customHeight="1">
      <c r="B670" s="15"/>
      <c r="C670" s="16" t="s">
        <v>16</v>
      </c>
      <c r="D670" s="17">
        <v>3416.4</v>
      </c>
      <c r="E670" s="17">
        <v>0.0</v>
      </c>
      <c r="F670" s="17">
        <v>0.0</v>
      </c>
      <c r="G670" s="17">
        <v>0.0</v>
      </c>
      <c r="H670" s="17">
        <v>0.0</v>
      </c>
      <c r="I670" s="17">
        <v>0.0</v>
      </c>
    </row>
    <row r="671" ht="13.5" customHeight="1">
      <c r="B671" s="21" t="s">
        <v>300</v>
      </c>
      <c r="C671" s="22" t="s">
        <v>301</v>
      </c>
      <c r="D671" s="23">
        <v>14881.2</v>
      </c>
      <c r="E671" s="23">
        <v>48900.0</v>
      </c>
      <c r="F671" s="23">
        <v>82820.0</v>
      </c>
      <c r="G671" s="23">
        <v>12630.0</v>
      </c>
      <c r="H671" s="23">
        <v>70190.0</v>
      </c>
      <c r="I671" s="23">
        <v>0.0</v>
      </c>
    </row>
    <row r="672" ht="13.5" customHeight="1">
      <c r="B672" s="15"/>
      <c r="C672" s="16" t="s">
        <v>12</v>
      </c>
      <c r="D672" s="17">
        <v>14880.1</v>
      </c>
      <c r="E672" s="17">
        <v>48620.0</v>
      </c>
      <c r="F672" s="17">
        <v>82490.0</v>
      </c>
      <c r="G672" s="17">
        <v>12580.0</v>
      </c>
      <c r="H672" s="17">
        <v>69910.0</v>
      </c>
      <c r="I672" s="17">
        <v>0.0</v>
      </c>
    </row>
    <row r="673" ht="13.5" customHeight="1">
      <c r="B673" s="15"/>
      <c r="C673" s="16" t="s">
        <v>14</v>
      </c>
      <c r="D673" s="17">
        <v>1.2</v>
      </c>
      <c r="E673" s="17">
        <v>280.0</v>
      </c>
      <c r="F673" s="17">
        <v>330.0</v>
      </c>
      <c r="G673" s="17">
        <v>50.0</v>
      </c>
      <c r="H673" s="17">
        <v>280.0</v>
      </c>
      <c r="I673" s="17">
        <v>0.0</v>
      </c>
    </row>
    <row r="674" ht="23.25" customHeight="1">
      <c r="B674" s="21" t="s">
        <v>302</v>
      </c>
      <c r="C674" s="22" t="s">
        <v>303</v>
      </c>
      <c r="D674" s="23">
        <v>94063.8</v>
      </c>
      <c r="E674" s="23">
        <v>94900.0</v>
      </c>
      <c r="F674" s="23">
        <v>97000.0</v>
      </c>
      <c r="G674" s="23">
        <v>97000.0</v>
      </c>
      <c r="H674" s="23">
        <v>0.0</v>
      </c>
      <c r="I674" s="23">
        <v>0.0</v>
      </c>
    </row>
    <row r="675" ht="13.5" customHeight="1">
      <c r="B675" s="12"/>
      <c r="C675" s="13" t="s">
        <v>11</v>
      </c>
      <c r="D675" s="14">
        <v>6900.0</v>
      </c>
      <c r="E675" s="14">
        <v>7048.0</v>
      </c>
      <c r="F675" s="14">
        <v>6964.0</v>
      </c>
      <c r="G675" s="14">
        <v>6964.0</v>
      </c>
      <c r="H675" s="14">
        <v>0.0</v>
      </c>
      <c r="I675" s="14">
        <v>0.0</v>
      </c>
    </row>
    <row r="676" ht="12.75" customHeight="1">
      <c r="B676" s="15"/>
      <c r="C676" s="16" t="s">
        <v>12</v>
      </c>
      <c r="D676" s="17">
        <v>91050.3</v>
      </c>
      <c r="E676" s="17">
        <v>92519.0</v>
      </c>
      <c r="F676" s="17">
        <v>90879.0</v>
      </c>
      <c r="G676" s="17">
        <v>90879.0</v>
      </c>
      <c r="H676" s="17">
        <v>0.0</v>
      </c>
      <c r="I676" s="17">
        <v>0.0</v>
      </c>
    </row>
    <row r="677" ht="12.75" customHeight="1">
      <c r="B677" s="18"/>
      <c r="C677" s="19" t="s">
        <v>13</v>
      </c>
      <c r="D677" s="20">
        <v>5863.5</v>
      </c>
      <c r="E677" s="20">
        <v>54369.0</v>
      </c>
      <c r="F677" s="20">
        <v>55203.0</v>
      </c>
      <c r="G677" s="20">
        <v>55203.0</v>
      </c>
      <c r="H677" s="20">
        <v>0.0</v>
      </c>
      <c r="I677" s="20">
        <v>0.0</v>
      </c>
    </row>
    <row r="678" ht="12.75" customHeight="1">
      <c r="B678" s="15"/>
      <c r="C678" s="16" t="s">
        <v>14</v>
      </c>
      <c r="D678" s="17">
        <v>2937.8</v>
      </c>
      <c r="E678" s="17">
        <v>2381.0</v>
      </c>
      <c r="F678" s="17">
        <v>6121.0</v>
      </c>
      <c r="G678" s="17">
        <v>6121.0</v>
      </c>
      <c r="H678" s="17">
        <v>0.0</v>
      </c>
      <c r="I678" s="17">
        <v>0.0</v>
      </c>
    </row>
    <row r="679" ht="13.5" customHeight="1">
      <c r="B679" s="15"/>
      <c r="C679" s="16" t="s">
        <v>16</v>
      </c>
      <c r="D679" s="17">
        <v>75.7</v>
      </c>
      <c r="E679" s="17">
        <v>0.0</v>
      </c>
      <c r="F679" s="17">
        <v>0.0</v>
      </c>
      <c r="G679" s="17">
        <v>0.0</v>
      </c>
      <c r="H679" s="17">
        <v>0.0</v>
      </c>
      <c r="I679" s="17">
        <v>0.0</v>
      </c>
    </row>
    <row r="680" ht="34.5" customHeight="1">
      <c r="B680" s="21" t="s">
        <v>304</v>
      </c>
      <c r="C680" s="22" t="s">
        <v>305</v>
      </c>
      <c r="D680" s="23">
        <v>5509.2</v>
      </c>
      <c r="E680" s="23">
        <v>5887.0</v>
      </c>
      <c r="F680" s="23">
        <v>5856.0</v>
      </c>
      <c r="G680" s="23">
        <v>5856.0</v>
      </c>
      <c r="H680" s="23">
        <v>0.0</v>
      </c>
      <c r="I680" s="23">
        <v>0.0</v>
      </c>
    </row>
    <row r="681" ht="13.5" customHeight="1">
      <c r="B681" s="12"/>
      <c r="C681" s="13" t="s">
        <v>11</v>
      </c>
      <c r="D681" s="14">
        <v>140.0</v>
      </c>
      <c r="E681" s="14">
        <v>140.0</v>
      </c>
      <c r="F681" s="14">
        <v>140.0</v>
      </c>
      <c r="G681" s="14">
        <v>140.0</v>
      </c>
      <c r="H681" s="14">
        <v>0.0</v>
      </c>
      <c r="I681" s="14">
        <v>0.0</v>
      </c>
    </row>
    <row r="682" ht="12.75" customHeight="1">
      <c r="B682" s="15"/>
      <c r="C682" s="16" t="s">
        <v>12</v>
      </c>
      <c r="D682" s="17">
        <v>5232.7</v>
      </c>
      <c r="E682" s="17">
        <v>5435.0</v>
      </c>
      <c r="F682" s="17">
        <v>5624.0</v>
      </c>
      <c r="G682" s="17">
        <v>5624.0</v>
      </c>
      <c r="H682" s="17">
        <v>0.0</v>
      </c>
      <c r="I682" s="17">
        <v>0.0</v>
      </c>
    </row>
    <row r="683" ht="12.75" customHeight="1">
      <c r="B683" s="18"/>
      <c r="C683" s="19" t="s">
        <v>13</v>
      </c>
      <c r="D683" s="20">
        <v>3460.9</v>
      </c>
      <c r="E683" s="20">
        <v>3000.0</v>
      </c>
      <c r="F683" s="20">
        <v>3000.0</v>
      </c>
      <c r="G683" s="20">
        <v>3000.0</v>
      </c>
      <c r="H683" s="20">
        <v>0.0</v>
      </c>
      <c r="I683" s="20">
        <v>0.0</v>
      </c>
    </row>
    <row r="684" ht="13.5" customHeight="1">
      <c r="B684" s="15"/>
      <c r="C684" s="16" t="s">
        <v>14</v>
      </c>
      <c r="D684" s="17">
        <v>276.5</v>
      </c>
      <c r="E684" s="17">
        <v>452.0</v>
      </c>
      <c r="F684" s="17">
        <v>232.0</v>
      </c>
      <c r="G684" s="17">
        <v>232.0</v>
      </c>
      <c r="H684" s="17">
        <v>0.0</v>
      </c>
      <c r="I684" s="17">
        <v>0.0</v>
      </c>
    </row>
    <row r="685" ht="34.5" customHeight="1">
      <c r="B685" s="21" t="s">
        <v>306</v>
      </c>
      <c r="C685" s="22" t="s">
        <v>307</v>
      </c>
      <c r="D685" s="23">
        <v>56386.2</v>
      </c>
      <c r="E685" s="23">
        <v>57960.0</v>
      </c>
      <c r="F685" s="23">
        <v>55342.0</v>
      </c>
      <c r="G685" s="23">
        <v>55342.0</v>
      </c>
      <c r="H685" s="23">
        <v>0.0</v>
      </c>
      <c r="I685" s="23">
        <v>0.0</v>
      </c>
    </row>
    <row r="686" ht="13.5" customHeight="1">
      <c r="B686" s="12"/>
      <c r="C686" s="13" t="s">
        <v>11</v>
      </c>
      <c r="D686" s="14">
        <v>3077.0</v>
      </c>
      <c r="E686" s="14">
        <v>3214.0</v>
      </c>
      <c r="F686" s="14">
        <v>3096.0</v>
      </c>
      <c r="G686" s="14">
        <v>3096.0</v>
      </c>
      <c r="H686" s="14">
        <v>0.0</v>
      </c>
      <c r="I686" s="14">
        <v>0.0</v>
      </c>
    </row>
    <row r="687" ht="12.75" customHeight="1">
      <c r="B687" s="15"/>
      <c r="C687" s="16" t="s">
        <v>12</v>
      </c>
      <c r="D687" s="17">
        <v>54893.8</v>
      </c>
      <c r="E687" s="17">
        <v>57378.0</v>
      </c>
      <c r="F687" s="17">
        <v>54363.0</v>
      </c>
      <c r="G687" s="17">
        <v>54363.0</v>
      </c>
      <c r="H687" s="17">
        <v>0.0</v>
      </c>
      <c r="I687" s="17">
        <v>0.0</v>
      </c>
    </row>
    <row r="688" ht="12.75" customHeight="1">
      <c r="B688" s="18"/>
      <c r="C688" s="19" t="s">
        <v>13</v>
      </c>
      <c r="D688" s="20">
        <v>51.7</v>
      </c>
      <c r="E688" s="20">
        <v>29578.0</v>
      </c>
      <c r="F688" s="20">
        <v>29570.0</v>
      </c>
      <c r="G688" s="20">
        <v>29570.0</v>
      </c>
      <c r="H688" s="20">
        <v>0.0</v>
      </c>
      <c r="I688" s="20">
        <v>0.0</v>
      </c>
    </row>
    <row r="689" ht="12.75" customHeight="1">
      <c r="B689" s="15"/>
      <c r="C689" s="16" t="s">
        <v>14</v>
      </c>
      <c r="D689" s="17">
        <v>1431.5</v>
      </c>
      <c r="E689" s="17">
        <v>582.0</v>
      </c>
      <c r="F689" s="17">
        <v>979.0</v>
      </c>
      <c r="G689" s="17">
        <v>979.0</v>
      </c>
      <c r="H689" s="17">
        <v>0.0</v>
      </c>
      <c r="I689" s="17">
        <v>0.0</v>
      </c>
    </row>
    <row r="690" ht="13.5" customHeight="1">
      <c r="B690" s="15"/>
      <c r="C690" s="16" t="s">
        <v>16</v>
      </c>
      <c r="D690" s="17">
        <v>60.9</v>
      </c>
      <c r="E690" s="17">
        <v>0.0</v>
      </c>
      <c r="F690" s="17">
        <v>0.0</v>
      </c>
      <c r="G690" s="17">
        <v>0.0</v>
      </c>
      <c r="H690" s="17">
        <v>0.0</v>
      </c>
      <c r="I690" s="17">
        <v>0.0</v>
      </c>
    </row>
    <row r="691" ht="23.25" customHeight="1">
      <c r="B691" s="21" t="s">
        <v>308</v>
      </c>
      <c r="C691" s="22" t="s">
        <v>309</v>
      </c>
      <c r="D691" s="23">
        <v>14397.7</v>
      </c>
      <c r="E691" s="23">
        <v>14160.0</v>
      </c>
      <c r="F691" s="23">
        <v>19181.0</v>
      </c>
      <c r="G691" s="23">
        <v>19181.0</v>
      </c>
      <c r="H691" s="23">
        <v>0.0</v>
      </c>
      <c r="I691" s="23">
        <v>0.0</v>
      </c>
    </row>
    <row r="692" ht="13.5" customHeight="1">
      <c r="B692" s="12"/>
      <c r="C692" s="13" t="s">
        <v>11</v>
      </c>
      <c r="D692" s="14">
        <v>2019.0</v>
      </c>
      <c r="E692" s="14">
        <v>2022.0</v>
      </c>
      <c r="F692" s="14">
        <v>2054.0</v>
      </c>
      <c r="G692" s="14">
        <v>2054.0</v>
      </c>
      <c r="H692" s="14">
        <v>0.0</v>
      </c>
      <c r="I692" s="14">
        <v>0.0</v>
      </c>
    </row>
    <row r="693" ht="12.75" customHeight="1">
      <c r="B693" s="15"/>
      <c r="C693" s="16" t="s">
        <v>12</v>
      </c>
      <c r="D693" s="17">
        <v>13781.7</v>
      </c>
      <c r="E693" s="17">
        <v>13476.0</v>
      </c>
      <c r="F693" s="17">
        <v>14958.0</v>
      </c>
      <c r="G693" s="17">
        <v>14958.0</v>
      </c>
      <c r="H693" s="17">
        <v>0.0</v>
      </c>
      <c r="I693" s="17">
        <v>0.0</v>
      </c>
    </row>
    <row r="694" ht="12.75" customHeight="1">
      <c r="B694" s="18"/>
      <c r="C694" s="19" t="s">
        <v>13</v>
      </c>
      <c r="D694" s="20">
        <v>0.0</v>
      </c>
      <c r="E694" s="20">
        <v>11661.0</v>
      </c>
      <c r="F694" s="20">
        <v>12518.0</v>
      </c>
      <c r="G694" s="20">
        <v>12518.0</v>
      </c>
      <c r="H694" s="20">
        <v>0.0</v>
      </c>
      <c r="I694" s="20">
        <v>0.0</v>
      </c>
    </row>
    <row r="695" ht="13.5" customHeight="1">
      <c r="B695" s="15"/>
      <c r="C695" s="16" t="s">
        <v>14</v>
      </c>
      <c r="D695" s="17">
        <v>616.0</v>
      </c>
      <c r="E695" s="17">
        <v>684.0</v>
      </c>
      <c r="F695" s="17">
        <v>4223.0</v>
      </c>
      <c r="G695" s="17">
        <v>4223.0</v>
      </c>
      <c r="H695" s="17">
        <v>0.0</v>
      </c>
      <c r="I695" s="17">
        <v>0.0</v>
      </c>
    </row>
    <row r="696" ht="23.25" customHeight="1">
      <c r="B696" s="21" t="s">
        <v>310</v>
      </c>
      <c r="C696" s="22" t="s">
        <v>311</v>
      </c>
      <c r="D696" s="23">
        <v>17770.7</v>
      </c>
      <c r="E696" s="23">
        <v>16893.0</v>
      </c>
      <c r="F696" s="23">
        <v>16621.0</v>
      </c>
      <c r="G696" s="23">
        <v>16621.0</v>
      </c>
      <c r="H696" s="23">
        <v>0.0</v>
      </c>
      <c r="I696" s="23">
        <v>0.0</v>
      </c>
    </row>
    <row r="697" ht="13.5" customHeight="1">
      <c r="B697" s="12"/>
      <c r="C697" s="13" t="s">
        <v>11</v>
      </c>
      <c r="D697" s="14">
        <v>1664.0</v>
      </c>
      <c r="E697" s="14">
        <v>1672.0</v>
      </c>
      <c r="F697" s="14">
        <v>1674.0</v>
      </c>
      <c r="G697" s="14">
        <v>1674.0</v>
      </c>
      <c r="H697" s="14">
        <v>0.0</v>
      </c>
      <c r="I697" s="14">
        <v>0.0</v>
      </c>
    </row>
    <row r="698" ht="12.75" customHeight="1">
      <c r="B698" s="15"/>
      <c r="C698" s="16" t="s">
        <v>12</v>
      </c>
      <c r="D698" s="17">
        <v>17142.1</v>
      </c>
      <c r="E698" s="17">
        <v>16230.0</v>
      </c>
      <c r="F698" s="17">
        <v>15934.0</v>
      </c>
      <c r="G698" s="17">
        <v>15934.0</v>
      </c>
      <c r="H698" s="17">
        <v>0.0</v>
      </c>
      <c r="I698" s="17">
        <v>0.0</v>
      </c>
    </row>
    <row r="699" ht="12.75" customHeight="1">
      <c r="B699" s="18"/>
      <c r="C699" s="19" t="s">
        <v>13</v>
      </c>
      <c r="D699" s="20">
        <v>2351.0</v>
      </c>
      <c r="E699" s="20">
        <v>10130.0</v>
      </c>
      <c r="F699" s="20">
        <v>10115.0</v>
      </c>
      <c r="G699" s="20">
        <v>10115.0</v>
      </c>
      <c r="H699" s="20">
        <v>0.0</v>
      </c>
      <c r="I699" s="20">
        <v>0.0</v>
      </c>
    </row>
    <row r="700" ht="12.75" customHeight="1">
      <c r="B700" s="15"/>
      <c r="C700" s="16" t="s">
        <v>14</v>
      </c>
      <c r="D700" s="17">
        <v>613.8</v>
      </c>
      <c r="E700" s="17">
        <v>663.0</v>
      </c>
      <c r="F700" s="17">
        <v>687.0</v>
      </c>
      <c r="G700" s="17">
        <v>687.0</v>
      </c>
      <c r="H700" s="17">
        <v>0.0</v>
      </c>
      <c r="I700" s="17">
        <v>0.0</v>
      </c>
    </row>
    <row r="701" ht="13.5" customHeight="1">
      <c r="B701" s="15"/>
      <c r="C701" s="16" t="s">
        <v>16</v>
      </c>
      <c r="D701" s="17">
        <v>14.8</v>
      </c>
      <c r="E701" s="17">
        <v>0.0</v>
      </c>
      <c r="F701" s="17">
        <v>0.0</v>
      </c>
      <c r="G701" s="17">
        <v>0.0</v>
      </c>
      <c r="H701" s="17">
        <v>0.0</v>
      </c>
      <c r="I701" s="17">
        <v>0.0</v>
      </c>
    </row>
    <row r="702" ht="13.5" customHeight="1">
      <c r="B702" s="21" t="s">
        <v>312</v>
      </c>
      <c r="C702" s="22" t="s">
        <v>313</v>
      </c>
      <c r="D702" s="23">
        <v>9866.1</v>
      </c>
      <c r="E702" s="23">
        <v>10393.0</v>
      </c>
      <c r="F702" s="23">
        <v>10090.0</v>
      </c>
      <c r="G702" s="23">
        <v>10090.0</v>
      </c>
      <c r="H702" s="23">
        <v>0.0</v>
      </c>
      <c r="I702" s="23">
        <v>0.0</v>
      </c>
    </row>
    <row r="703" ht="13.5" customHeight="1">
      <c r="B703" s="12"/>
      <c r="C703" s="13" t="s">
        <v>11</v>
      </c>
      <c r="D703" s="14">
        <v>1375.0</v>
      </c>
      <c r="E703" s="14">
        <v>1383.0</v>
      </c>
      <c r="F703" s="14">
        <v>1385.0</v>
      </c>
      <c r="G703" s="14">
        <v>1385.0</v>
      </c>
      <c r="H703" s="14">
        <v>0.0</v>
      </c>
      <c r="I703" s="14">
        <v>0.0</v>
      </c>
    </row>
    <row r="704" ht="12.75" customHeight="1">
      <c r="B704" s="15"/>
      <c r="C704" s="16" t="s">
        <v>12</v>
      </c>
      <c r="D704" s="17">
        <v>9753.3</v>
      </c>
      <c r="E704" s="17">
        <v>9884.0</v>
      </c>
      <c r="F704" s="17">
        <v>9517.0</v>
      </c>
      <c r="G704" s="17">
        <v>9517.0</v>
      </c>
      <c r="H704" s="17">
        <v>0.0</v>
      </c>
      <c r="I704" s="17">
        <v>0.0</v>
      </c>
    </row>
    <row r="705" ht="12.75" customHeight="1">
      <c r="B705" s="18"/>
      <c r="C705" s="19" t="s">
        <v>13</v>
      </c>
      <c r="D705" s="20">
        <v>7.1</v>
      </c>
      <c r="E705" s="20">
        <v>7808.0</v>
      </c>
      <c r="F705" s="20">
        <v>7793.0</v>
      </c>
      <c r="G705" s="20">
        <v>7793.0</v>
      </c>
      <c r="H705" s="20">
        <v>0.0</v>
      </c>
      <c r="I705" s="20">
        <v>0.0</v>
      </c>
    </row>
    <row r="706" ht="12.75" customHeight="1">
      <c r="B706" s="15"/>
      <c r="C706" s="16" t="s">
        <v>14</v>
      </c>
      <c r="D706" s="17">
        <v>105.8</v>
      </c>
      <c r="E706" s="17">
        <v>509.0</v>
      </c>
      <c r="F706" s="17">
        <v>573.0</v>
      </c>
      <c r="G706" s="17">
        <v>573.0</v>
      </c>
      <c r="H706" s="17">
        <v>0.0</v>
      </c>
      <c r="I706" s="17">
        <v>0.0</v>
      </c>
    </row>
    <row r="707" ht="13.5" customHeight="1">
      <c r="B707" s="15"/>
      <c r="C707" s="16" t="s">
        <v>16</v>
      </c>
      <c r="D707" s="17">
        <v>7.0</v>
      </c>
      <c r="E707" s="17">
        <v>0.0</v>
      </c>
      <c r="F707" s="17">
        <v>0.0</v>
      </c>
      <c r="G707" s="17">
        <v>0.0</v>
      </c>
      <c r="H707" s="17">
        <v>0.0</v>
      </c>
      <c r="I707" s="17">
        <v>0.0</v>
      </c>
    </row>
    <row r="708" ht="13.5" customHeight="1">
      <c r="B708" s="21" t="s">
        <v>314</v>
      </c>
      <c r="C708" s="22" t="s">
        <v>315</v>
      </c>
      <c r="D708" s="23">
        <v>7904.5</v>
      </c>
      <c r="E708" s="23">
        <v>6500.0</v>
      </c>
      <c r="F708" s="23">
        <v>6531.0</v>
      </c>
      <c r="G708" s="23">
        <v>6531.0</v>
      </c>
      <c r="H708" s="23">
        <v>0.0</v>
      </c>
      <c r="I708" s="23">
        <v>0.0</v>
      </c>
    </row>
    <row r="709" ht="13.5" customHeight="1">
      <c r="B709" s="12"/>
      <c r="C709" s="13" t="s">
        <v>11</v>
      </c>
      <c r="D709" s="14">
        <v>289.0</v>
      </c>
      <c r="E709" s="14">
        <v>289.0</v>
      </c>
      <c r="F709" s="14">
        <v>289.0</v>
      </c>
      <c r="G709" s="14">
        <v>289.0</v>
      </c>
      <c r="H709" s="14">
        <v>0.0</v>
      </c>
      <c r="I709" s="14">
        <v>0.0</v>
      </c>
    </row>
    <row r="710" ht="12.75" customHeight="1">
      <c r="B710" s="15"/>
      <c r="C710" s="16" t="s">
        <v>12</v>
      </c>
      <c r="D710" s="17">
        <v>7388.8</v>
      </c>
      <c r="E710" s="17">
        <v>6346.0</v>
      </c>
      <c r="F710" s="17">
        <v>6417.0</v>
      </c>
      <c r="G710" s="17">
        <v>6417.0</v>
      </c>
      <c r="H710" s="17">
        <v>0.0</v>
      </c>
      <c r="I710" s="17">
        <v>0.0</v>
      </c>
    </row>
    <row r="711" ht="12.75" customHeight="1">
      <c r="B711" s="18"/>
      <c r="C711" s="19" t="s">
        <v>13</v>
      </c>
      <c r="D711" s="20">
        <v>2343.9</v>
      </c>
      <c r="E711" s="20">
        <v>2322.0</v>
      </c>
      <c r="F711" s="20">
        <v>2322.0</v>
      </c>
      <c r="G711" s="20">
        <v>2322.0</v>
      </c>
      <c r="H711" s="20">
        <v>0.0</v>
      </c>
      <c r="I711" s="20">
        <v>0.0</v>
      </c>
    </row>
    <row r="712" ht="12.75" customHeight="1">
      <c r="B712" s="15"/>
      <c r="C712" s="16" t="s">
        <v>14</v>
      </c>
      <c r="D712" s="17">
        <v>508.0</v>
      </c>
      <c r="E712" s="17">
        <v>154.0</v>
      </c>
      <c r="F712" s="17">
        <v>114.0</v>
      </c>
      <c r="G712" s="17">
        <v>114.0</v>
      </c>
      <c r="H712" s="17">
        <v>0.0</v>
      </c>
      <c r="I712" s="17">
        <v>0.0</v>
      </c>
    </row>
    <row r="713" ht="13.5" customHeight="1">
      <c r="B713" s="15"/>
      <c r="C713" s="16" t="s">
        <v>16</v>
      </c>
      <c r="D713" s="17">
        <v>7.8</v>
      </c>
      <c r="E713" s="17">
        <v>0.0</v>
      </c>
      <c r="F713" s="17">
        <v>0.0</v>
      </c>
      <c r="G713" s="17">
        <v>0.0</v>
      </c>
      <c r="H713" s="17">
        <v>0.0</v>
      </c>
      <c r="I713" s="17">
        <v>0.0</v>
      </c>
    </row>
    <row r="714" ht="45.75" customHeight="1">
      <c r="B714" s="21" t="s">
        <v>316</v>
      </c>
      <c r="C714" s="22" t="s">
        <v>317</v>
      </c>
      <c r="D714" s="23">
        <v>49364.2</v>
      </c>
      <c r="E714" s="23">
        <v>70000.0</v>
      </c>
      <c r="F714" s="23">
        <v>85000.0</v>
      </c>
      <c r="G714" s="23">
        <v>85000.0</v>
      </c>
      <c r="H714" s="23">
        <v>0.0</v>
      </c>
      <c r="I714" s="23">
        <v>0.0</v>
      </c>
    </row>
    <row r="715" ht="13.5" customHeight="1">
      <c r="B715" s="12"/>
      <c r="C715" s="13" t="s">
        <v>11</v>
      </c>
      <c r="D715" s="14">
        <v>269.0</v>
      </c>
      <c r="E715" s="14">
        <v>282.0</v>
      </c>
      <c r="F715" s="14">
        <v>285.0</v>
      </c>
      <c r="G715" s="14">
        <v>285.0</v>
      </c>
      <c r="H715" s="14">
        <v>0.0</v>
      </c>
      <c r="I715" s="14">
        <v>0.0</v>
      </c>
    </row>
    <row r="716" ht="12.75" customHeight="1">
      <c r="B716" s="15"/>
      <c r="C716" s="16" t="s">
        <v>12</v>
      </c>
      <c r="D716" s="17">
        <v>29137.5</v>
      </c>
      <c r="E716" s="17">
        <v>24132.0</v>
      </c>
      <c r="F716" s="17">
        <v>32431.0</v>
      </c>
      <c r="G716" s="17">
        <v>32431.0</v>
      </c>
      <c r="H716" s="17">
        <v>0.0</v>
      </c>
      <c r="I716" s="17">
        <v>0.0</v>
      </c>
    </row>
    <row r="717" ht="12.75" customHeight="1">
      <c r="B717" s="18"/>
      <c r="C717" s="19" t="s">
        <v>13</v>
      </c>
      <c r="D717" s="20">
        <v>4383.6</v>
      </c>
      <c r="E717" s="20">
        <v>4370.0</v>
      </c>
      <c r="F717" s="20">
        <v>4485.0</v>
      </c>
      <c r="G717" s="20">
        <v>4485.0</v>
      </c>
      <c r="H717" s="20">
        <v>0.0</v>
      </c>
      <c r="I717" s="20">
        <v>0.0</v>
      </c>
    </row>
    <row r="718" ht="12.75" customHeight="1">
      <c r="B718" s="15"/>
      <c r="C718" s="16" t="s">
        <v>14</v>
      </c>
      <c r="D718" s="17">
        <v>20054.3</v>
      </c>
      <c r="E718" s="17">
        <v>45868.0</v>
      </c>
      <c r="F718" s="17">
        <v>52569.0</v>
      </c>
      <c r="G718" s="17">
        <v>52569.0</v>
      </c>
      <c r="H718" s="17">
        <v>0.0</v>
      </c>
      <c r="I718" s="17">
        <v>0.0</v>
      </c>
    </row>
    <row r="719" ht="13.5" customHeight="1">
      <c r="B719" s="15"/>
      <c r="C719" s="16" t="s">
        <v>16</v>
      </c>
      <c r="D719" s="17">
        <v>172.5</v>
      </c>
      <c r="E719" s="17">
        <v>0.0</v>
      </c>
      <c r="F719" s="17">
        <v>0.0</v>
      </c>
      <c r="G719" s="17">
        <v>0.0</v>
      </c>
      <c r="H719" s="17">
        <v>0.0</v>
      </c>
      <c r="I719" s="17">
        <v>0.0</v>
      </c>
    </row>
    <row r="720" ht="45.75" customHeight="1">
      <c r="B720" s="21" t="s">
        <v>318</v>
      </c>
      <c r="C720" s="22" t="s">
        <v>319</v>
      </c>
      <c r="D720" s="23">
        <v>8213.1</v>
      </c>
      <c r="E720" s="23">
        <v>8903.0</v>
      </c>
      <c r="F720" s="23">
        <v>10476.0</v>
      </c>
      <c r="G720" s="23">
        <v>10476.0</v>
      </c>
      <c r="H720" s="23">
        <v>0.0</v>
      </c>
      <c r="I720" s="23">
        <v>0.0</v>
      </c>
    </row>
    <row r="721" ht="13.5" customHeight="1">
      <c r="B721" s="12"/>
      <c r="C721" s="13" t="s">
        <v>11</v>
      </c>
      <c r="D721" s="14">
        <v>269.0</v>
      </c>
      <c r="E721" s="14">
        <v>269.0</v>
      </c>
      <c r="F721" s="14">
        <v>275.0</v>
      </c>
      <c r="G721" s="14">
        <v>275.0</v>
      </c>
      <c r="H721" s="14">
        <v>0.0</v>
      </c>
      <c r="I721" s="14">
        <v>0.0</v>
      </c>
    </row>
    <row r="722" ht="12.75" customHeight="1">
      <c r="B722" s="15"/>
      <c r="C722" s="16" t="s">
        <v>12</v>
      </c>
      <c r="D722" s="17">
        <v>7938.2</v>
      </c>
      <c r="E722" s="17">
        <v>8682.0</v>
      </c>
      <c r="F722" s="17">
        <v>10237.0</v>
      </c>
      <c r="G722" s="17">
        <v>10237.0</v>
      </c>
      <c r="H722" s="17">
        <v>0.0</v>
      </c>
      <c r="I722" s="17">
        <v>0.0</v>
      </c>
    </row>
    <row r="723" ht="12.75" customHeight="1">
      <c r="B723" s="18"/>
      <c r="C723" s="19" t="s">
        <v>13</v>
      </c>
      <c r="D723" s="20">
        <v>4354.5</v>
      </c>
      <c r="E723" s="20">
        <v>4316.0</v>
      </c>
      <c r="F723" s="20">
        <v>4335.0</v>
      </c>
      <c r="G723" s="20">
        <v>4335.0</v>
      </c>
      <c r="H723" s="20">
        <v>0.0</v>
      </c>
      <c r="I723" s="20">
        <v>0.0</v>
      </c>
    </row>
    <row r="724" ht="12.75" customHeight="1">
      <c r="B724" s="15"/>
      <c r="C724" s="16" t="s">
        <v>14</v>
      </c>
      <c r="D724" s="17">
        <v>233.6</v>
      </c>
      <c r="E724" s="17">
        <v>221.0</v>
      </c>
      <c r="F724" s="17">
        <v>239.0</v>
      </c>
      <c r="G724" s="17">
        <v>239.0</v>
      </c>
      <c r="H724" s="17">
        <v>0.0</v>
      </c>
      <c r="I724" s="17">
        <v>0.0</v>
      </c>
    </row>
    <row r="725" ht="13.5" customHeight="1">
      <c r="B725" s="15"/>
      <c r="C725" s="16" t="s">
        <v>16</v>
      </c>
      <c r="D725" s="17">
        <v>41.3</v>
      </c>
      <c r="E725" s="17">
        <v>0.0</v>
      </c>
      <c r="F725" s="17">
        <v>0.0</v>
      </c>
      <c r="G725" s="17">
        <v>0.0</v>
      </c>
      <c r="H725" s="17">
        <v>0.0</v>
      </c>
      <c r="I725" s="17">
        <v>0.0</v>
      </c>
    </row>
    <row r="726" ht="34.5" customHeight="1">
      <c r="B726" s="21" t="s">
        <v>320</v>
      </c>
      <c r="C726" s="22" t="s">
        <v>321</v>
      </c>
      <c r="D726" s="23">
        <v>41090.5</v>
      </c>
      <c r="E726" s="23">
        <v>60947.0</v>
      </c>
      <c r="F726" s="23">
        <v>74087.0</v>
      </c>
      <c r="G726" s="23">
        <v>74087.0</v>
      </c>
      <c r="H726" s="23">
        <v>0.0</v>
      </c>
      <c r="I726" s="23">
        <v>0.0</v>
      </c>
    </row>
    <row r="727" ht="13.5" customHeight="1">
      <c r="B727" s="15"/>
      <c r="C727" s="16" t="s">
        <v>12</v>
      </c>
      <c r="D727" s="17">
        <v>21154.6</v>
      </c>
      <c r="E727" s="17">
        <v>15300.0</v>
      </c>
      <c r="F727" s="17">
        <v>21800.0</v>
      </c>
      <c r="G727" s="17">
        <v>21800.0</v>
      </c>
      <c r="H727" s="17">
        <v>0.0</v>
      </c>
      <c r="I727" s="17">
        <v>0.0</v>
      </c>
    </row>
    <row r="728" ht="12.75" customHeight="1">
      <c r="B728" s="15"/>
      <c r="C728" s="16" t="s">
        <v>14</v>
      </c>
      <c r="D728" s="17">
        <v>19804.7</v>
      </c>
      <c r="E728" s="17">
        <v>45647.0</v>
      </c>
      <c r="F728" s="17">
        <v>52287.0</v>
      </c>
      <c r="G728" s="17">
        <v>52287.0</v>
      </c>
      <c r="H728" s="17">
        <v>0.0</v>
      </c>
      <c r="I728" s="17">
        <v>0.0</v>
      </c>
    </row>
    <row r="729" ht="13.5" customHeight="1">
      <c r="B729" s="15"/>
      <c r="C729" s="16" t="s">
        <v>16</v>
      </c>
      <c r="D729" s="17">
        <v>131.2</v>
      </c>
      <c r="E729" s="17">
        <v>0.0</v>
      </c>
      <c r="F729" s="17">
        <v>0.0</v>
      </c>
      <c r="G729" s="17">
        <v>0.0</v>
      </c>
      <c r="H729" s="17">
        <v>0.0</v>
      </c>
      <c r="I729" s="17">
        <v>0.0</v>
      </c>
    </row>
    <row r="730" ht="23.25" customHeight="1">
      <c r="B730" s="21" t="s">
        <v>322</v>
      </c>
      <c r="C730" s="22" t="s">
        <v>323</v>
      </c>
      <c r="D730" s="23">
        <v>60.6</v>
      </c>
      <c r="E730" s="23">
        <v>150.0</v>
      </c>
      <c r="F730" s="23">
        <v>437.0</v>
      </c>
      <c r="G730" s="23">
        <v>437.0</v>
      </c>
      <c r="H730" s="23">
        <v>0.0</v>
      </c>
      <c r="I730" s="23">
        <v>0.0</v>
      </c>
    </row>
    <row r="731" ht="13.5" customHeight="1">
      <c r="B731" s="12"/>
      <c r="C731" s="13" t="s">
        <v>11</v>
      </c>
      <c r="D731" s="14">
        <v>0.0</v>
      </c>
      <c r="E731" s="14">
        <v>13.0</v>
      </c>
      <c r="F731" s="14">
        <v>10.0</v>
      </c>
      <c r="G731" s="14">
        <v>10.0</v>
      </c>
      <c r="H731" s="14">
        <v>0.0</v>
      </c>
      <c r="I731" s="14">
        <v>0.0</v>
      </c>
    </row>
    <row r="732" ht="12.75" customHeight="1">
      <c r="B732" s="15"/>
      <c r="C732" s="16" t="s">
        <v>12</v>
      </c>
      <c r="D732" s="17">
        <v>44.6</v>
      </c>
      <c r="E732" s="17">
        <v>150.0</v>
      </c>
      <c r="F732" s="17">
        <v>394.0</v>
      </c>
      <c r="G732" s="17">
        <v>394.0</v>
      </c>
      <c r="H732" s="17">
        <v>0.0</v>
      </c>
      <c r="I732" s="17">
        <v>0.0</v>
      </c>
    </row>
    <row r="733" ht="12.75" customHeight="1">
      <c r="B733" s="18"/>
      <c r="C733" s="19" t="s">
        <v>13</v>
      </c>
      <c r="D733" s="20">
        <v>29.1</v>
      </c>
      <c r="E733" s="20">
        <v>54.0</v>
      </c>
      <c r="F733" s="20">
        <v>150.0</v>
      </c>
      <c r="G733" s="20">
        <v>150.0</v>
      </c>
      <c r="H733" s="20">
        <v>0.0</v>
      </c>
      <c r="I733" s="20">
        <v>0.0</v>
      </c>
    </row>
    <row r="734" ht="13.5" customHeight="1">
      <c r="B734" s="15"/>
      <c r="C734" s="16" t="s">
        <v>14</v>
      </c>
      <c r="D734" s="17">
        <v>16.0</v>
      </c>
      <c r="E734" s="17">
        <v>0.0</v>
      </c>
      <c r="F734" s="17">
        <v>43.0</v>
      </c>
      <c r="G734" s="17">
        <v>43.0</v>
      </c>
      <c r="H734" s="17">
        <v>0.0</v>
      </c>
      <c r="I734" s="17">
        <v>0.0</v>
      </c>
    </row>
    <row r="735" ht="23.25" customHeight="1">
      <c r="B735" s="21" t="s">
        <v>324</v>
      </c>
      <c r="C735" s="22" t="s">
        <v>325</v>
      </c>
      <c r="D735" s="23">
        <v>2642784.2</v>
      </c>
      <c r="E735" s="23">
        <v>2881000.0</v>
      </c>
      <c r="F735" s="23">
        <v>3162000.0</v>
      </c>
      <c r="G735" s="23">
        <v>3162000.0</v>
      </c>
      <c r="H735" s="23">
        <v>0.0</v>
      </c>
      <c r="I735" s="23">
        <v>0.0</v>
      </c>
    </row>
    <row r="736" ht="13.5" customHeight="1">
      <c r="B736" s="12"/>
      <c r="C736" s="13" t="s">
        <v>11</v>
      </c>
      <c r="D736" s="14">
        <v>3296.0</v>
      </c>
      <c r="E736" s="14">
        <v>3303.0</v>
      </c>
      <c r="F736" s="14">
        <v>3225.0</v>
      </c>
      <c r="G736" s="14">
        <v>3225.0</v>
      </c>
      <c r="H736" s="14">
        <v>0.0</v>
      </c>
      <c r="I736" s="14">
        <v>0.0</v>
      </c>
    </row>
    <row r="737" ht="12.75" customHeight="1">
      <c r="B737" s="15"/>
      <c r="C737" s="16" t="s">
        <v>12</v>
      </c>
      <c r="D737" s="17">
        <v>2614164.8</v>
      </c>
      <c r="E737" s="17">
        <v>2848735.0</v>
      </c>
      <c r="F737" s="17">
        <v>3134162.0</v>
      </c>
      <c r="G737" s="17">
        <v>3134162.0</v>
      </c>
      <c r="H737" s="17">
        <v>0.0</v>
      </c>
      <c r="I737" s="17">
        <v>0.0</v>
      </c>
    </row>
    <row r="738" ht="12.75" customHeight="1">
      <c r="B738" s="18"/>
      <c r="C738" s="19" t="s">
        <v>13</v>
      </c>
      <c r="D738" s="20">
        <v>33843.3</v>
      </c>
      <c r="E738" s="20">
        <v>31912.0</v>
      </c>
      <c r="F738" s="20">
        <v>31491.0</v>
      </c>
      <c r="G738" s="20">
        <v>31491.0</v>
      </c>
      <c r="H738" s="20">
        <v>0.0</v>
      </c>
      <c r="I738" s="20">
        <v>0.0</v>
      </c>
    </row>
    <row r="739" ht="12.75" customHeight="1">
      <c r="B739" s="15"/>
      <c r="C739" s="16" t="s">
        <v>14</v>
      </c>
      <c r="D739" s="17">
        <v>23534.8</v>
      </c>
      <c r="E739" s="17">
        <v>32265.0</v>
      </c>
      <c r="F739" s="17">
        <v>27838.0</v>
      </c>
      <c r="G739" s="17">
        <v>27838.0</v>
      </c>
      <c r="H739" s="17">
        <v>0.0</v>
      </c>
      <c r="I739" s="17">
        <v>0.0</v>
      </c>
    </row>
    <row r="740" ht="12.75" customHeight="1">
      <c r="B740" s="15"/>
      <c r="C740" s="16" t="s">
        <v>15</v>
      </c>
      <c r="D740" s="17">
        <v>4954.7</v>
      </c>
      <c r="E740" s="17">
        <v>0.0</v>
      </c>
      <c r="F740" s="17">
        <v>0.0</v>
      </c>
      <c r="G740" s="17">
        <v>0.0</v>
      </c>
      <c r="H740" s="17">
        <v>0.0</v>
      </c>
      <c r="I740" s="17">
        <v>0.0</v>
      </c>
    </row>
    <row r="741" ht="13.5" customHeight="1">
      <c r="B741" s="15"/>
      <c r="C741" s="16" t="s">
        <v>16</v>
      </c>
      <c r="D741" s="17">
        <v>130.0</v>
      </c>
      <c r="E741" s="17">
        <v>0.0</v>
      </c>
      <c r="F741" s="17">
        <v>0.0</v>
      </c>
      <c r="G741" s="17">
        <v>0.0</v>
      </c>
      <c r="H741" s="17">
        <v>0.0</v>
      </c>
      <c r="I741" s="17">
        <v>0.0</v>
      </c>
    </row>
    <row r="742" ht="23.25" customHeight="1">
      <c r="B742" s="21" t="s">
        <v>326</v>
      </c>
      <c r="C742" s="22" t="s">
        <v>327</v>
      </c>
      <c r="D742" s="23">
        <v>52567.5</v>
      </c>
      <c r="E742" s="23">
        <v>52546.0</v>
      </c>
      <c r="F742" s="23">
        <v>51500.0</v>
      </c>
      <c r="G742" s="23">
        <v>51500.0</v>
      </c>
      <c r="H742" s="23">
        <v>0.0</v>
      </c>
      <c r="I742" s="23">
        <v>0.0</v>
      </c>
    </row>
    <row r="743" ht="13.5" customHeight="1">
      <c r="B743" s="12"/>
      <c r="C743" s="13" t="s">
        <v>11</v>
      </c>
      <c r="D743" s="14">
        <v>3296.0</v>
      </c>
      <c r="E743" s="14">
        <v>3303.0</v>
      </c>
      <c r="F743" s="14">
        <v>3225.0</v>
      </c>
      <c r="G743" s="14">
        <v>3225.0</v>
      </c>
      <c r="H743" s="14">
        <v>0.0</v>
      </c>
      <c r="I743" s="14">
        <v>0.0</v>
      </c>
    </row>
    <row r="744" ht="12.75" customHeight="1">
      <c r="B744" s="15"/>
      <c r="C744" s="16" t="s">
        <v>12</v>
      </c>
      <c r="D744" s="17">
        <v>51108.0</v>
      </c>
      <c r="E744" s="17">
        <v>51036.0</v>
      </c>
      <c r="F744" s="17">
        <v>50713.0</v>
      </c>
      <c r="G744" s="17">
        <v>50713.0</v>
      </c>
      <c r="H744" s="17">
        <v>0.0</v>
      </c>
      <c r="I744" s="17">
        <v>0.0</v>
      </c>
    </row>
    <row r="745" ht="12.75" customHeight="1">
      <c r="B745" s="18"/>
      <c r="C745" s="19" t="s">
        <v>13</v>
      </c>
      <c r="D745" s="20">
        <v>33761.9</v>
      </c>
      <c r="E745" s="20">
        <v>31912.0</v>
      </c>
      <c r="F745" s="20">
        <v>31491.0</v>
      </c>
      <c r="G745" s="20">
        <v>31491.0</v>
      </c>
      <c r="H745" s="20">
        <v>0.0</v>
      </c>
      <c r="I745" s="20">
        <v>0.0</v>
      </c>
    </row>
    <row r="746" ht="12.75" customHeight="1">
      <c r="B746" s="15"/>
      <c r="C746" s="16" t="s">
        <v>14</v>
      </c>
      <c r="D746" s="17">
        <v>1359.0</v>
      </c>
      <c r="E746" s="17">
        <v>1510.0</v>
      </c>
      <c r="F746" s="17">
        <v>787.0</v>
      </c>
      <c r="G746" s="17">
        <v>787.0</v>
      </c>
      <c r="H746" s="17">
        <v>0.0</v>
      </c>
      <c r="I746" s="17">
        <v>0.0</v>
      </c>
    </row>
    <row r="747" ht="13.5" customHeight="1">
      <c r="B747" s="15"/>
      <c r="C747" s="16" t="s">
        <v>16</v>
      </c>
      <c r="D747" s="17">
        <v>100.5</v>
      </c>
      <c r="E747" s="17">
        <v>0.0</v>
      </c>
      <c r="F747" s="17">
        <v>0.0</v>
      </c>
      <c r="G747" s="17">
        <v>0.0</v>
      </c>
      <c r="H747" s="17">
        <v>0.0</v>
      </c>
      <c r="I747" s="17">
        <v>0.0</v>
      </c>
    </row>
    <row r="748" ht="34.5" customHeight="1">
      <c r="B748" s="21" t="s">
        <v>328</v>
      </c>
      <c r="C748" s="22" t="s">
        <v>329</v>
      </c>
      <c r="D748" s="23">
        <v>9615.1</v>
      </c>
      <c r="E748" s="23">
        <v>8870.0</v>
      </c>
      <c r="F748" s="23">
        <v>9414.0</v>
      </c>
      <c r="G748" s="23">
        <v>9414.0</v>
      </c>
      <c r="H748" s="23">
        <v>0.0</v>
      </c>
      <c r="I748" s="23">
        <v>0.0</v>
      </c>
    </row>
    <row r="749" ht="13.5" customHeight="1">
      <c r="B749" s="12"/>
      <c r="C749" s="13" t="s">
        <v>11</v>
      </c>
      <c r="D749" s="14">
        <v>255.0</v>
      </c>
      <c r="E749" s="14">
        <v>255.0</v>
      </c>
      <c r="F749" s="14">
        <v>255.0</v>
      </c>
      <c r="G749" s="14">
        <v>255.0</v>
      </c>
      <c r="H749" s="14">
        <v>0.0</v>
      </c>
      <c r="I749" s="14">
        <v>0.0</v>
      </c>
    </row>
    <row r="750" ht="12.75" customHeight="1">
      <c r="B750" s="15"/>
      <c r="C750" s="16" t="s">
        <v>12</v>
      </c>
      <c r="D750" s="17">
        <v>9562.8</v>
      </c>
      <c r="E750" s="17">
        <v>8850.0</v>
      </c>
      <c r="F750" s="17">
        <v>9321.0</v>
      </c>
      <c r="G750" s="17">
        <v>9321.0</v>
      </c>
      <c r="H750" s="17">
        <v>0.0</v>
      </c>
      <c r="I750" s="17">
        <v>0.0</v>
      </c>
    </row>
    <row r="751" ht="12.75" customHeight="1">
      <c r="B751" s="18"/>
      <c r="C751" s="19" t="s">
        <v>13</v>
      </c>
      <c r="D751" s="20">
        <v>4215.9</v>
      </c>
      <c r="E751" s="20">
        <v>4060.0</v>
      </c>
      <c r="F751" s="20">
        <v>4200.0</v>
      </c>
      <c r="G751" s="20">
        <v>4200.0</v>
      </c>
      <c r="H751" s="20">
        <v>0.0</v>
      </c>
      <c r="I751" s="20">
        <v>0.0</v>
      </c>
    </row>
    <row r="752" ht="12.75" customHeight="1">
      <c r="B752" s="15"/>
      <c r="C752" s="16" t="s">
        <v>14</v>
      </c>
      <c r="D752" s="17">
        <v>21.5</v>
      </c>
      <c r="E752" s="17">
        <v>20.0</v>
      </c>
      <c r="F752" s="17">
        <v>93.0</v>
      </c>
      <c r="G752" s="17">
        <v>93.0</v>
      </c>
      <c r="H752" s="17">
        <v>0.0</v>
      </c>
      <c r="I752" s="17">
        <v>0.0</v>
      </c>
    </row>
    <row r="753" ht="13.5" customHeight="1">
      <c r="B753" s="15"/>
      <c r="C753" s="16" t="s">
        <v>16</v>
      </c>
      <c r="D753" s="17">
        <v>30.8</v>
      </c>
      <c r="E753" s="17">
        <v>0.0</v>
      </c>
      <c r="F753" s="17">
        <v>0.0</v>
      </c>
      <c r="G753" s="17">
        <v>0.0</v>
      </c>
      <c r="H753" s="17">
        <v>0.0</v>
      </c>
      <c r="I753" s="17">
        <v>0.0</v>
      </c>
    </row>
    <row r="754" ht="23.25" customHeight="1">
      <c r="B754" s="21" t="s">
        <v>330</v>
      </c>
      <c r="C754" s="22" t="s">
        <v>331</v>
      </c>
      <c r="D754" s="23">
        <v>3340.0</v>
      </c>
      <c r="E754" s="23">
        <v>3220.0</v>
      </c>
      <c r="F754" s="23">
        <v>3298.0</v>
      </c>
      <c r="G754" s="23">
        <v>3298.0</v>
      </c>
      <c r="H754" s="23">
        <v>0.0</v>
      </c>
      <c r="I754" s="23">
        <v>0.0</v>
      </c>
    </row>
    <row r="755" ht="13.5" customHeight="1">
      <c r="B755" s="12"/>
      <c r="C755" s="13" t="s">
        <v>11</v>
      </c>
      <c r="D755" s="14">
        <v>174.0</v>
      </c>
      <c r="E755" s="14">
        <v>174.0</v>
      </c>
      <c r="F755" s="14">
        <v>174.0</v>
      </c>
      <c r="G755" s="14">
        <v>174.0</v>
      </c>
      <c r="H755" s="14">
        <v>0.0</v>
      </c>
      <c r="I755" s="14">
        <v>0.0</v>
      </c>
    </row>
    <row r="756" ht="12.75" customHeight="1">
      <c r="B756" s="15"/>
      <c r="C756" s="16" t="s">
        <v>12</v>
      </c>
      <c r="D756" s="17">
        <v>3303.3</v>
      </c>
      <c r="E756" s="17">
        <v>3180.0</v>
      </c>
      <c r="F756" s="17">
        <v>3278.0</v>
      </c>
      <c r="G756" s="17">
        <v>3278.0</v>
      </c>
      <c r="H756" s="17">
        <v>0.0</v>
      </c>
      <c r="I756" s="17">
        <v>0.0</v>
      </c>
    </row>
    <row r="757" ht="12.75" customHeight="1">
      <c r="B757" s="18"/>
      <c r="C757" s="19" t="s">
        <v>13</v>
      </c>
      <c r="D757" s="20">
        <v>2466.0</v>
      </c>
      <c r="E757" s="20">
        <v>2430.0</v>
      </c>
      <c r="F757" s="20">
        <v>2430.0</v>
      </c>
      <c r="G757" s="20">
        <v>2430.0</v>
      </c>
      <c r="H757" s="20">
        <v>0.0</v>
      </c>
      <c r="I757" s="20">
        <v>0.0</v>
      </c>
    </row>
    <row r="758" ht="12.75" customHeight="1">
      <c r="B758" s="15"/>
      <c r="C758" s="16" t="s">
        <v>14</v>
      </c>
      <c r="D758" s="17">
        <v>36.7</v>
      </c>
      <c r="E758" s="17">
        <v>40.0</v>
      </c>
      <c r="F758" s="17">
        <v>20.0</v>
      </c>
      <c r="G758" s="17">
        <v>20.0</v>
      </c>
      <c r="H758" s="17">
        <v>0.0</v>
      </c>
      <c r="I758" s="17">
        <v>0.0</v>
      </c>
    </row>
    <row r="759" ht="13.5" customHeight="1">
      <c r="B759" s="15"/>
      <c r="C759" s="16" t="s">
        <v>16</v>
      </c>
      <c r="D759" s="17">
        <v>0.1</v>
      </c>
      <c r="E759" s="17">
        <v>0.0</v>
      </c>
      <c r="F759" s="17">
        <v>0.0</v>
      </c>
      <c r="G759" s="17">
        <v>0.0</v>
      </c>
      <c r="H759" s="17">
        <v>0.0</v>
      </c>
      <c r="I759" s="17">
        <v>0.0</v>
      </c>
    </row>
    <row r="760" ht="34.5" customHeight="1">
      <c r="B760" s="21" t="s">
        <v>332</v>
      </c>
      <c r="C760" s="22" t="s">
        <v>333</v>
      </c>
      <c r="D760" s="23">
        <v>9532.5</v>
      </c>
      <c r="E760" s="23">
        <v>8366.0</v>
      </c>
      <c r="F760" s="23">
        <v>7260.0</v>
      </c>
      <c r="G760" s="23">
        <v>7260.0</v>
      </c>
      <c r="H760" s="23">
        <v>0.0</v>
      </c>
      <c r="I760" s="23">
        <v>0.0</v>
      </c>
    </row>
    <row r="761" ht="13.5" customHeight="1">
      <c r="B761" s="12"/>
      <c r="C761" s="13" t="s">
        <v>11</v>
      </c>
      <c r="D761" s="14">
        <v>297.0</v>
      </c>
      <c r="E761" s="14">
        <v>312.0</v>
      </c>
      <c r="F761" s="14">
        <v>312.0</v>
      </c>
      <c r="G761" s="14">
        <v>312.0</v>
      </c>
      <c r="H761" s="14">
        <v>0.0</v>
      </c>
      <c r="I761" s="14">
        <v>0.0</v>
      </c>
    </row>
    <row r="762" ht="12.75" customHeight="1">
      <c r="B762" s="15"/>
      <c r="C762" s="16" t="s">
        <v>12</v>
      </c>
      <c r="D762" s="17">
        <v>9097.8</v>
      </c>
      <c r="E762" s="17">
        <v>8266.0</v>
      </c>
      <c r="F762" s="17">
        <v>7230.0</v>
      </c>
      <c r="G762" s="17">
        <v>7230.0</v>
      </c>
      <c r="H762" s="17">
        <v>0.0</v>
      </c>
      <c r="I762" s="17">
        <v>0.0</v>
      </c>
    </row>
    <row r="763" ht="12.75" customHeight="1">
      <c r="B763" s="18"/>
      <c r="C763" s="19" t="s">
        <v>13</v>
      </c>
      <c r="D763" s="20">
        <v>4403.8</v>
      </c>
      <c r="E763" s="20">
        <v>3080.0</v>
      </c>
      <c r="F763" s="20">
        <v>3100.0</v>
      </c>
      <c r="G763" s="20">
        <v>3100.0</v>
      </c>
      <c r="H763" s="20">
        <v>0.0</v>
      </c>
      <c r="I763" s="20">
        <v>0.0</v>
      </c>
    </row>
    <row r="764" ht="12.75" customHeight="1">
      <c r="B764" s="15"/>
      <c r="C764" s="16" t="s">
        <v>14</v>
      </c>
      <c r="D764" s="17">
        <v>433.5</v>
      </c>
      <c r="E764" s="17">
        <v>100.0</v>
      </c>
      <c r="F764" s="17">
        <v>30.0</v>
      </c>
      <c r="G764" s="17">
        <v>30.0</v>
      </c>
      <c r="H764" s="17">
        <v>0.0</v>
      </c>
      <c r="I764" s="17">
        <v>0.0</v>
      </c>
    </row>
    <row r="765" ht="13.5" customHeight="1">
      <c r="B765" s="15"/>
      <c r="C765" s="16" t="s">
        <v>16</v>
      </c>
      <c r="D765" s="17">
        <v>1.2</v>
      </c>
      <c r="E765" s="17">
        <v>0.0</v>
      </c>
      <c r="F765" s="17">
        <v>0.0</v>
      </c>
      <c r="G765" s="17">
        <v>0.0</v>
      </c>
      <c r="H765" s="17">
        <v>0.0</v>
      </c>
      <c r="I765" s="17">
        <v>0.0</v>
      </c>
    </row>
    <row r="766" ht="23.25" customHeight="1">
      <c r="B766" s="21" t="s">
        <v>334</v>
      </c>
      <c r="C766" s="22" t="s">
        <v>335</v>
      </c>
      <c r="D766" s="23">
        <v>22103.0</v>
      </c>
      <c r="E766" s="23">
        <v>23010.0</v>
      </c>
      <c r="F766" s="23">
        <v>22349.0</v>
      </c>
      <c r="G766" s="23">
        <v>22349.0</v>
      </c>
      <c r="H766" s="23">
        <v>0.0</v>
      </c>
      <c r="I766" s="23">
        <v>0.0</v>
      </c>
    </row>
    <row r="767" ht="13.5" customHeight="1">
      <c r="B767" s="12"/>
      <c r="C767" s="13" t="s">
        <v>11</v>
      </c>
      <c r="D767" s="14">
        <v>1813.0</v>
      </c>
      <c r="E767" s="14">
        <v>1813.0</v>
      </c>
      <c r="F767" s="14">
        <v>1813.0</v>
      </c>
      <c r="G767" s="14">
        <v>1813.0</v>
      </c>
      <c r="H767" s="14">
        <v>0.0</v>
      </c>
      <c r="I767" s="14">
        <v>0.0</v>
      </c>
    </row>
    <row r="768" ht="12.75" customHeight="1">
      <c r="B768" s="15"/>
      <c r="C768" s="16" t="s">
        <v>12</v>
      </c>
      <c r="D768" s="17">
        <v>21682.2</v>
      </c>
      <c r="E768" s="17">
        <v>22010.0</v>
      </c>
      <c r="F768" s="17">
        <v>22049.0</v>
      </c>
      <c r="G768" s="17">
        <v>22049.0</v>
      </c>
      <c r="H768" s="17">
        <v>0.0</v>
      </c>
      <c r="I768" s="17">
        <v>0.0</v>
      </c>
    </row>
    <row r="769" ht="12.75" customHeight="1">
      <c r="B769" s="18"/>
      <c r="C769" s="19" t="s">
        <v>13</v>
      </c>
      <c r="D769" s="20">
        <v>17947.1</v>
      </c>
      <c r="E769" s="20">
        <v>17000.0</v>
      </c>
      <c r="F769" s="20">
        <v>17000.0</v>
      </c>
      <c r="G769" s="20">
        <v>17000.0</v>
      </c>
      <c r="H769" s="20">
        <v>0.0</v>
      </c>
      <c r="I769" s="20">
        <v>0.0</v>
      </c>
    </row>
    <row r="770" ht="13.5" customHeight="1">
      <c r="B770" s="15"/>
      <c r="C770" s="16" t="s">
        <v>14</v>
      </c>
      <c r="D770" s="17">
        <v>420.8</v>
      </c>
      <c r="E770" s="17">
        <v>1000.0</v>
      </c>
      <c r="F770" s="17">
        <v>300.0</v>
      </c>
      <c r="G770" s="17">
        <v>300.0</v>
      </c>
      <c r="H770" s="17">
        <v>0.0</v>
      </c>
      <c r="I770" s="17">
        <v>0.0</v>
      </c>
    </row>
    <row r="771" ht="34.5" customHeight="1">
      <c r="B771" s="21" t="s">
        <v>336</v>
      </c>
      <c r="C771" s="22" t="s">
        <v>337</v>
      </c>
      <c r="D771" s="23">
        <v>6814.2</v>
      </c>
      <c r="E771" s="23">
        <v>6600.0</v>
      </c>
      <c r="F771" s="23">
        <v>6610.0</v>
      </c>
      <c r="G771" s="23">
        <v>6610.0</v>
      </c>
      <c r="H771" s="23">
        <v>0.0</v>
      </c>
      <c r="I771" s="23">
        <v>0.0</v>
      </c>
    </row>
    <row r="772" ht="13.5" customHeight="1">
      <c r="B772" s="12"/>
      <c r="C772" s="13" t="s">
        <v>11</v>
      </c>
      <c r="D772" s="14">
        <v>623.0</v>
      </c>
      <c r="E772" s="14">
        <v>615.0</v>
      </c>
      <c r="F772" s="14">
        <v>574.0</v>
      </c>
      <c r="G772" s="14">
        <v>574.0</v>
      </c>
      <c r="H772" s="14">
        <v>0.0</v>
      </c>
      <c r="I772" s="14">
        <v>0.0</v>
      </c>
    </row>
    <row r="773" ht="12.75" customHeight="1">
      <c r="B773" s="15"/>
      <c r="C773" s="16" t="s">
        <v>12</v>
      </c>
      <c r="D773" s="17">
        <v>6306.5</v>
      </c>
      <c r="E773" s="17">
        <v>6250.0</v>
      </c>
      <c r="F773" s="17">
        <v>6286.0</v>
      </c>
      <c r="G773" s="17">
        <v>6286.0</v>
      </c>
      <c r="H773" s="17">
        <v>0.0</v>
      </c>
      <c r="I773" s="17">
        <v>0.0</v>
      </c>
    </row>
    <row r="774" ht="12.75" customHeight="1">
      <c r="B774" s="18"/>
      <c r="C774" s="19" t="s">
        <v>13</v>
      </c>
      <c r="D774" s="20">
        <v>3801.5</v>
      </c>
      <c r="E774" s="20">
        <v>3580.0</v>
      </c>
      <c r="F774" s="20">
        <v>3513.0</v>
      </c>
      <c r="G774" s="20">
        <v>3513.0</v>
      </c>
      <c r="H774" s="20">
        <v>0.0</v>
      </c>
      <c r="I774" s="20">
        <v>0.0</v>
      </c>
    </row>
    <row r="775" ht="12.75" customHeight="1">
      <c r="B775" s="15"/>
      <c r="C775" s="16" t="s">
        <v>14</v>
      </c>
      <c r="D775" s="17">
        <v>440.4</v>
      </c>
      <c r="E775" s="17">
        <v>350.0</v>
      </c>
      <c r="F775" s="17">
        <v>324.0</v>
      </c>
      <c r="G775" s="17">
        <v>324.0</v>
      </c>
      <c r="H775" s="17">
        <v>0.0</v>
      </c>
      <c r="I775" s="17">
        <v>0.0</v>
      </c>
    </row>
    <row r="776" ht="13.5" customHeight="1">
      <c r="B776" s="15"/>
      <c r="C776" s="16" t="s">
        <v>16</v>
      </c>
      <c r="D776" s="17">
        <v>67.2</v>
      </c>
      <c r="E776" s="17">
        <v>0.0</v>
      </c>
      <c r="F776" s="17">
        <v>0.0</v>
      </c>
      <c r="G776" s="17">
        <v>0.0</v>
      </c>
      <c r="H776" s="17">
        <v>0.0</v>
      </c>
      <c r="I776" s="17">
        <v>0.0</v>
      </c>
    </row>
    <row r="777" ht="23.25" customHeight="1">
      <c r="B777" s="21" t="s">
        <v>338</v>
      </c>
      <c r="C777" s="22" t="s">
        <v>339</v>
      </c>
      <c r="D777" s="23">
        <v>396.2</v>
      </c>
      <c r="E777" s="23">
        <v>1750.0</v>
      </c>
      <c r="F777" s="23">
        <v>2569.0</v>
      </c>
      <c r="G777" s="23">
        <v>2569.0</v>
      </c>
      <c r="H777" s="23">
        <v>0.0</v>
      </c>
      <c r="I777" s="23">
        <v>0.0</v>
      </c>
    </row>
    <row r="778" ht="13.5" customHeight="1">
      <c r="B778" s="12"/>
      <c r="C778" s="13" t="s">
        <v>11</v>
      </c>
      <c r="D778" s="14">
        <v>97.0</v>
      </c>
      <c r="E778" s="14">
        <v>97.0</v>
      </c>
      <c r="F778" s="14">
        <v>97.0</v>
      </c>
      <c r="G778" s="14">
        <v>97.0</v>
      </c>
      <c r="H778" s="14">
        <v>0.0</v>
      </c>
      <c r="I778" s="14">
        <v>0.0</v>
      </c>
    </row>
    <row r="779" ht="12.75" customHeight="1">
      <c r="B779" s="15"/>
      <c r="C779" s="16" t="s">
        <v>12</v>
      </c>
      <c r="D779" s="17">
        <v>394.7</v>
      </c>
      <c r="E779" s="17">
        <v>1750.0</v>
      </c>
      <c r="F779" s="17">
        <v>2549.0</v>
      </c>
      <c r="G779" s="17">
        <v>2549.0</v>
      </c>
      <c r="H779" s="17">
        <v>0.0</v>
      </c>
      <c r="I779" s="17">
        <v>0.0</v>
      </c>
    </row>
    <row r="780" ht="12.75" customHeight="1">
      <c r="B780" s="18"/>
      <c r="C780" s="19" t="s">
        <v>13</v>
      </c>
      <c r="D780" s="20">
        <v>384.1</v>
      </c>
      <c r="E780" s="20">
        <v>1248.0</v>
      </c>
      <c r="F780" s="20">
        <v>1248.0</v>
      </c>
      <c r="G780" s="20">
        <v>1248.0</v>
      </c>
      <c r="H780" s="20">
        <v>0.0</v>
      </c>
      <c r="I780" s="20">
        <v>0.0</v>
      </c>
    </row>
    <row r="781" ht="13.5" customHeight="1">
      <c r="B781" s="15"/>
      <c r="C781" s="16" t="s">
        <v>14</v>
      </c>
      <c r="D781" s="17">
        <v>1.6</v>
      </c>
      <c r="E781" s="17">
        <v>0.0</v>
      </c>
      <c r="F781" s="17">
        <v>20.0</v>
      </c>
      <c r="G781" s="17">
        <v>20.0</v>
      </c>
      <c r="H781" s="17">
        <v>0.0</v>
      </c>
      <c r="I781" s="17">
        <v>0.0</v>
      </c>
    </row>
    <row r="782" ht="13.5" customHeight="1">
      <c r="B782" s="21" t="s">
        <v>340</v>
      </c>
      <c r="C782" s="22" t="s">
        <v>341</v>
      </c>
      <c r="D782" s="23">
        <v>493.4</v>
      </c>
      <c r="E782" s="23">
        <v>430.0</v>
      </c>
      <c r="F782" s="23">
        <v>0.0</v>
      </c>
      <c r="G782" s="23">
        <v>0.0</v>
      </c>
      <c r="H782" s="23">
        <v>0.0</v>
      </c>
      <c r="I782" s="23">
        <v>0.0</v>
      </c>
    </row>
    <row r="783" ht="13.5" customHeight="1">
      <c r="B783" s="12"/>
      <c r="C783" s="13" t="s">
        <v>11</v>
      </c>
      <c r="D783" s="14">
        <v>25.0</v>
      </c>
      <c r="E783" s="14">
        <v>25.0</v>
      </c>
      <c r="F783" s="14">
        <v>0.0</v>
      </c>
      <c r="G783" s="14">
        <v>0.0</v>
      </c>
      <c r="H783" s="14">
        <v>0.0</v>
      </c>
      <c r="I783" s="14">
        <v>0.0</v>
      </c>
    </row>
    <row r="784" ht="12.75" customHeight="1">
      <c r="B784" s="15"/>
      <c r="C784" s="16" t="s">
        <v>12</v>
      </c>
      <c r="D784" s="17">
        <v>487.7</v>
      </c>
      <c r="E784" s="17">
        <v>430.0</v>
      </c>
      <c r="F784" s="17">
        <v>0.0</v>
      </c>
      <c r="G784" s="17">
        <v>0.0</v>
      </c>
      <c r="H784" s="17">
        <v>0.0</v>
      </c>
      <c r="I784" s="17">
        <v>0.0</v>
      </c>
    </row>
    <row r="785" ht="12.75" customHeight="1">
      <c r="B785" s="18"/>
      <c r="C785" s="19" t="s">
        <v>13</v>
      </c>
      <c r="D785" s="20">
        <v>363.0</v>
      </c>
      <c r="E785" s="20">
        <v>329.0</v>
      </c>
      <c r="F785" s="20">
        <v>0.0</v>
      </c>
      <c r="G785" s="20">
        <v>0.0</v>
      </c>
      <c r="H785" s="20">
        <v>0.0</v>
      </c>
      <c r="I785" s="20">
        <v>0.0</v>
      </c>
    </row>
    <row r="786" ht="12.75" customHeight="1">
      <c r="B786" s="15"/>
      <c r="C786" s="16" t="s">
        <v>14</v>
      </c>
      <c r="D786" s="17">
        <v>4.5</v>
      </c>
      <c r="E786" s="17">
        <v>0.0</v>
      </c>
      <c r="F786" s="17">
        <v>0.0</v>
      </c>
      <c r="G786" s="17">
        <v>0.0</v>
      </c>
      <c r="H786" s="17">
        <v>0.0</v>
      </c>
      <c r="I786" s="17">
        <v>0.0</v>
      </c>
    </row>
    <row r="787" ht="13.5" customHeight="1">
      <c r="B787" s="15"/>
      <c r="C787" s="16" t="s">
        <v>16</v>
      </c>
      <c r="D787" s="17">
        <v>1.2</v>
      </c>
      <c r="E787" s="17">
        <v>0.0</v>
      </c>
      <c r="F787" s="17">
        <v>0.0</v>
      </c>
      <c r="G787" s="17">
        <v>0.0</v>
      </c>
      <c r="H787" s="17">
        <v>0.0</v>
      </c>
      <c r="I787" s="17">
        <v>0.0</v>
      </c>
    </row>
    <row r="788" ht="34.5" customHeight="1">
      <c r="B788" s="21" t="s">
        <v>342</v>
      </c>
      <c r="C788" s="22" t="s">
        <v>343</v>
      </c>
      <c r="D788" s="23">
        <v>273.1</v>
      </c>
      <c r="E788" s="23">
        <v>300.0</v>
      </c>
      <c r="F788" s="23">
        <v>0.0</v>
      </c>
      <c r="G788" s="23">
        <v>0.0</v>
      </c>
      <c r="H788" s="23">
        <v>0.0</v>
      </c>
      <c r="I788" s="23">
        <v>0.0</v>
      </c>
    </row>
    <row r="789" ht="13.5" customHeight="1">
      <c r="B789" s="12"/>
      <c r="C789" s="13" t="s">
        <v>11</v>
      </c>
      <c r="D789" s="14">
        <v>12.0</v>
      </c>
      <c r="E789" s="14">
        <v>12.0</v>
      </c>
      <c r="F789" s="14">
        <v>0.0</v>
      </c>
      <c r="G789" s="14">
        <v>0.0</v>
      </c>
      <c r="H789" s="14">
        <v>0.0</v>
      </c>
      <c r="I789" s="14">
        <v>0.0</v>
      </c>
    </row>
    <row r="790" ht="12.75" customHeight="1">
      <c r="B790" s="15"/>
      <c r="C790" s="16" t="s">
        <v>12</v>
      </c>
      <c r="D790" s="17">
        <v>273.1</v>
      </c>
      <c r="E790" s="17">
        <v>300.0</v>
      </c>
      <c r="F790" s="17">
        <v>0.0</v>
      </c>
      <c r="G790" s="17">
        <v>0.0</v>
      </c>
      <c r="H790" s="17">
        <v>0.0</v>
      </c>
      <c r="I790" s="17">
        <v>0.0</v>
      </c>
    </row>
    <row r="791" ht="13.5" customHeight="1">
      <c r="B791" s="18"/>
      <c r="C791" s="19" t="s">
        <v>13</v>
      </c>
      <c r="D791" s="20">
        <v>180.6</v>
      </c>
      <c r="E791" s="20">
        <v>185.0</v>
      </c>
      <c r="F791" s="20">
        <v>0.0</v>
      </c>
      <c r="G791" s="20">
        <v>0.0</v>
      </c>
      <c r="H791" s="20">
        <v>0.0</v>
      </c>
      <c r="I791" s="20">
        <v>0.0</v>
      </c>
    </row>
    <row r="792" ht="13.5" customHeight="1">
      <c r="B792" s="21" t="s">
        <v>344</v>
      </c>
      <c r="C792" s="22" t="s">
        <v>345</v>
      </c>
      <c r="D792" s="23">
        <v>1971490.6</v>
      </c>
      <c r="E792" s="23">
        <v>2041000.0</v>
      </c>
      <c r="F792" s="23">
        <v>2273000.0</v>
      </c>
      <c r="G792" s="23">
        <v>2273000.0</v>
      </c>
      <c r="H792" s="23">
        <v>0.0</v>
      </c>
      <c r="I792" s="23">
        <v>0.0</v>
      </c>
    </row>
    <row r="793" ht="13.5" customHeight="1">
      <c r="B793" s="15"/>
      <c r="C793" s="16" t="s">
        <v>12</v>
      </c>
      <c r="D793" s="17">
        <v>1971462.3</v>
      </c>
      <c r="E793" s="17">
        <v>2041000.0</v>
      </c>
      <c r="F793" s="17">
        <v>2273000.0</v>
      </c>
      <c r="G793" s="17">
        <v>2273000.0</v>
      </c>
      <c r="H793" s="17">
        <v>0.0</v>
      </c>
      <c r="I793" s="17">
        <v>0.0</v>
      </c>
    </row>
    <row r="794" ht="13.5" customHeight="1">
      <c r="B794" s="15"/>
      <c r="C794" s="16" t="s">
        <v>16</v>
      </c>
      <c r="D794" s="17">
        <v>28.3</v>
      </c>
      <c r="E794" s="17">
        <v>0.0</v>
      </c>
      <c r="F794" s="17">
        <v>0.0</v>
      </c>
      <c r="G794" s="17">
        <v>0.0</v>
      </c>
      <c r="H794" s="17">
        <v>0.0</v>
      </c>
      <c r="I794" s="17">
        <v>0.0</v>
      </c>
    </row>
    <row r="795" ht="13.5" customHeight="1">
      <c r="B795" s="21" t="s">
        <v>346</v>
      </c>
      <c r="C795" s="22" t="s">
        <v>347</v>
      </c>
      <c r="D795" s="23">
        <v>1334853.6</v>
      </c>
      <c r="E795" s="23">
        <v>1390000.0</v>
      </c>
      <c r="F795" s="23">
        <v>1570000.0</v>
      </c>
      <c r="G795" s="23">
        <v>1570000.0</v>
      </c>
      <c r="H795" s="23">
        <v>0.0</v>
      </c>
      <c r="I795" s="23">
        <v>0.0</v>
      </c>
    </row>
    <row r="796" ht="13.5" customHeight="1">
      <c r="B796" s="15"/>
      <c r="C796" s="16" t="s">
        <v>12</v>
      </c>
      <c r="D796" s="17">
        <v>1334825.4</v>
      </c>
      <c r="E796" s="17">
        <v>1390000.0</v>
      </c>
      <c r="F796" s="17">
        <v>1570000.0</v>
      </c>
      <c r="G796" s="17">
        <v>1570000.0</v>
      </c>
      <c r="H796" s="17">
        <v>0.0</v>
      </c>
      <c r="I796" s="17">
        <v>0.0</v>
      </c>
    </row>
    <row r="797" ht="13.5" customHeight="1">
      <c r="B797" s="15"/>
      <c r="C797" s="16" t="s">
        <v>16</v>
      </c>
      <c r="D797" s="17">
        <v>28.1</v>
      </c>
      <c r="E797" s="17">
        <v>0.0</v>
      </c>
      <c r="F797" s="17">
        <v>0.0</v>
      </c>
      <c r="G797" s="17">
        <v>0.0</v>
      </c>
      <c r="H797" s="17">
        <v>0.0</v>
      </c>
      <c r="I797" s="17">
        <v>0.0</v>
      </c>
    </row>
    <row r="798" ht="23.25" customHeight="1">
      <c r="B798" s="21" t="s">
        <v>348</v>
      </c>
      <c r="C798" s="22" t="s">
        <v>349</v>
      </c>
      <c r="D798" s="23">
        <v>617479.1</v>
      </c>
      <c r="E798" s="23">
        <v>631000.0</v>
      </c>
      <c r="F798" s="23">
        <v>680000.0</v>
      </c>
      <c r="G798" s="23">
        <v>680000.0</v>
      </c>
      <c r="H798" s="23">
        <v>0.0</v>
      </c>
      <c r="I798" s="23">
        <v>0.0</v>
      </c>
    </row>
    <row r="799" ht="13.5" customHeight="1">
      <c r="B799" s="15"/>
      <c r="C799" s="16" t="s">
        <v>12</v>
      </c>
      <c r="D799" s="17">
        <v>617479.0</v>
      </c>
      <c r="E799" s="17">
        <v>631000.0</v>
      </c>
      <c r="F799" s="17">
        <v>680000.0</v>
      </c>
      <c r="G799" s="17">
        <v>680000.0</v>
      </c>
      <c r="H799" s="17">
        <v>0.0</v>
      </c>
      <c r="I799" s="17">
        <v>0.0</v>
      </c>
    </row>
    <row r="800" ht="13.5" customHeight="1">
      <c r="B800" s="15"/>
      <c r="C800" s="16" t="s">
        <v>16</v>
      </c>
      <c r="D800" s="17">
        <v>0.1</v>
      </c>
      <c r="E800" s="17">
        <v>0.0</v>
      </c>
      <c r="F800" s="17">
        <v>0.0</v>
      </c>
      <c r="G800" s="17">
        <v>0.0</v>
      </c>
      <c r="H800" s="17">
        <v>0.0</v>
      </c>
      <c r="I800" s="17">
        <v>0.0</v>
      </c>
    </row>
    <row r="801" ht="23.25" customHeight="1">
      <c r="B801" s="21" t="s">
        <v>350</v>
      </c>
      <c r="C801" s="22" t="s">
        <v>351</v>
      </c>
      <c r="D801" s="23">
        <v>19157.9</v>
      </c>
      <c r="E801" s="23">
        <v>20000.0</v>
      </c>
      <c r="F801" s="23">
        <v>23000.0</v>
      </c>
      <c r="G801" s="23">
        <v>23000.0</v>
      </c>
      <c r="H801" s="23">
        <v>0.0</v>
      </c>
      <c r="I801" s="23">
        <v>0.0</v>
      </c>
    </row>
    <row r="802" ht="14.25" customHeight="1">
      <c r="B802" s="15"/>
      <c r="C802" s="16" t="s">
        <v>12</v>
      </c>
      <c r="D802" s="17">
        <v>19157.9</v>
      </c>
      <c r="E802" s="17">
        <v>20000.0</v>
      </c>
      <c r="F802" s="17">
        <v>23000.0</v>
      </c>
      <c r="G802" s="17">
        <v>23000.0</v>
      </c>
      <c r="H802" s="17">
        <v>0.0</v>
      </c>
      <c r="I802" s="17">
        <v>0.0</v>
      </c>
    </row>
    <row r="803" ht="13.5" customHeight="1">
      <c r="B803" s="21" t="s">
        <v>352</v>
      </c>
      <c r="C803" s="22" t="s">
        <v>353</v>
      </c>
      <c r="D803" s="23">
        <v>588279.2</v>
      </c>
      <c r="E803" s="23">
        <v>752161.0</v>
      </c>
      <c r="F803" s="23">
        <v>801475.0</v>
      </c>
      <c r="G803" s="23">
        <v>801475.0</v>
      </c>
      <c r="H803" s="23">
        <v>0.0</v>
      </c>
      <c r="I803" s="23">
        <v>0.0</v>
      </c>
    </row>
    <row r="804" ht="13.5" customHeight="1">
      <c r="B804" s="15"/>
      <c r="C804" s="16" t="s">
        <v>12</v>
      </c>
      <c r="D804" s="17">
        <v>574603.3</v>
      </c>
      <c r="E804" s="17">
        <v>752161.0</v>
      </c>
      <c r="F804" s="17">
        <v>801445.0</v>
      </c>
      <c r="G804" s="17">
        <v>801445.0</v>
      </c>
      <c r="H804" s="17">
        <v>0.0</v>
      </c>
      <c r="I804" s="17">
        <v>0.0</v>
      </c>
    </row>
    <row r="805" ht="12.75" customHeight="1">
      <c r="B805" s="18"/>
      <c r="C805" s="19" t="s">
        <v>13</v>
      </c>
      <c r="D805" s="20">
        <v>81.3</v>
      </c>
      <c r="E805" s="20">
        <v>0.0</v>
      </c>
      <c r="F805" s="20">
        <v>0.0</v>
      </c>
      <c r="G805" s="20">
        <v>0.0</v>
      </c>
      <c r="H805" s="20">
        <v>0.0</v>
      </c>
      <c r="I805" s="20">
        <v>0.0</v>
      </c>
    </row>
    <row r="806" ht="12.75" customHeight="1">
      <c r="B806" s="15"/>
      <c r="C806" s="16" t="s">
        <v>14</v>
      </c>
      <c r="D806" s="17">
        <v>8720.0</v>
      </c>
      <c r="E806" s="17">
        <v>0.0</v>
      </c>
      <c r="F806" s="17">
        <v>30.0</v>
      </c>
      <c r="G806" s="17">
        <v>30.0</v>
      </c>
      <c r="H806" s="17">
        <v>0.0</v>
      </c>
      <c r="I806" s="17">
        <v>0.0</v>
      </c>
    </row>
    <row r="807" ht="12.75" customHeight="1">
      <c r="B807" s="15"/>
      <c r="C807" s="16" t="s">
        <v>15</v>
      </c>
      <c r="D807" s="17">
        <v>4954.7</v>
      </c>
      <c r="E807" s="17">
        <v>0.0</v>
      </c>
      <c r="F807" s="17">
        <v>0.0</v>
      </c>
      <c r="G807" s="17">
        <v>0.0</v>
      </c>
      <c r="H807" s="17">
        <v>0.0</v>
      </c>
      <c r="I807" s="17">
        <v>0.0</v>
      </c>
    </row>
    <row r="808" ht="13.5" customHeight="1">
      <c r="B808" s="15"/>
      <c r="C808" s="16" t="s">
        <v>16</v>
      </c>
      <c r="D808" s="17">
        <v>1.2</v>
      </c>
      <c r="E808" s="17">
        <v>0.0</v>
      </c>
      <c r="F808" s="17">
        <v>0.0</v>
      </c>
      <c r="G808" s="17">
        <v>0.0</v>
      </c>
      <c r="H808" s="17">
        <v>0.0</v>
      </c>
      <c r="I808" s="17">
        <v>0.0</v>
      </c>
    </row>
    <row r="809" ht="23.25" customHeight="1">
      <c r="B809" s="21" t="s">
        <v>354</v>
      </c>
      <c r="C809" s="22" t="s">
        <v>355</v>
      </c>
      <c r="D809" s="23">
        <v>338473.1</v>
      </c>
      <c r="E809" s="23">
        <v>566000.0</v>
      </c>
      <c r="F809" s="23">
        <v>570000.0</v>
      </c>
      <c r="G809" s="23">
        <v>570000.0</v>
      </c>
      <c r="H809" s="23">
        <v>0.0</v>
      </c>
      <c r="I809" s="23">
        <v>0.0</v>
      </c>
    </row>
    <row r="810" ht="14.25" customHeight="1">
      <c r="B810" s="15"/>
      <c r="C810" s="16" t="s">
        <v>12</v>
      </c>
      <c r="D810" s="17">
        <v>338473.1</v>
      </c>
      <c r="E810" s="17">
        <v>566000.0</v>
      </c>
      <c r="F810" s="17">
        <v>570000.0</v>
      </c>
      <c r="G810" s="17">
        <v>570000.0</v>
      </c>
      <c r="H810" s="17">
        <v>0.0</v>
      </c>
      <c r="I810" s="17">
        <v>0.0</v>
      </c>
    </row>
    <row r="811" ht="13.5" customHeight="1">
      <c r="B811" s="21" t="s">
        <v>356</v>
      </c>
      <c r="C811" s="22" t="s">
        <v>357</v>
      </c>
      <c r="D811" s="23">
        <v>52802.9</v>
      </c>
      <c r="E811" s="23">
        <v>52362.0</v>
      </c>
      <c r="F811" s="23">
        <v>84024.0</v>
      </c>
      <c r="G811" s="23">
        <v>84024.0</v>
      </c>
      <c r="H811" s="23">
        <v>0.0</v>
      </c>
      <c r="I811" s="23">
        <v>0.0</v>
      </c>
    </row>
    <row r="812" ht="13.5" customHeight="1">
      <c r="B812" s="15"/>
      <c r="C812" s="16" t="s">
        <v>12</v>
      </c>
      <c r="D812" s="17">
        <v>44081.7</v>
      </c>
      <c r="E812" s="17">
        <v>52362.0</v>
      </c>
      <c r="F812" s="17">
        <v>84024.0</v>
      </c>
      <c r="G812" s="17">
        <v>84024.0</v>
      </c>
      <c r="H812" s="17">
        <v>0.0</v>
      </c>
      <c r="I812" s="17">
        <v>0.0</v>
      </c>
    </row>
    <row r="813" ht="12.75" customHeight="1">
      <c r="B813" s="18"/>
      <c r="C813" s="19" t="s">
        <v>13</v>
      </c>
      <c r="D813" s="20">
        <v>81.3</v>
      </c>
      <c r="E813" s="20">
        <v>0.0</v>
      </c>
      <c r="F813" s="20">
        <v>0.0</v>
      </c>
      <c r="G813" s="20">
        <v>0.0</v>
      </c>
      <c r="H813" s="20">
        <v>0.0</v>
      </c>
      <c r="I813" s="20">
        <v>0.0</v>
      </c>
    </row>
    <row r="814" ht="12.75" customHeight="1">
      <c r="B814" s="15"/>
      <c r="C814" s="16" t="s">
        <v>14</v>
      </c>
      <c r="D814" s="17">
        <v>8720.0</v>
      </c>
      <c r="E814" s="17">
        <v>0.0</v>
      </c>
      <c r="F814" s="17">
        <v>0.0</v>
      </c>
      <c r="G814" s="17">
        <v>0.0</v>
      </c>
      <c r="H814" s="17">
        <v>0.0</v>
      </c>
      <c r="I814" s="17">
        <v>0.0</v>
      </c>
    </row>
    <row r="815" ht="13.5" customHeight="1">
      <c r="B815" s="15"/>
      <c r="C815" s="16" t="s">
        <v>16</v>
      </c>
      <c r="D815" s="17">
        <v>1.2</v>
      </c>
      <c r="E815" s="17">
        <v>0.0</v>
      </c>
      <c r="F815" s="17">
        <v>0.0</v>
      </c>
      <c r="G815" s="17">
        <v>0.0</v>
      </c>
      <c r="H815" s="17">
        <v>0.0</v>
      </c>
      <c r="I815" s="17">
        <v>0.0</v>
      </c>
    </row>
    <row r="816" ht="23.25" customHeight="1">
      <c r="B816" s="21" t="s">
        <v>358</v>
      </c>
      <c r="C816" s="22" t="s">
        <v>359</v>
      </c>
      <c r="D816" s="23">
        <v>1475.1</v>
      </c>
      <c r="E816" s="23">
        <v>2000.0</v>
      </c>
      <c r="F816" s="23">
        <v>2000.0</v>
      </c>
      <c r="G816" s="23">
        <v>2000.0</v>
      </c>
      <c r="H816" s="23">
        <v>0.0</v>
      </c>
      <c r="I816" s="23">
        <v>0.0</v>
      </c>
    </row>
    <row r="817" ht="14.25" customHeight="1">
      <c r="B817" s="15"/>
      <c r="C817" s="16" t="s">
        <v>12</v>
      </c>
      <c r="D817" s="17">
        <v>1475.1</v>
      </c>
      <c r="E817" s="17">
        <v>2000.0</v>
      </c>
      <c r="F817" s="17">
        <v>2000.0</v>
      </c>
      <c r="G817" s="17">
        <v>2000.0</v>
      </c>
      <c r="H817" s="17">
        <v>0.0</v>
      </c>
      <c r="I817" s="17">
        <v>0.0</v>
      </c>
    </row>
    <row r="818" ht="23.25" customHeight="1">
      <c r="B818" s="21" t="s">
        <v>360</v>
      </c>
      <c r="C818" s="22" t="s">
        <v>361</v>
      </c>
      <c r="D818" s="23">
        <v>4430.8</v>
      </c>
      <c r="E818" s="23">
        <v>8340.0</v>
      </c>
      <c r="F818" s="23">
        <v>14280.0</v>
      </c>
      <c r="G818" s="23">
        <v>14280.0</v>
      </c>
      <c r="H818" s="23">
        <v>0.0</v>
      </c>
      <c r="I818" s="23">
        <v>0.0</v>
      </c>
    </row>
    <row r="819" ht="13.5" customHeight="1">
      <c r="B819" s="15"/>
      <c r="C819" s="16" t="s">
        <v>12</v>
      </c>
      <c r="D819" s="17">
        <v>3631.9</v>
      </c>
      <c r="E819" s="17">
        <v>8340.0</v>
      </c>
      <c r="F819" s="17">
        <v>14280.0</v>
      </c>
      <c r="G819" s="17">
        <v>14280.0</v>
      </c>
      <c r="H819" s="17">
        <v>0.0</v>
      </c>
      <c r="I819" s="17">
        <v>0.0</v>
      </c>
    </row>
    <row r="820" ht="13.5" customHeight="1">
      <c r="B820" s="15"/>
      <c r="C820" s="16" t="s">
        <v>14</v>
      </c>
      <c r="D820" s="17">
        <v>799.0</v>
      </c>
      <c r="E820" s="17">
        <v>0.0</v>
      </c>
      <c r="F820" s="17">
        <v>0.0</v>
      </c>
      <c r="G820" s="17">
        <v>0.0</v>
      </c>
      <c r="H820" s="17">
        <v>0.0</v>
      </c>
      <c r="I820" s="17">
        <v>0.0</v>
      </c>
    </row>
    <row r="821" ht="23.25" customHeight="1">
      <c r="B821" s="21" t="s">
        <v>362</v>
      </c>
      <c r="C821" s="22" t="s">
        <v>363</v>
      </c>
      <c r="D821" s="23">
        <v>918.7</v>
      </c>
      <c r="E821" s="23">
        <v>1000.0</v>
      </c>
      <c r="F821" s="23">
        <v>1000.0</v>
      </c>
      <c r="G821" s="23">
        <v>1000.0</v>
      </c>
      <c r="H821" s="23">
        <v>0.0</v>
      </c>
      <c r="I821" s="23">
        <v>0.0</v>
      </c>
    </row>
    <row r="822" ht="13.5" customHeight="1">
      <c r="B822" s="15"/>
      <c r="C822" s="16" t="s">
        <v>12</v>
      </c>
      <c r="D822" s="17">
        <v>917.5</v>
      </c>
      <c r="E822" s="17">
        <v>1000.0</v>
      </c>
      <c r="F822" s="17">
        <v>1000.0</v>
      </c>
      <c r="G822" s="17">
        <v>1000.0</v>
      </c>
      <c r="H822" s="17">
        <v>0.0</v>
      </c>
      <c r="I822" s="17">
        <v>0.0</v>
      </c>
    </row>
    <row r="823" ht="13.5" customHeight="1">
      <c r="B823" s="15"/>
      <c r="C823" s="16" t="s">
        <v>16</v>
      </c>
      <c r="D823" s="17">
        <v>1.2</v>
      </c>
      <c r="E823" s="17">
        <v>0.0</v>
      </c>
      <c r="F823" s="17">
        <v>0.0</v>
      </c>
      <c r="G823" s="17">
        <v>0.0</v>
      </c>
      <c r="H823" s="17">
        <v>0.0</v>
      </c>
      <c r="I823" s="17">
        <v>0.0</v>
      </c>
    </row>
    <row r="824" ht="23.25" customHeight="1">
      <c r="B824" s="21" t="s">
        <v>364</v>
      </c>
      <c r="C824" s="22" t="s">
        <v>365</v>
      </c>
      <c r="D824" s="23">
        <v>1073.4</v>
      </c>
      <c r="E824" s="23">
        <v>1502.0</v>
      </c>
      <c r="F824" s="23">
        <v>1650.0</v>
      </c>
      <c r="G824" s="23">
        <v>1650.0</v>
      </c>
      <c r="H824" s="23">
        <v>0.0</v>
      </c>
      <c r="I824" s="23">
        <v>0.0</v>
      </c>
    </row>
    <row r="825" ht="14.25" customHeight="1">
      <c r="B825" s="15"/>
      <c r="C825" s="16" t="s">
        <v>12</v>
      </c>
      <c r="D825" s="17">
        <v>1073.4</v>
      </c>
      <c r="E825" s="17">
        <v>1502.0</v>
      </c>
      <c r="F825" s="17">
        <v>1650.0</v>
      </c>
      <c r="G825" s="17">
        <v>1650.0</v>
      </c>
      <c r="H825" s="17">
        <v>0.0</v>
      </c>
      <c r="I825" s="17">
        <v>0.0</v>
      </c>
    </row>
    <row r="826" ht="23.25" customHeight="1">
      <c r="B826" s="21" t="s">
        <v>366</v>
      </c>
      <c r="C826" s="22" t="s">
        <v>367</v>
      </c>
      <c r="D826" s="23">
        <v>270.0</v>
      </c>
      <c r="E826" s="23">
        <v>270.0</v>
      </c>
      <c r="F826" s="23">
        <v>270.0</v>
      </c>
      <c r="G826" s="23">
        <v>270.0</v>
      </c>
      <c r="H826" s="23">
        <v>0.0</v>
      </c>
      <c r="I826" s="23">
        <v>0.0</v>
      </c>
    </row>
    <row r="827" ht="14.25" customHeight="1">
      <c r="B827" s="15"/>
      <c r="C827" s="16" t="s">
        <v>12</v>
      </c>
      <c r="D827" s="17">
        <v>270.0</v>
      </c>
      <c r="E827" s="17">
        <v>270.0</v>
      </c>
      <c r="F827" s="17">
        <v>270.0</v>
      </c>
      <c r="G827" s="17">
        <v>270.0</v>
      </c>
      <c r="H827" s="17">
        <v>0.0</v>
      </c>
      <c r="I827" s="17">
        <v>0.0</v>
      </c>
    </row>
    <row r="828" ht="23.25" customHeight="1">
      <c r="B828" s="21" t="s">
        <v>368</v>
      </c>
      <c r="C828" s="22" t="s">
        <v>369</v>
      </c>
      <c r="D828" s="23">
        <v>7381.7</v>
      </c>
      <c r="E828" s="23">
        <v>10000.0</v>
      </c>
      <c r="F828" s="23">
        <v>8000.0</v>
      </c>
      <c r="G828" s="23">
        <v>8000.0</v>
      </c>
      <c r="H828" s="23">
        <v>0.0</v>
      </c>
      <c r="I828" s="23">
        <v>0.0</v>
      </c>
    </row>
    <row r="829" ht="14.25" customHeight="1">
      <c r="B829" s="15"/>
      <c r="C829" s="16" t="s">
        <v>12</v>
      </c>
      <c r="D829" s="17">
        <v>7381.7</v>
      </c>
      <c r="E829" s="17">
        <v>10000.0</v>
      </c>
      <c r="F829" s="17">
        <v>8000.0</v>
      </c>
      <c r="G829" s="17">
        <v>8000.0</v>
      </c>
      <c r="H829" s="17">
        <v>0.0</v>
      </c>
      <c r="I829" s="17">
        <v>0.0</v>
      </c>
    </row>
    <row r="830" ht="23.25" customHeight="1">
      <c r="B830" s="21" t="s">
        <v>370</v>
      </c>
      <c r="C830" s="22" t="s">
        <v>371</v>
      </c>
      <c r="D830" s="23">
        <v>15699.4</v>
      </c>
      <c r="E830" s="23">
        <v>11850.0</v>
      </c>
      <c r="F830" s="23">
        <v>14000.0</v>
      </c>
      <c r="G830" s="23">
        <v>14000.0</v>
      </c>
      <c r="H830" s="23">
        <v>0.0</v>
      </c>
      <c r="I830" s="23">
        <v>0.0</v>
      </c>
    </row>
    <row r="831" ht="13.5" customHeight="1">
      <c r="B831" s="15"/>
      <c r="C831" s="16" t="s">
        <v>12</v>
      </c>
      <c r="D831" s="17">
        <v>9772.2</v>
      </c>
      <c r="E831" s="17">
        <v>11850.0</v>
      </c>
      <c r="F831" s="17">
        <v>14000.0</v>
      </c>
      <c r="G831" s="17">
        <v>14000.0</v>
      </c>
      <c r="H831" s="17">
        <v>0.0</v>
      </c>
      <c r="I831" s="17">
        <v>0.0</v>
      </c>
    </row>
    <row r="832" ht="12.75" customHeight="1">
      <c r="B832" s="18"/>
      <c r="C832" s="19" t="s">
        <v>13</v>
      </c>
      <c r="D832" s="20">
        <v>36.2</v>
      </c>
      <c r="E832" s="20">
        <v>0.0</v>
      </c>
      <c r="F832" s="20">
        <v>0.0</v>
      </c>
      <c r="G832" s="20">
        <v>0.0</v>
      </c>
      <c r="H832" s="20">
        <v>0.0</v>
      </c>
      <c r="I832" s="20">
        <v>0.0</v>
      </c>
    </row>
    <row r="833" ht="13.5" customHeight="1">
      <c r="B833" s="15"/>
      <c r="C833" s="16" t="s">
        <v>14</v>
      </c>
      <c r="D833" s="17">
        <v>5927.2</v>
      </c>
      <c r="E833" s="17">
        <v>0.0</v>
      </c>
      <c r="F833" s="17">
        <v>0.0</v>
      </c>
      <c r="G833" s="17">
        <v>0.0</v>
      </c>
      <c r="H833" s="17">
        <v>0.0</v>
      </c>
      <c r="I833" s="17">
        <v>0.0</v>
      </c>
    </row>
    <row r="834" ht="23.25" customHeight="1">
      <c r="B834" s="21" t="s">
        <v>372</v>
      </c>
      <c r="C834" s="22" t="s">
        <v>373</v>
      </c>
      <c r="D834" s="23">
        <v>11310.3</v>
      </c>
      <c r="E834" s="23">
        <v>6400.0</v>
      </c>
      <c r="F834" s="23">
        <v>8424.0</v>
      </c>
      <c r="G834" s="23">
        <v>8424.0</v>
      </c>
      <c r="H834" s="23">
        <v>0.0</v>
      </c>
      <c r="I834" s="23">
        <v>0.0</v>
      </c>
    </row>
    <row r="835" ht="13.5" customHeight="1">
      <c r="B835" s="15"/>
      <c r="C835" s="16" t="s">
        <v>12</v>
      </c>
      <c r="D835" s="17">
        <v>9316.5</v>
      </c>
      <c r="E835" s="17">
        <v>6400.0</v>
      </c>
      <c r="F835" s="17">
        <v>8424.0</v>
      </c>
      <c r="G835" s="17">
        <v>8424.0</v>
      </c>
      <c r="H835" s="17">
        <v>0.0</v>
      </c>
      <c r="I835" s="17">
        <v>0.0</v>
      </c>
    </row>
    <row r="836" ht="12.75" customHeight="1">
      <c r="B836" s="18"/>
      <c r="C836" s="19" t="s">
        <v>13</v>
      </c>
      <c r="D836" s="20">
        <v>45.1</v>
      </c>
      <c r="E836" s="20">
        <v>0.0</v>
      </c>
      <c r="F836" s="20">
        <v>0.0</v>
      </c>
      <c r="G836" s="20">
        <v>0.0</v>
      </c>
      <c r="H836" s="20">
        <v>0.0</v>
      </c>
      <c r="I836" s="20">
        <v>0.0</v>
      </c>
    </row>
    <row r="837" ht="13.5" customHeight="1">
      <c r="B837" s="15"/>
      <c r="C837" s="16" t="s">
        <v>14</v>
      </c>
      <c r="D837" s="17">
        <v>1993.8</v>
      </c>
      <c r="E837" s="17">
        <v>0.0</v>
      </c>
      <c r="F837" s="17">
        <v>0.0</v>
      </c>
      <c r="G837" s="17">
        <v>0.0</v>
      </c>
      <c r="H837" s="17">
        <v>0.0</v>
      </c>
      <c r="I837" s="17">
        <v>0.0</v>
      </c>
    </row>
    <row r="838" ht="23.25" customHeight="1">
      <c r="B838" s="21" t="s">
        <v>374</v>
      </c>
      <c r="C838" s="22" t="s">
        <v>375</v>
      </c>
      <c r="D838" s="23">
        <v>6052.9</v>
      </c>
      <c r="E838" s="23">
        <v>6000.0</v>
      </c>
      <c r="F838" s="23">
        <v>7000.0</v>
      </c>
      <c r="G838" s="23">
        <v>7000.0</v>
      </c>
      <c r="H838" s="23">
        <v>0.0</v>
      </c>
      <c r="I838" s="23">
        <v>0.0</v>
      </c>
    </row>
    <row r="839" ht="14.25" customHeight="1">
      <c r="B839" s="15"/>
      <c r="C839" s="16" t="s">
        <v>12</v>
      </c>
      <c r="D839" s="17">
        <v>6052.9</v>
      </c>
      <c r="E839" s="17">
        <v>6000.0</v>
      </c>
      <c r="F839" s="17">
        <v>7000.0</v>
      </c>
      <c r="G839" s="17">
        <v>7000.0</v>
      </c>
      <c r="H839" s="17">
        <v>0.0</v>
      </c>
      <c r="I839" s="17">
        <v>0.0</v>
      </c>
    </row>
    <row r="840" ht="23.25" customHeight="1">
      <c r="B840" s="21" t="s">
        <v>376</v>
      </c>
      <c r="C840" s="22" t="s">
        <v>377</v>
      </c>
      <c r="D840" s="23">
        <v>4190.6</v>
      </c>
      <c r="E840" s="23">
        <v>4800.0</v>
      </c>
      <c r="F840" s="23">
        <v>5000.0</v>
      </c>
      <c r="G840" s="23">
        <v>5000.0</v>
      </c>
      <c r="H840" s="23">
        <v>0.0</v>
      </c>
      <c r="I840" s="23">
        <v>0.0</v>
      </c>
    </row>
    <row r="841" ht="14.25" customHeight="1">
      <c r="B841" s="15"/>
      <c r="C841" s="16" t="s">
        <v>12</v>
      </c>
      <c r="D841" s="17">
        <v>4190.6</v>
      </c>
      <c r="E841" s="17">
        <v>4800.0</v>
      </c>
      <c r="F841" s="17">
        <v>5000.0</v>
      </c>
      <c r="G841" s="17">
        <v>5000.0</v>
      </c>
      <c r="H841" s="17">
        <v>0.0</v>
      </c>
      <c r="I841" s="17">
        <v>0.0</v>
      </c>
    </row>
    <row r="842" ht="23.25" customHeight="1">
      <c r="B842" s="21" t="s">
        <v>378</v>
      </c>
      <c r="C842" s="22" t="s">
        <v>379</v>
      </c>
      <c r="D842" s="23">
        <v>0.0</v>
      </c>
      <c r="E842" s="23">
        <v>200.0</v>
      </c>
      <c r="F842" s="23">
        <v>400.0</v>
      </c>
      <c r="G842" s="23">
        <v>400.0</v>
      </c>
      <c r="H842" s="23">
        <v>0.0</v>
      </c>
      <c r="I842" s="23">
        <v>0.0</v>
      </c>
    </row>
    <row r="843" ht="14.25" customHeight="1">
      <c r="B843" s="15"/>
      <c r="C843" s="16" t="s">
        <v>12</v>
      </c>
      <c r="D843" s="17">
        <v>0.0</v>
      </c>
      <c r="E843" s="17">
        <v>200.0</v>
      </c>
      <c r="F843" s="17">
        <v>400.0</v>
      </c>
      <c r="G843" s="17">
        <v>400.0</v>
      </c>
      <c r="H843" s="17">
        <v>0.0</v>
      </c>
      <c r="I843" s="17">
        <v>0.0</v>
      </c>
    </row>
    <row r="844" ht="23.25" customHeight="1">
      <c r="B844" s="21" t="s">
        <v>380</v>
      </c>
      <c r="C844" s="22" t="s">
        <v>381</v>
      </c>
      <c r="D844" s="23">
        <v>0.0</v>
      </c>
      <c r="E844" s="23">
        <v>0.0</v>
      </c>
      <c r="F844" s="23">
        <v>22000.0</v>
      </c>
      <c r="G844" s="23">
        <v>22000.0</v>
      </c>
      <c r="H844" s="23">
        <v>0.0</v>
      </c>
      <c r="I844" s="23">
        <v>0.0</v>
      </c>
    </row>
    <row r="845" ht="14.25" customHeight="1">
      <c r="B845" s="15"/>
      <c r="C845" s="16" t="s">
        <v>12</v>
      </c>
      <c r="D845" s="17">
        <v>0.0</v>
      </c>
      <c r="E845" s="17">
        <v>0.0</v>
      </c>
      <c r="F845" s="17">
        <v>22000.0</v>
      </c>
      <c r="G845" s="17">
        <v>22000.0</v>
      </c>
      <c r="H845" s="17">
        <v>0.0</v>
      </c>
      <c r="I845" s="17">
        <v>0.0</v>
      </c>
    </row>
    <row r="846" ht="34.5" customHeight="1">
      <c r="B846" s="21" t="s">
        <v>382</v>
      </c>
      <c r="C846" s="22" t="s">
        <v>383</v>
      </c>
      <c r="D846" s="23">
        <v>123839.4</v>
      </c>
      <c r="E846" s="23">
        <v>132799.0</v>
      </c>
      <c r="F846" s="23">
        <v>146451.0</v>
      </c>
      <c r="G846" s="23">
        <v>146451.0</v>
      </c>
      <c r="H846" s="23">
        <v>0.0</v>
      </c>
      <c r="I846" s="23">
        <v>0.0</v>
      </c>
    </row>
    <row r="847" ht="13.5" customHeight="1">
      <c r="B847" s="15"/>
      <c r="C847" s="16" t="s">
        <v>12</v>
      </c>
      <c r="D847" s="17">
        <v>123839.4</v>
      </c>
      <c r="E847" s="17">
        <v>132799.0</v>
      </c>
      <c r="F847" s="17">
        <v>146421.0</v>
      </c>
      <c r="G847" s="17">
        <v>146421.0</v>
      </c>
      <c r="H847" s="17">
        <v>0.0</v>
      </c>
      <c r="I847" s="17">
        <v>0.0</v>
      </c>
    </row>
    <row r="848" ht="13.5" customHeight="1">
      <c r="B848" s="15"/>
      <c r="C848" s="16" t="s">
        <v>14</v>
      </c>
      <c r="D848" s="17">
        <v>0.0</v>
      </c>
      <c r="E848" s="17">
        <v>0.0</v>
      </c>
      <c r="F848" s="17">
        <v>30.0</v>
      </c>
      <c r="G848" s="17">
        <v>30.0</v>
      </c>
      <c r="H848" s="17">
        <v>0.0</v>
      </c>
      <c r="I848" s="17">
        <v>0.0</v>
      </c>
    </row>
    <row r="849" ht="23.25" customHeight="1">
      <c r="B849" s="21" t="s">
        <v>384</v>
      </c>
      <c r="C849" s="22" t="s">
        <v>385</v>
      </c>
      <c r="D849" s="23">
        <v>15093.5</v>
      </c>
      <c r="E849" s="23">
        <v>15000.0</v>
      </c>
      <c r="F849" s="23">
        <v>15000.0</v>
      </c>
      <c r="G849" s="23">
        <v>15000.0</v>
      </c>
      <c r="H849" s="23">
        <v>0.0</v>
      </c>
      <c r="I849" s="23">
        <v>0.0</v>
      </c>
    </row>
    <row r="850" ht="14.25" customHeight="1">
      <c r="B850" s="15"/>
      <c r="C850" s="16" t="s">
        <v>12</v>
      </c>
      <c r="D850" s="17">
        <v>15093.5</v>
      </c>
      <c r="E850" s="17">
        <v>15000.0</v>
      </c>
      <c r="F850" s="17">
        <v>15000.0</v>
      </c>
      <c r="G850" s="17">
        <v>15000.0</v>
      </c>
      <c r="H850" s="17">
        <v>0.0</v>
      </c>
      <c r="I850" s="17">
        <v>0.0</v>
      </c>
    </row>
    <row r="851" ht="23.25" customHeight="1">
      <c r="B851" s="21" t="s">
        <v>386</v>
      </c>
      <c r="C851" s="22" t="s">
        <v>387</v>
      </c>
      <c r="D851" s="23">
        <v>5748.3</v>
      </c>
      <c r="E851" s="23">
        <v>6500.0</v>
      </c>
      <c r="F851" s="23">
        <v>8100.0</v>
      </c>
      <c r="G851" s="23">
        <v>8100.0</v>
      </c>
      <c r="H851" s="23">
        <v>0.0</v>
      </c>
      <c r="I851" s="23">
        <v>0.0</v>
      </c>
    </row>
    <row r="852" ht="14.25" customHeight="1">
      <c r="B852" s="15"/>
      <c r="C852" s="16" t="s">
        <v>12</v>
      </c>
      <c r="D852" s="17">
        <v>5748.3</v>
      </c>
      <c r="E852" s="17">
        <v>6500.0</v>
      </c>
      <c r="F852" s="17">
        <v>8100.0</v>
      </c>
      <c r="G852" s="17">
        <v>8100.0</v>
      </c>
      <c r="H852" s="17">
        <v>0.0</v>
      </c>
      <c r="I852" s="17">
        <v>0.0</v>
      </c>
    </row>
    <row r="853" ht="23.25" customHeight="1">
      <c r="B853" s="21" t="s">
        <v>388</v>
      </c>
      <c r="C853" s="22" t="s">
        <v>389</v>
      </c>
      <c r="D853" s="23">
        <v>1625.1</v>
      </c>
      <c r="E853" s="23">
        <v>2000.0</v>
      </c>
      <c r="F853" s="23">
        <v>2000.0</v>
      </c>
      <c r="G853" s="23">
        <v>2000.0</v>
      </c>
      <c r="H853" s="23">
        <v>0.0</v>
      </c>
      <c r="I853" s="23">
        <v>0.0</v>
      </c>
    </row>
    <row r="854" ht="14.25" customHeight="1">
      <c r="B854" s="15"/>
      <c r="C854" s="16" t="s">
        <v>12</v>
      </c>
      <c r="D854" s="17">
        <v>1625.1</v>
      </c>
      <c r="E854" s="17">
        <v>2000.0</v>
      </c>
      <c r="F854" s="17">
        <v>2000.0</v>
      </c>
      <c r="G854" s="17">
        <v>2000.0</v>
      </c>
      <c r="H854" s="17">
        <v>0.0</v>
      </c>
      <c r="I854" s="17">
        <v>0.0</v>
      </c>
    </row>
    <row r="855" ht="23.25" customHeight="1">
      <c r="B855" s="21" t="s">
        <v>390</v>
      </c>
      <c r="C855" s="22" t="s">
        <v>391</v>
      </c>
      <c r="D855" s="23">
        <v>25131.9</v>
      </c>
      <c r="E855" s="23">
        <v>29465.0</v>
      </c>
      <c r="F855" s="23">
        <v>32000.0</v>
      </c>
      <c r="G855" s="23">
        <v>32000.0</v>
      </c>
      <c r="H855" s="23">
        <v>0.0</v>
      </c>
      <c r="I855" s="23">
        <v>0.0</v>
      </c>
    </row>
    <row r="856" ht="14.25" customHeight="1">
      <c r="B856" s="15"/>
      <c r="C856" s="16" t="s">
        <v>12</v>
      </c>
      <c r="D856" s="17">
        <v>25131.9</v>
      </c>
      <c r="E856" s="17">
        <v>29465.0</v>
      </c>
      <c r="F856" s="17">
        <v>32000.0</v>
      </c>
      <c r="G856" s="17">
        <v>32000.0</v>
      </c>
      <c r="H856" s="17">
        <v>0.0</v>
      </c>
      <c r="I856" s="17">
        <v>0.0</v>
      </c>
    </row>
    <row r="857" ht="23.25" customHeight="1">
      <c r="B857" s="21" t="s">
        <v>392</v>
      </c>
      <c r="C857" s="22" t="s">
        <v>393</v>
      </c>
      <c r="D857" s="23">
        <v>1409.3</v>
      </c>
      <c r="E857" s="23">
        <v>2500.0</v>
      </c>
      <c r="F857" s="23">
        <v>3100.0</v>
      </c>
      <c r="G857" s="23">
        <v>3100.0</v>
      </c>
      <c r="H857" s="23">
        <v>0.0</v>
      </c>
      <c r="I857" s="23">
        <v>0.0</v>
      </c>
    </row>
    <row r="858" ht="14.25" customHeight="1">
      <c r="B858" s="15"/>
      <c r="C858" s="16" t="s">
        <v>12</v>
      </c>
      <c r="D858" s="17">
        <v>1409.3</v>
      </c>
      <c r="E858" s="17">
        <v>2500.0</v>
      </c>
      <c r="F858" s="17">
        <v>3100.0</v>
      </c>
      <c r="G858" s="17">
        <v>3100.0</v>
      </c>
      <c r="H858" s="17">
        <v>0.0</v>
      </c>
      <c r="I858" s="17">
        <v>0.0</v>
      </c>
    </row>
    <row r="859" ht="34.5" customHeight="1">
      <c r="B859" s="21" t="s">
        <v>394</v>
      </c>
      <c r="C859" s="22" t="s">
        <v>395</v>
      </c>
      <c r="D859" s="23">
        <v>4206.4</v>
      </c>
      <c r="E859" s="23">
        <v>6000.0</v>
      </c>
      <c r="F859" s="23">
        <v>6000.0</v>
      </c>
      <c r="G859" s="23">
        <v>6000.0</v>
      </c>
      <c r="H859" s="23">
        <v>0.0</v>
      </c>
      <c r="I859" s="23">
        <v>0.0</v>
      </c>
    </row>
    <row r="860" ht="14.25" customHeight="1">
      <c r="B860" s="15"/>
      <c r="C860" s="16" t="s">
        <v>12</v>
      </c>
      <c r="D860" s="17">
        <v>4206.4</v>
      </c>
      <c r="E860" s="17">
        <v>6000.0</v>
      </c>
      <c r="F860" s="17">
        <v>6000.0</v>
      </c>
      <c r="G860" s="17">
        <v>6000.0</v>
      </c>
      <c r="H860" s="17">
        <v>0.0</v>
      </c>
      <c r="I860" s="17">
        <v>0.0</v>
      </c>
    </row>
    <row r="861" ht="23.25" customHeight="1">
      <c r="B861" s="21" t="s">
        <v>396</v>
      </c>
      <c r="C861" s="22" t="s">
        <v>397</v>
      </c>
      <c r="D861" s="23">
        <v>29658.6</v>
      </c>
      <c r="E861" s="23">
        <v>30000.0</v>
      </c>
      <c r="F861" s="23">
        <v>33251.0</v>
      </c>
      <c r="G861" s="23">
        <v>33251.0</v>
      </c>
      <c r="H861" s="23">
        <v>0.0</v>
      </c>
      <c r="I861" s="23">
        <v>0.0</v>
      </c>
    </row>
    <row r="862" ht="13.5" customHeight="1">
      <c r="B862" s="15"/>
      <c r="C862" s="16" t="s">
        <v>12</v>
      </c>
      <c r="D862" s="17">
        <v>29658.6</v>
      </c>
      <c r="E862" s="17">
        <v>30000.0</v>
      </c>
      <c r="F862" s="17">
        <v>33221.0</v>
      </c>
      <c r="G862" s="17">
        <v>33221.0</v>
      </c>
      <c r="H862" s="17">
        <v>0.0</v>
      </c>
      <c r="I862" s="17">
        <v>0.0</v>
      </c>
    </row>
    <row r="863" ht="13.5" customHeight="1">
      <c r="B863" s="15"/>
      <c r="C863" s="16" t="s">
        <v>14</v>
      </c>
      <c r="D863" s="17">
        <v>0.0</v>
      </c>
      <c r="E863" s="17">
        <v>0.0</v>
      </c>
      <c r="F863" s="17">
        <v>30.0</v>
      </c>
      <c r="G863" s="17">
        <v>30.0</v>
      </c>
      <c r="H863" s="17">
        <v>0.0</v>
      </c>
      <c r="I863" s="17">
        <v>0.0</v>
      </c>
    </row>
    <row r="864" ht="23.25" customHeight="1">
      <c r="B864" s="21" t="s">
        <v>398</v>
      </c>
      <c r="C864" s="22" t="s">
        <v>399</v>
      </c>
      <c r="D864" s="23">
        <v>20377.6</v>
      </c>
      <c r="E864" s="23">
        <v>25334.0</v>
      </c>
      <c r="F864" s="23">
        <v>26000.0</v>
      </c>
      <c r="G864" s="23">
        <v>26000.0</v>
      </c>
      <c r="H864" s="23">
        <v>0.0</v>
      </c>
      <c r="I864" s="23">
        <v>0.0</v>
      </c>
    </row>
    <row r="865" ht="14.25" customHeight="1">
      <c r="B865" s="15"/>
      <c r="C865" s="16" t="s">
        <v>12</v>
      </c>
      <c r="D865" s="17">
        <v>20377.6</v>
      </c>
      <c r="E865" s="17">
        <v>25334.0</v>
      </c>
      <c r="F865" s="17">
        <v>26000.0</v>
      </c>
      <c r="G865" s="17">
        <v>26000.0</v>
      </c>
      <c r="H865" s="17">
        <v>0.0</v>
      </c>
      <c r="I865" s="17">
        <v>0.0</v>
      </c>
    </row>
    <row r="866" ht="23.25" customHeight="1">
      <c r="B866" s="21" t="s">
        <v>400</v>
      </c>
      <c r="C866" s="22" t="s">
        <v>401</v>
      </c>
      <c r="D866" s="23">
        <v>19692.7</v>
      </c>
      <c r="E866" s="23">
        <v>15000.0</v>
      </c>
      <c r="F866" s="23">
        <v>20000.0</v>
      </c>
      <c r="G866" s="23">
        <v>20000.0</v>
      </c>
      <c r="H866" s="23">
        <v>0.0</v>
      </c>
      <c r="I866" s="23">
        <v>0.0</v>
      </c>
    </row>
    <row r="867" ht="14.25" customHeight="1">
      <c r="B867" s="15"/>
      <c r="C867" s="16" t="s">
        <v>12</v>
      </c>
      <c r="D867" s="17">
        <v>19692.7</v>
      </c>
      <c r="E867" s="17">
        <v>15000.0</v>
      </c>
      <c r="F867" s="17">
        <v>20000.0</v>
      </c>
      <c r="G867" s="17">
        <v>20000.0</v>
      </c>
      <c r="H867" s="17">
        <v>0.0</v>
      </c>
      <c r="I867" s="17">
        <v>0.0</v>
      </c>
    </row>
    <row r="868" ht="23.25" customHeight="1">
      <c r="B868" s="21" t="s">
        <v>402</v>
      </c>
      <c r="C868" s="22" t="s">
        <v>403</v>
      </c>
      <c r="D868" s="23">
        <v>896.2</v>
      </c>
      <c r="E868" s="23">
        <v>1000.0</v>
      </c>
      <c r="F868" s="23">
        <v>1000.0</v>
      </c>
      <c r="G868" s="23">
        <v>1000.0</v>
      </c>
      <c r="H868" s="23">
        <v>0.0</v>
      </c>
      <c r="I868" s="23">
        <v>0.0</v>
      </c>
    </row>
    <row r="869" ht="14.25" customHeight="1">
      <c r="B869" s="15"/>
      <c r="C869" s="16" t="s">
        <v>12</v>
      </c>
      <c r="D869" s="17">
        <v>896.2</v>
      </c>
      <c r="E869" s="17">
        <v>1000.0</v>
      </c>
      <c r="F869" s="17">
        <v>1000.0</v>
      </c>
      <c r="G869" s="17">
        <v>1000.0</v>
      </c>
      <c r="H869" s="17">
        <v>0.0</v>
      </c>
      <c r="I869" s="17">
        <v>0.0</v>
      </c>
    </row>
    <row r="870" ht="13.5" customHeight="1">
      <c r="B870" s="21" t="s">
        <v>404</v>
      </c>
      <c r="C870" s="22" t="s">
        <v>405</v>
      </c>
      <c r="D870" s="23">
        <v>25.7</v>
      </c>
      <c r="E870" s="23">
        <v>1000.0</v>
      </c>
      <c r="F870" s="23">
        <v>1000.0</v>
      </c>
      <c r="G870" s="23">
        <v>1000.0</v>
      </c>
      <c r="H870" s="23">
        <v>0.0</v>
      </c>
      <c r="I870" s="23">
        <v>0.0</v>
      </c>
    </row>
    <row r="871" ht="14.25" customHeight="1">
      <c r="B871" s="15"/>
      <c r="C871" s="16" t="s">
        <v>12</v>
      </c>
      <c r="D871" s="17">
        <v>25.7</v>
      </c>
      <c r="E871" s="17">
        <v>1000.0</v>
      </c>
      <c r="F871" s="17">
        <v>1000.0</v>
      </c>
      <c r="G871" s="17">
        <v>1000.0</v>
      </c>
      <c r="H871" s="17">
        <v>0.0</v>
      </c>
      <c r="I871" s="17">
        <v>0.0</v>
      </c>
    </row>
    <row r="872" ht="45.75" customHeight="1">
      <c r="B872" s="21" t="s">
        <v>406</v>
      </c>
      <c r="C872" s="22" t="s">
        <v>407</v>
      </c>
      <c r="D872" s="23">
        <v>4954.7</v>
      </c>
      <c r="E872" s="23">
        <v>0.0</v>
      </c>
      <c r="F872" s="23">
        <v>0.0</v>
      </c>
      <c r="G872" s="23">
        <v>0.0</v>
      </c>
      <c r="H872" s="23">
        <v>0.0</v>
      </c>
      <c r="I872" s="23">
        <v>0.0</v>
      </c>
    </row>
    <row r="873" ht="14.25" customHeight="1">
      <c r="B873" s="15"/>
      <c r="C873" s="16" t="s">
        <v>15</v>
      </c>
      <c r="D873" s="17">
        <v>4954.7</v>
      </c>
      <c r="E873" s="17">
        <v>0.0</v>
      </c>
      <c r="F873" s="17">
        <v>0.0</v>
      </c>
      <c r="G873" s="17">
        <v>0.0</v>
      </c>
      <c r="H873" s="17">
        <v>0.0</v>
      </c>
      <c r="I873" s="17">
        <v>0.0</v>
      </c>
    </row>
    <row r="874" ht="13.5" customHeight="1">
      <c r="B874" s="21" t="s">
        <v>408</v>
      </c>
      <c r="C874" s="22" t="s">
        <v>409</v>
      </c>
      <c r="D874" s="23">
        <v>68183.4</v>
      </c>
      <c r="E874" s="23">
        <v>0.0</v>
      </c>
      <c r="F874" s="23">
        <v>0.0</v>
      </c>
      <c r="G874" s="23">
        <v>0.0</v>
      </c>
      <c r="H874" s="23">
        <v>0.0</v>
      </c>
      <c r="I874" s="23">
        <v>0.0</v>
      </c>
    </row>
    <row r="875" ht="14.25" customHeight="1">
      <c r="B875" s="15"/>
      <c r="C875" s="16" t="s">
        <v>12</v>
      </c>
      <c r="D875" s="17">
        <v>68183.4</v>
      </c>
      <c r="E875" s="17">
        <v>0.0</v>
      </c>
      <c r="F875" s="17">
        <v>0.0</v>
      </c>
      <c r="G875" s="17">
        <v>0.0</v>
      </c>
      <c r="H875" s="17">
        <v>0.0</v>
      </c>
      <c r="I875" s="17">
        <v>0.0</v>
      </c>
    </row>
    <row r="876" ht="23.25" customHeight="1">
      <c r="B876" s="21" t="s">
        <v>410</v>
      </c>
      <c r="C876" s="22" t="s">
        <v>411</v>
      </c>
      <c r="D876" s="23">
        <v>30446.9</v>
      </c>
      <c r="E876" s="23">
        <v>31293.0</v>
      </c>
      <c r="F876" s="23">
        <v>32000.0</v>
      </c>
      <c r="G876" s="23">
        <v>32000.0</v>
      </c>
      <c r="H876" s="23">
        <v>0.0</v>
      </c>
      <c r="I876" s="23">
        <v>0.0</v>
      </c>
    </row>
    <row r="877" ht="13.5" customHeight="1">
      <c r="B877" s="15"/>
      <c r="C877" s="16" t="s">
        <v>12</v>
      </c>
      <c r="D877" s="17">
        <v>16991.2</v>
      </c>
      <c r="E877" s="17">
        <v>538.0</v>
      </c>
      <c r="F877" s="17">
        <v>4979.0</v>
      </c>
      <c r="G877" s="17">
        <v>4979.0</v>
      </c>
      <c r="H877" s="17">
        <v>0.0</v>
      </c>
      <c r="I877" s="17">
        <v>0.0</v>
      </c>
    </row>
    <row r="878" ht="13.5" customHeight="1">
      <c r="B878" s="15"/>
      <c r="C878" s="16" t="s">
        <v>14</v>
      </c>
      <c r="D878" s="17">
        <v>13455.8</v>
      </c>
      <c r="E878" s="17">
        <v>30755.0</v>
      </c>
      <c r="F878" s="17">
        <v>27021.0</v>
      </c>
      <c r="G878" s="17">
        <v>27021.0</v>
      </c>
      <c r="H878" s="17">
        <v>0.0</v>
      </c>
      <c r="I878" s="17">
        <v>0.0</v>
      </c>
    </row>
    <row r="879" ht="23.25" customHeight="1">
      <c r="B879" s="21" t="s">
        <v>412</v>
      </c>
      <c r="C879" s="22" t="s">
        <v>413</v>
      </c>
      <c r="D879" s="23">
        <v>0.0</v>
      </c>
      <c r="E879" s="23">
        <v>4000.0</v>
      </c>
      <c r="F879" s="23">
        <v>4025.0</v>
      </c>
      <c r="G879" s="23">
        <v>4025.0</v>
      </c>
      <c r="H879" s="23">
        <v>0.0</v>
      </c>
      <c r="I879" s="23">
        <v>0.0</v>
      </c>
    </row>
    <row r="880" ht="14.25" customHeight="1">
      <c r="B880" s="15"/>
      <c r="C880" s="16" t="s">
        <v>12</v>
      </c>
      <c r="D880" s="17">
        <v>0.0</v>
      </c>
      <c r="E880" s="17">
        <v>4000.0</v>
      </c>
      <c r="F880" s="17">
        <v>4025.0</v>
      </c>
      <c r="G880" s="17">
        <v>4025.0</v>
      </c>
      <c r="H880" s="17">
        <v>0.0</v>
      </c>
      <c r="I880" s="17">
        <v>0.0</v>
      </c>
    </row>
    <row r="881" ht="13.5" customHeight="1">
      <c r="B881" s="21" t="s">
        <v>414</v>
      </c>
      <c r="C881" s="22" t="s">
        <v>415</v>
      </c>
      <c r="D881" s="23">
        <v>168660.1</v>
      </c>
      <c r="E881" s="23">
        <v>114300.0</v>
      </c>
      <c r="F881" s="23">
        <v>135000.0</v>
      </c>
      <c r="G881" s="23">
        <v>32000.0</v>
      </c>
      <c r="H881" s="23">
        <v>13400.0</v>
      </c>
      <c r="I881" s="23">
        <v>89600.0</v>
      </c>
    </row>
    <row r="882" ht="13.5" customHeight="1">
      <c r="B882" s="12"/>
      <c r="C882" s="13" t="s">
        <v>11</v>
      </c>
      <c r="D882" s="14">
        <v>144.0</v>
      </c>
      <c r="E882" s="14">
        <v>144.0</v>
      </c>
      <c r="F882" s="14">
        <v>144.0</v>
      </c>
      <c r="G882" s="14">
        <v>144.0</v>
      </c>
      <c r="H882" s="14">
        <v>0.0</v>
      </c>
      <c r="I882" s="14">
        <v>0.0</v>
      </c>
    </row>
    <row r="883" ht="12.75" customHeight="1">
      <c r="B883" s="15"/>
      <c r="C883" s="16" t="s">
        <v>12</v>
      </c>
      <c r="D883" s="17">
        <v>88822.5</v>
      </c>
      <c r="E883" s="17">
        <v>20650.0</v>
      </c>
      <c r="F883" s="17">
        <v>24830.0</v>
      </c>
      <c r="G883" s="17">
        <v>11430.0</v>
      </c>
      <c r="H883" s="17">
        <v>13400.0</v>
      </c>
      <c r="I883" s="17">
        <v>0.0</v>
      </c>
    </row>
    <row r="884" ht="12.75" customHeight="1">
      <c r="B884" s="18"/>
      <c r="C884" s="19" t="s">
        <v>13</v>
      </c>
      <c r="D884" s="20">
        <v>2874.0</v>
      </c>
      <c r="E884" s="20">
        <v>2720.0</v>
      </c>
      <c r="F884" s="20">
        <v>2720.0</v>
      </c>
      <c r="G884" s="20">
        <v>2720.0</v>
      </c>
      <c r="H884" s="20">
        <v>0.0</v>
      </c>
      <c r="I884" s="20">
        <v>0.0</v>
      </c>
    </row>
    <row r="885" ht="12.75" customHeight="1">
      <c r="B885" s="15"/>
      <c r="C885" s="16" t="s">
        <v>14</v>
      </c>
      <c r="D885" s="17">
        <v>2661.4</v>
      </c>
      <c r="E885" s="17">
        <v>70.0</v>
      </c>
      <c r="F885" s="17">
        <v>70.0</v>
      </c>
      <c r="G885" s="17">
        <v>70.0</v>
      </c>
      <c r="H885" s="17">
        <v>0.0</v>
      </c>
      <c r="I885" s="17">
        <v>0.0</v>
      </c>
    </row>
    <row r="886" ht="13.5" customHeight="1">
      <c r="B886" s="15"/>
      <c r="C886" s="16" t="s">
        <v>15</v>
      </c>
      <c r="D886" s="17">
        <v>77176.2</v>
      </c>
      <c r="E886" s="17">
        <v>93580.0</v>
      </c>
      <c r="F886" s="17">
        <v>110100.0</v>
      </c>
      <c r="G886" s="17">
        <v>20500.0</v>
      </c>
      <c r="H886" s="17">
        <v>0.0</v>
      </c>
      <c r="I886" s="17">
        <v>89600.0</v>
      </c>
    </row>
    <row r="887" ht="23.25" customHeight="1">
      <c r="B887" s="21" t="s">
        <v>416</v>
      </c>
      <c r="C887" s="22" t="s">
        <v>417</v>
      </c>
      <c r="D887" s="23">
        <v>35214.1</v>
      </c>
      <c r="E887" s="23">
        <v>35900.0</v>
      </c>
      <c r="F887" s="23">
        <v>32000.0</v>
      </c>
      <c r="G887" s="23">
        <v>32000.0</v>
      </c>
      <c r="H887" s="23">
        <v>0.0</v>
      </c>
      <c r="I887" s="23">
        <v>0.0</v>
      </c>
    </row>
    <row r="888" ht="13.5" customHeight="1">
      <c r="B888" s="12"/>
      <c r="C888" s="13" t="s">
        <v>11</v>
      </c>
      <c r="D888" s="14">
        <v>144.0</v>
      </c>
      <c r="E888" s="14">
        <v>144.0</v>
      </c>
      <c r="F888" s="14">
        <v>144.0</v>
      </c>
      <c r="G888" s="14">
        <v>144.0</v>
      </c>
      <c r="H888" s="14">
        <v>0.0</v>
      </c>
      <c r="I888" s="14">
        <v>0.0</v>
      </c>
    </row>
    <row r="889" ht="12.75" customHeight="1">
      <c r="B889" s="15"/>
      <c r="C889" s="16" t="s">
        <v>12</v>
      </c>
      <c r="D889" s="17">
        <v>11553.0</v>
      </c>
      <c r="E889" s="17">
        <v>15450.0</v>
      </c>
      <c r="F889" s="17">
        <v>11430.0</v>
      </c>
      <c r="G889" s="17">
        <v>11430.0</v>
      </c>
      <c r="H889" s="17">
        <v>0.0</v>
      </c>
      <c r="I889" s="17">
        <v>0.0</v>
      </c>
    </row>
    <row r="890" ht="12.75" customHeight="1">
      <c r="B890" s="18"/>
      <c r="C890" s="19" t="s">
        <v>13</v>
      </c>
      <c r="D890" s="20">
        <v>2874.0</v>
      </c>
      <c r="E890" s="20">
        <v>2720.0</v>
      </c>
      <c r="F890" s="20">
        <v>2720.0</v>
      </c>
      <c r="G890" s="20">
        <v>2720.0</v>
      </c>
      <c r="H890" s="20">
        <v>0.0</v>
      </c>
      <c r="I890" s="20">
        <v>0.0</v>
      </c>
    </row>
    <row r="891" ht="12.75" customHeight="1">
      <c r="B891" s="15"/>
      <c r="C891" s="16" t="s">
        <v>14</v>
      </c>
      <c r="D891" s="17">
        <v>2661.4</v>
      </c>
      <c r="E891" s="17">
        <v>70.0</v>
      </c>
      <c r="F891" s="17">
        <v>70.0</v>
      </c>
      <c r="G891" s="17">
        <v>70.0</v>
      </c>
      <c r="H891" s="17">
        <v>0.0</v>
      </c>
      <c r="I891" s="17">
        <v>0.0</v>
      </c>
    </row>
    <row r="892" ht="13.5" customHeight="1">
      <c r="B892" s="15"/>
      <c r="C892" s="16" t="s">
        <v>15</v>
      </c>
      <c r="D892" s="17">
        <v>20999.7</v>
      </c>
      <c r="E892" s="17">
        <v>20380.0</v>
      </c>
      <c r="F892" s="17">
        <v>20500.0</v>
      </c>
      <c r="G892" s="17">
        <v>20500.0</v>
      </c>
      <c r="H892" s="17">
        <v>0.0</v>
      </c>
      <c r="I892" s="17">
        <v>0.0</v>
      </c>
    </row>
    <row r="893" ht="23.25" customHeight="1">
      <c r="B893" s="21" t="s">
        <v>418</v>
      </c>
      <c r="C893" s="22" t="s">
        <v>419</v>
      </c>
      <c r="D893" s="23">
        <v>29463.5</v>
      </c>
      <c r="E893" s="23">
        <v>8520.0</v>
      </c>
      <c r="F893" s="23">
        <v>4500.0</v>
      </c>
      <c r="G893" s="23">
        <v>4500.0</v>
      </c>
      <c r="H893" s="23">
        <v>0.0</v>
      </c>
      <c r="I893" s="23">
        <v>0.0</v>
      </c>
    </row>
    <row r="894" ht="13.5" customHeight="1">
      <c r="B894" s="12"/>
      <c r="C894" s="13" t="s">
        <v>11</v>
      </c>
      <c r="D894" s="14">
        <v>144.0</v>
      </c>
      <c r="E894" s="14">
        <v>144.0</v>
      </c>
      <c r="F894" s="14">
        <v>144.0</v>
      </c>
      <c r="G894" s="14">
        <v>144.0</v>
      </c>
      <c r="H894" s="14">
        <v>0.0</v>
      </c>
      <c r="I894" s="14">
        <v>0.0</v>
      </c>
    </row>
    <row r="895" ht="12.75" customHeight="1">
      <c r="B895" s="15"/>
      <c r="C895" s="16" t="s">
        <v>12</v>
      </c>
      <c r="D895" s="17">
        <v>8284.7</v>
      </c>
      <c r="E895" s="17">
        <v>8450.0</v>
      </c>
      <c r="F895" s="17">
        <v>4430.0</v>
      </c>
      <c r="G895" s="17">
        <v>4430.0</v>
      </c>
      <c r="H895" s="17">
        <v>0.0</v>
      </c>
      <c r="I895" s="17">
        <v>0.0</v>
      </c>
    </row>
    <row r="896" ht="12.75" customHeight="1">
      <c r="B896" s="18"/>
      <c r="C896" s="19" t="s">
        <v>13</v>
      </c>
      <c r="D896" s="20">
        <v>2874.0</v>
      </c>
      <c r="E896" s="20">
        <v>2720.0</v>
      </c>
      <c r="F896" s="20">
        <v>2720.0</v>
      </c>
      <c r="G896" s="20">
        <v>2720.0</v>
      </c>
      <c r="H896" s="20">
        <v>0.0</v>
      </c>
      <c r="I896" s="20">
        <v>0.0</v>
      </c>
    </row>
    <row r="897" ht="12.75" customHeight="1">
      <c r="B897" s="15"/>
      <c r="C897" s="16" t="s">
        <v>14</v>
      </c>
      <c r="D897" s="17">
        <v>179.1</v>
      </c>
      <c r="E897" s="17">
        <v>70.0</v>
      </c>
      <c r="F897" s="17">
        <v>70.0</v>
      </c>
      <c r="G897" s="17">
        <v>70.0</v>
      </c>
      <c r="H897" s="17">
        <v>0.0</v>
      </c>
      <c r="I897" s="17">
        <v>0.0</v>
      </c>
    </row>
    <row r="898" ht="13.5" customHeight="1">
      <c r="B898" s="15"/>
      <c r="C898" s="16" t="s">
        <v>15</v>
      </c>
      <c r="D898" s="17">
        <v>20999.7</v>
      </c>
      <c r="E898" s="17">
        <v>0.0</v>
      </c>
      <c r="F898" s="17">
        <v>0.0</v>
      </c>
      <c r="G898" s="17">
        <v>0.0</v>
      </c>
      <c r="H898" s="17">
        <v>0.0</v>
      </c>
      <c r="I898" s="17">
        <v>0.0</v>
      </c>
    </row>
    <row r="899" ht="34.5" customHeight="1">
      <c r="B899" s="21" t="s">
        <v>420</v>
      </c>
      <c r="C899" s="22" t="s">
        <v>421</v>
      </c>
      <c r="D899" s="23">
        <v>2482.3</v>
      </c>
      <c r="E899" s="23">
        <v>20380.0</v>
      </c>
      <c r="F899" s="23">
        <v>20500.0</v>
      </c>
      <c r="G899" s="23">
        <v>20500.0</v>
      </c>
      <c r="H899" s="23">
        <v>0.0</v>
      </c>
      <c r="I899" s="23">
        <v>0.0</v>
      </c>
    </row>
    <row r="900" ht="13.5" customHeight="1">
      <c r="B900" s="15"/>
      <c r="C900" s="16" t="s">
        <v>14</v>
      </c>
      <c r="D900" s="17">
        <v>2482.3</v>
      </c>
      <c r="E900" s="17">
        <v>0.0</v>
      </c>
      <c r="F900" s="17">
        <v>0.0</v>
      </c>
      <c r="G900" s="17">
        <v>0.0</v>
      </c>
      <c r="H900" s="17">
        <v>0.0</v>
      </c>
      <c r="I900" s="17">
        <v>0.0</v>
      </c>
    </row>
    <row r="901" ht="13.5" customHeight="1">
      <c r="B901" s="15"/>
      <c r="C901" s="16" t="s">
        <v>15</v>
      </c>
      <c r="D901" s="17">
        <v>0.0</v>
      </c>
      <c r="E901" s="17">
        <v>20380.0</v>
      </c>
      <c r="F901" s="17">
        <v>20500.0</v>
      </c>
      <c r="G901" s="17">
        <v>20500.0</v>
      </c>
      <c r="H901" s="17">
        <v>0.0</v>
      </c>
      <c r="I901" s="17">
        <v>0.0</v>
      </c>
    </row>
    <row r="902" ht="57.0" customHeight="1">
      <c r="B902" s="21" t="s">
        <v>422</v>
      </c>
      <c r="C902" s="22" t="s">
        <v>423</v>
      </c>
      <c r="D902" s="23">
        <v>3268.3</v>
      </c>
      <c r="E902" s="23">
        <v>7000.0</v>
      </c>
      <c r="F902" s="23">
        <v>7000.0</v>
      </c>
      <c r="G902" s="23">
        <v>7000.0</v>
      </c>
      <c r="H902" s="23">
        <v>0.0</v>
      </c>
      <c r="I902" s="23">
        <v>0.0</v>
      </c>
    </row>
    <row r="903" ht="14.25" customHeight="1">
      <c r="B903" s="15"/>
      <c r="C903" s="16" t="s">
        <v>12</v>
      </c>
      <c r="D903" s="17">
        <v>3268.3</v>
      </c>
      <c r="E903" s="17">
        <v>7000.0</v>
      </c>
      <c r="F903" s="17">
        <v>7000.0</v>
      </c>
      <c r="G903" s="17">
        <v>7000.0</v>
      </c>
      <c r="H903" s="17">
        <v>0.0</v>
      </c>
      <c r="I903" s="17">
        <v>0.0</v>
      </c>
    </row>
    <row r="904" ht="23.25" customHeight="1">
      <c r="B904" s="21" t="s">
        <v>424</v>
      </c>
      <c r="C904" s="22" t="s">
        <v>425</v>
      </c>
      <c r="D904" s="23">
        <v>95558.2</v>
      </c>
      <c r="E904" s="23">
        <v>23400.0</v>
      </c>
      <c r="F904" s="23">
        <v>3000.0</v>
      </c>
      <c r="G904" s="23">
        <v>0.0</v>
      </c>
      <c r="H904" s="23">
        <v>3000.0</v>
      </c>
      <c r="I904" s="23">
        <v>0.0</v>
      </c>
    </row>
    <row r="905" ht="13.5" customHeight="1">
      <c r="B905" s="15"/>
      <c r="C905" s="16" t="s">
        <v>12</v>
      </c>
      <c r="D905" s="17">
        <v>77269.5</v>
      </c>
      <c r="E905" s="17">
        <v>5200.0</v>
      </c>
      <c r="F905" s="17">
        <v>3000.0</v>
      </c>
      <c r="G905" s="17">
        <v>0.0</v>
      </c>
      <c r="H905" s="17">
        <v>3000.0</v>
      </c>
      <c r="I905" s="17">
        <v>0.0</v>
      </c>
    </row>
    <row r="906" ht="13.5" customHeight="1">
      <c r="B906" s="15"/>
      <c r="C906" s="16" t="s">
        <v>15</v>
      </c>
      <c r="D906" s="17">
        <v>18288.7</v>
      </c>
      <c r="E906" s="17">
        <v>18200.0</v>
      </c>
      <c r="F906" s="17">
        <v>0.0</v>
      </c>
      <c r="G906" s="17">
        <v>0.0</v>
      </c>
      <c r="H906" s="17">
        <v>0.0</v>
      </c>
      <c r="I906" s="17">
        <v>0.0</v>
      </c>
    </row>
    <row r="907" ht="23.25" customHeight="1">
      <c r="B907" s="21" t="s">
        <v>426</v>
      </c>
      <c r="C907" s="22" t="s">
        <v>427</v>
      </c>
      <c r="D907" s="23">
        <v>37887.8</v>
      </c>
      <c r="E907" s="23">
        <v>55000.0</v>
      </c>
      <c r="F907" s="23">
        <v>100000.0</v>
      </c>
      <c r="G907" s="23">
        <v>0.0</v>
      </c>
      <c r="H907" s="23">
        <v>10400.0</v>
      </c>
      <c r="I907" s="23">
        <v>89600.0</v>
      </c>
    </row>
    <row r="908" ht="13.5" customHeight="1">
      <c r="B908" s="15"/>
      <c r="C908" s="16" t="s">
        <v>12</v>
      </c>
      <c r="D908" s="17">
        <v>0.0</v>
      </c>
      <c r="E908" s="17">
        <v>0.0</v>
      </c>
      <c r="F908" s="17">
        <v>10400.0</v>
      </c>
      <c r="G908" s="17">
        <v>0.0</v>
      </c>
      <c r="H908" s="17">
        <v>10400.0</v>
      </c>
      <c r="I908" s="17">
        <v>0.0</v>
      </c>
    </row>
    <row r="909" ht="13.5" customHeight="1">
      <c r="B909" s="15"/>
      <c r="C909" s="16" t="s">
        <v>15</v>
      </c>
      <c r="D909" s="17">
        <v>37887.8</v>
      </c>
      <c r="E909" s="17">
        <v>55000.0</v>
      </c>
      <c r="F909" s="17">
        <v>89600.0</v>
      </c>
      <c r="G909" s="17">
        <v>0.0</v>
      </c>
      <c r="H909" s="17">
        <v>0.0</v>
      </c>
      <c r="I909" s="17">
        <v>89600.0</v>
      </c>
    </row>
    <row r="910" ht="23.25" customHeight="1">
      <c r="B910" s="21" t="s">
        <v>428</v>
      </c>
      <c r="C910" s="22" t="s">
        <v>429</v>
      </c>
      <c r="D910" s="23">
        <v>265756.0</v>
      </c>
      <c r="E910" s="23">
        <v>262450.0</v>
      </c>
      <c r="F910" s="23">
        <v>321350.0</v>
      </c>
      <c r="G910" s="23">
        <v>295000.0</v>
      </c>
      <c r="H910" s="23">
        <v>3380.0</v>
      </c>
      <c r="I910" s="23">
        <v>22970.0</v>
      </c>
    </row>
    <row r="911" ht="13.5" customHeight="1">
      <c r="B911" s="12"/>
      <c r="C911" s="13" t="s">
        <v>11</v>
      </c>
      <c r="D911" s="14">
        <v>1212.0</v>
      </c>
      <c r="E911" s="14">
        <v>1259.0</v>
      </c>
      <c r="F911" s="14">
        <v>1259.0</v>
      </c>
      <c r="G911" s="14">
        <v>1259.0</v>
      </c>
      <c r="H911" s="14">
        <v>0.0</v>
      </c>
      <c r="I911" s="14">
        <v>0.0</v>
      </c>
    </row>
    <row r="912" ht="12.75" customHeight="1">
      <c r="B912" s="15"/>
      <c r="C912" s="16" t="s">
        <v>12</v>
      </c>
      <c r="D912" s="17">
        <v>212400.8</v>
      </c>
      <c r="E912" s="17">
        <v>168330.0</v>
      </c>
      <c r="F912" s="17">
        <v>208475.0</v>
      </c>
      <c r="G912" s="17">
        <v>201991.0</v>
      </c>
      <c r="H912" s="17">
        <v>1530.0</v>
      </c>
      <c r="I912" s="17">
        <v>4954.0</v>
      </c>
    </row>
    <row r="913" ht="12.75" customHeight="1">
      <c r="B913" s="18"/>
      <c r="C913" s="19" t="s">
        <v>13</v>
      </c>
      <c r="D913" s="20">
        <v>18305.6</v>
      </c>
      <c r="E913" s="20">
        <v>20770.0</v>
      </c>
      <c r="F913" s="20">
        <v>20770.0</v>
      </c>
      <c r="G913" s="20">
        <v>20770.0</v>
      </c>
      <c r="H913" s="20">
        <v>0.0</v>
      </c>
      <c r="I913" s="20">
        <v>0.0</v>
      </c>
    </row>
    <row r="914" ht="12.75" customHeight="1">
      <c r="B914" s="15"/>
      <c r="C914" s="16" t="s">
        <v>14</v>
      </c>
      <c r="D914" s="17">
        <v>8356.3</v>
      </c>
      <c r="E914" s="17">
        <v>15370.0</v>
      </c>
      <c r="F914" s="17">
        <v>13775.0</v>
      </c>
      <c r="G914" s="17">
        <v>13759.0</v>
      </c>
      <c r="H914" s="17">
        <v>0.0</v>
      </c>
      <c r="I914" s="17">
        <v>16.0</v>
      </c>
    </row>
    <row r="915" ht="12.75" customHeight="1">
      <c r="B915" s="15"/>
      <c r="C915" s="16" t="s">
        <v>15</v>
      </c>
      <c r="D915" s="17">
        <v>44985.5</v>
      </c>
      <c r="E915" s="17">
        <v>78750.0</v>
      </c>
      <c r="F915" s="17">
        <v>99100.0</v>
      </c>
      <c r="G915" s="17">
        <v>79250.0</v>
      </c>
      <c r="H915" s="17">
        <v>1850.0</v>
      </c>
      <c r="I915" s="17">
        <v>18000.0</v>
      </c>
    </row>
    <row r="916" ht="13.5" customHeight="1">
      <c r="B916" s="15"/>
      <c r="C916" s="16" t="s">
        <v>16</v>
      </c>
      <c r="D916" s="17">
        <v>13.4</v>
      </c>
      <c r="E916" s="17">
        <v>0.0</v>
      </c>
      <c r="F916" s="17">
        <v>0.0</v>
      </c>
      <c r="G916" s="17">
        <v>0.0</v>
      </c>
      <c r="H916" s="17">
        <v>0.0</v>
      </c>
      <c r="I916" s="17">
        <v>0.0</v>
      </c>
    </row>
    <row r="917" ht="23.25" customHeight="1">
      <c r="B917" s="21" t="s">
        <v>430</v>
      </c>
      <c r="C917" s="22" t="s">
        <v>431</v>
      </c>
      <c r="D917" s="23">
        <v>197996.1</v>
      </c>
      <c r="E917" s="23">
        <v>207895.0</v>
      </c>
      <c r="F917" s="23">
        <v>251870.0</v>
      </c>
      <c r="G917" s="23">
        <v>225520.0</v>
      </c>
      <c r="H917" s="23">
        <v>3380.0</v>
      </c>
      <c r="I917" s="23">
        <v>22970.0</v>
      </c>
    </row>
    <row r="918" ht="13.5" customHeight="1">
      <c r="B918" s="12"/>
      <c r="C918" s="13" t="s">
        <v>11</v>
      </c>
      <c r="D918" s="14">
        <v>430.0</v>
      </c>
      <c r="E918" s="14">
        <v>431.0</v>
      </c>
      <c r="F918" s="14">
        <v>431.0</v>
      </c>
      <c r="G918" s="14">
        <v>431.0</v>
      </c>
      <c r="H918" s="14">
        <v>0.0</v>
      </c>
      <c r="I918" s="14">
        <v>0.0</v>
      </c>
    </row>
    <row r="919" ht="12.75" customHeight="1">
      <c r="B919" s="15"/>
      <c r="C919" s="16" t="s">
        <v>12</v>
      </c>
      <c r="D919" s="17">
        <v>152611.2</v>
      </c>
      <c r="E919" s="17">
        <v>123365.0</v>
      </c>
      <c r="F919" s="17">
        <v>145600.0</v>
      </c>
      <c r="G919" s="17">
        <v>139116.0</v>
      </c>
      <c r="H919" s="17">
        <v>1530.0</v>
      </c>
      <c r="I919" s="17">
        <v>4954.0</v>
      </c>
    </row>
    <row r="920" ht="12.75" customHeight="1">
      <c r="B920" s="18"/>
      <c r="C920" s="19" t="s">
        <v>13</v>
      </c>
      <c r="D920" s="20">
        <v>8172.4</v>
      </c>
      <c r="E920" s="20">
        <v>8080.0</v>
      </c>
      <c r="F920" s="20">
        <v>8080.0</v>
      </c>
      <c r="G920" s="20">
        <v>8080.0</v>
      </c>
      <c r="H920" s="20">
        <v>0.0</v>
      </c>
      <c r="I920" s="20">
        <v>0.0</v>
      </c>
    </row>
    <row r="921" ht="12.75" customHeight="1">
      <c r="B921" s="15"/>
      <c r="C921" s="16" t="s">
        <v>14</v>
      </c>
      <c r="D921" s="17">
        <v>386.1</v>
      </c>
      <c r="E921" s="17">
        <v>5780.0</v>
      </c>
      <c r="F921" s="17">
        <v>8570.0</v>
      </c>
      <c r="G921" s="17">
        <v>8554.0</v>
      </c>
      <c r="H921" s="17">
        <v>0.0</v>
      </c>
      <c r="I921" s="17">
        <v>16.0</v>
      </c>
    </row>
    <row r="922" ht="12.75" customHeight="1">
      <c r="B922" s="15"/>
      <c r="C922" s="16" t="s">
        <v>15</v>
      </c>
      <c r="D922" s="17">
        <v>44985.5</v>
      </c>
      <c r="E922" s="17">
        <v>78750.0</v>
      </c>
      <c r="F922" s="17">
        <v>97700.0</v>
      </c>
      <c r="G922" s="17">
        <v>77850.0</v>
      </c>
      <c r="H922" s="17">
        <v>1850.0</v>
      </c>
      <c r="I922" s="17">
        <v>18000.0</v>
      </c>
    </row>
    <row r="923" ht="13.5" customHeight="1">
      <c r="B923" s="15"/>
      <c r="C923" s="16" t="s">
        <v>16</v>
      </c>
      <c r="D923" s="17">
        <v>13.4</v>
      </c>
      <c r="E923" s="17">
        <v>0.0</v>
      </c>
      <c r="F923" s="17">
        <v>0.0</v>
      </c>
      <c r="G923" s="17">
        <v>0.0</v>
      </c>
      <c r="H923" s="17">
        <v>0.0</v>
      </c>
      <c r="I923" s="17">
        <v>0.0</v>
      </c>
    </row>
    <row r="924" ht="23.25" customHeight="1">
      <c r="B924" s="21" t="s">
        <v>432</v>
      </c>
      <c r="C924" s="22" t="s">
        <v>433</v>
      </c>
      <c r="D924" s="23">
        <v>6267.3</v>
      </c>
      <c r="E924" s="23">
        <v>7030.0</v>
      </c>
      <c r="F924" s="23">
        <v>9755.0</v>
      </c>
      <c r="G924" s="23">
        <v>9755.0</v>
      </c>
      <c r="H924" s="23">
        <v>0.0</v>
      </c>
      <c r="I924" s="23">
        <v>0.0</v>
      </c>
    </row>
    <row r="925" ht="13.5" customHeight="1">
      <c r="B925" s="12"/>
      <c r="C925" s="13" t="s">
        <v>11</v>
      </c>
      <c r="D925" s="14">
        <v>155.0</v>
      </c>
      <c r="E925" s="14">
        <v>159.0</v>
      </c>
      <c r="F925" s="14">
        <v>159.0</v>
      </c>
      <c r="G925" s="14">
        <v>159.0</v>
      </c>
      <c r="H925" s="14">
        <v>0.0</v>
      </c>
      <c r="I925" s="14">
        <v>0.0</v>
      </c>
    </row>
    <row r="926" ht="12.75" customHeight="1">
      <c r="B926" s="15"/>
      <c r="C926" s="16" t="s">
        <v>12</v>
      </c>
      <c r="D926" s="17">
        <v>6107.8</v>
      </c>
      <c r="E926" s="17">
        <v>5760.0</v>
      </c>
      <c r="F926" s="17">
        <v>5955.0</v>
      </c>
      <c r="G926" s="17">
        <v>5955.0</v>
      </c>
      <c r="H926" s="17">
        <v>0.0</v>
      </c>
      <c r="I926" s="17">
        <v>0.0</v>
      </c>
    </row>
    <row r="927" ht="12.75" customHeight="1">
      <c r="B927" s="18"/>
      <c r="C927" s="19" t="s">
        <v>13</v>
      </c>
      <c r="D927" s="20">
        <v>3838.9</v>
      </c>
      <c r="E927" s="20">
        <v>3550.0</v>
      </c>
      <c r="F927" s="20">
        <v>3550.0</v>
      </c>
      <c r="G927" s="20">
        <v>3550.0</v>
      </c>
      <c r="H927" s="20">
        <v>0.0</v>
      </c>
      <c r="I927" s="20">
        <v>0.0</v>
      </c>
    </row>
    <row r="928" ht="12.75" customHeight="1">
      <c r="B928" s="15"/>
      <c r="C928" s="16" t="s">
        <v>14</v>
      </c>
      <c r="D928" s="17">
        <v>146.0</v>
      </c>
      <c r="E928" s="17">
        <v>1270.0</v>
      </c>
      <c r="F928" s="17">
        <v>3800.0</v>
      </c>
      <c r="G928" s="17">
        <v>3800.0</v>
      </c>
      <c r="H928" s="17">
        <v>0.0</v>
      </c>
      <c r="I928" s="17">
        <v>0.0</v>
      </c>
    </row>
    <row r="929" ht="13.5" customHeight="1">
      <c r="B929" s="15"/>
      <c r="C929" s="16" t="s">
        <v>16</v>
      </c>
      <c r="D929" s="17">
        <v>13.4</v>
      </c>
      <c r="E929" s="17">
        <v>0.0</v>
      </c>
      <c r="F929" s="17">
        <v>0.0</v>
      </c>
      <c r="G929" s="17">
        <v>0.0</v>
      </c>
      <c r="H929" s="17">
        <v>0.0</v>
      </c>
      <c r="I929" s="17">
        <v>0.0</v>
      </c>
    </row>
    <row r="930" ht="34.5" customHeight="1">
      <c r="B930" s="21" t="s">
        <v>434</v>
      </c>
      <c r="C930" s="22" t="s">
        <v>435</v>
      </c>
      <c r="D930" s="23">
        <v>4432.7</v>
      </c>
      <c r="E930" s="23">
        <v>4785.0</v>
      </c>
      <c r="F930" s="23">
        <v>4675.0</v>
      </c>
      <c r="G930" s="23">
        <v>4675.0</v>
      </c>
      <c r="H930" s="23">
        <v>0.0</v>
      </c>
      <c r="I930" s="23">
        <v>0.0</v>
      </c>
    </row>
    <row r="931" ht="13.5" customHeight="1">
      <c r="B931" s="12"/>
      <c r="C931" s="13" t="s">
        <v>11</v>
      </c>
      <c r="D931" s="14">
        <v>247.0</v>
      </c>
      <c r="E931" s="14">
        <v>244.0</v>
      </c>
      <c r="F931" s="14">
        <v>244.0</v>
      </c>
      <c r="G931" s="14">
        <v>244.0</v>
      </c>
      <c r="H931" s="14">
        <v>0.0</v>
      </c>
      <c r="I931" s="14">
        <v>0.0</v>
      </c>
    </row>
    <row r="932" ht="12.75" customHeight="1">
      <c r="B932" s="15"/>
      <c r="C932" s="16" t="s">
        <v>12</v>
      </c>
      <c r="D932" s="17">
        <v>4249.5</v>
      </c>
      <c r="E932" s="17">
        <v>4685.0</v>
      </c>
      <c r="F932" s="17">
        <v>4625.0</v>
      </c>
      <c r="G932" s="17">
        <v>4625.0</v>
      </c>
      <c r="H932" s="17">
        <v>0.0</v>
      </c>
      <c r="I932" s="17">
        <v>0.0</v>
      </c>
    </row>
    <row r="933" ht="12.75" customHeight="1">
      <c r="B933" s="18"/>
      <c r="C933" s="19" t="s">
        <v>13</v>
      </c>
      <c r="D933" s="20">
        <v>3846.4</v>
      </c>
      <c r="E933" s="20">
        <v>4000.0</v>
      </c>
      <c r="F933" s="20">
        <v>4000.0</v>
      </c>
      <c r="G933" s="20">
        <v>4000.0</v>
      </c>
      <c r="H933" s="20">
        <v>0.0</v>
      </c>
      <c r="I933" s="20">
        <v>0.0</v>
      </c>
    </row>
    <row r="934" ht="13.5" customHeight="1">
      <c r="B934" s="15"/>
      <c r="C934" s="16" t="s">
        <v>14</v>
      </c>
      <c r="D934" s="17">
        <v>183.1</v>
      </c>
      <c r="E934" s="17">
        <v>100.0</v>
      </c>
      <c r="F934" s="17">
        <v>50.0</v>
      </c>
      <c r="G934" s="17">
        <v>50.0</v>
      </c>
      <c r="H934" s="17">
        <v>0.0</v>
      </c>
      <c r="I934" s="17">
        <v>0.0</v>
      </c>
    </row>
    <row r="935" ht="13.5" customHeight="1">
      <c r="B935" s="21" t="s">
        <v>436</v>
      </c>
      <c r="C935" s="22" t="s">
        <v>437</v>
      </c>
      <c r="D935" s="23">
        <v>50100.0</v>
      </c>
      <c r="E935" s="23">
        <v>67100.0</v>
      </c>
      <c r="F935" s="23">
        <v>63000.0</v>
      </c>
      <c r="G935" s="23">
        <v>63000.0</v>
      </c>
      <c r="H935" s="23">
        <v>0.0</v>
      </c>
      <c r="I935" s="23">
        <v>0.0</v>
      </c>
    </row>
    <row r="936" ht="13.5" customHeight="1">
      <c r="B936" s="15"/>
      <c r="C936" s="16" t="s">
        <v>12</v>
      </c>
      <c r="D936" s="17">
        <v>14000.0</v>
      </c>
      <c r="E936" s="17">
        <v>16020.0</v>
      </c>
      <c r="F936" s="17">
        <v>10000.0</v>
      </c>
      <c r="G936" s="17">
        <v>10000.0</v>
      </c>
      <c r="H936" s="17">
        <v>0.0</v>
      </c>
      <c r="I936" s="17">
        <v>0.0</v>
      </c>
    </row>
    <row r="937" ht="12.75" customHeight="1">
      <c r="B937" s="15"/>
      <c r="C937" s="16" t="s">
        <v>14</v>
      </c>
      <c r="D937" s="17">
        <v>0.0</v>
      </c>
      <c r="E937" s="17">
        <v>3580.0</v>
      </c>
      <c r="F937" s="17">
        <v>0.0</v>
      </c>
      <c r="G937" s="17">
        <v>0.0</v>
      </c>
      <c r="H937" s="17">
        <v>0.0</v>
      </c>
      <c r="I937" s="17">
        <v>0.0</v>
      </c>
    </row>
    <row r="938" ht="13.5" customHeight="1">
      <c r="B938" s="15"/>
      <c r="C938" s="16" t="s">
        <v>15</v>
      </c>
      <c r="D938" s="17">
        <v>36100.0</v>
      </c>
      <c r="E938" s="17">
        <v>47500.0</v>
      </c>
      <c r="F938" s="17">
        <v>53000.0</v>
      </c>
      <c r="G938" s="17">
        <v>53000.0</v>
      </c>
      <c r="H938" s="17">
        <v>0.0</v>
      </c>
      <c r="I938" s="17">
        <v>0.0</v>
      </c>
    </row>
    <row r="939" ht="23.25" customHeight="1">
      <c r="B939" s="21" t="s">
        <v>438</v>
      </c>
      <c r="C939" s="22" t="s">
        <v>439</v>
      </c>
      <c r="D939" s="23">
        <v>299.8</v>
      </c>
      <c r="E939" s="23">
        <v>1000.0</v>
      </c>
      <c r="F939" s="23">
        <v>1000.0</v>
      </c>
      <c r="G939" s="23">
        <v>1000.0</v>
      </c>
      <c r="H939" s="23">
        <v>0.0</v>
      </c>
      <c r="I939" s="23">
        <v>0.0</v>
      </c>
    </row>
    <row r="940" ht="14.25" customHeight="1">
      <c r="B940" s="15"/>
      <c r="C940" s="16" t="s">
        <v>12</v>
      </c>
      <c r="D940" s="17">
        <v>299.8</v>
      </c>
      <c r="E940" s="17">
        <v>1000.0</v>
      </c>
      <c r="F940" s="17">
        <v>1000.0</v>
      </c>
      <c r="G940" s="17">
        <v>1000.0</v>
      </c>
      <c r="H940" s="17">
        <v>0.0</v>
      </c>
      <c r="I940" s="17">
        <v>0.0</v>
      </c>
    </row>
    <row r="941" ht="23.25" customHeight="1">
      <c r="B941" s="21" t="s">
        <v>440</v>
      </c>
      <c r="C941" s="22" t="s">
        <v>441</v>
      </c>
      <c r="D941" s="23">
        <v>801.5</v>
      </c>
      <c r="E941" s="23">
        <v>3280.0</v>
      </c>
      <c r="F941" s="23">
        <v>7240.0</v>
      </c>
      <c r="G941" s="23">
        <v>7240.0</v>
      </c>
      <c r="H941" s="23">
        <v>0.0</v>
      </c>
      <c r="I941" s="23">
        <v>0.0</v>
      </c>
    </row>
    <row r="942" ht="13.5" customHeight="1">
      <c r="B942" s="12"/>
      <c r="C942" s="13" t="s">
        <v>11</v>
      </c>
      <c r="D942" s="14">
        <v>28.0</v>
      </c>
      <c r="E942" s="14">
        <v>28.0</v>
      </c>
      <c r="F942" s="14">
        <v>28.0</v>
      </c>
      <c r="G942" s="14">
        <v>28.0</v>
      </c>
      <c r="H942" s="14">
        <v>0.0</v>
      </c>
      <c r="I942" s="14">
        <v>0.0</v>
      </c>
    </row>
    <row r="943" ht="12.75" customHeight="1">
      <c r="B943" s="15"/>
      <c r="C943" s="16" t="s">
        <v>12</v>
      </c>
      <c r="D943" s="17">
        <v>744.6</v>
      </c>
      <c r="E943" s="17">
        <v>2500.0</v>
      </c>
      <c r="F943" s="17">
        <v>2540.0</v>
      </c>
      <c r="G943" s="17">
        <v>2540.0</v>
      </c>
      <c r="H943" s="17">
        <v>0.0</v>
      </c>
      <c r="I943" s="17">
        <v>0.0</v>
      </c>
    </row>
    <row r="944" ht="12.75" customHeight="1">
      <c r="B944" s="18"/>
      <c r="C944" s="19" t="s">
        <v>13</v>
      </c>
      <c r="D944" s="20">
        <v>487.1</v>
      </c>
      <c r="E944" s="20">
        <v>530.0</v>
      </c>
      <c r="F944" s="20">
        <v>530.0</v>
      </c>
      <c r="G944" s="20">
        <v>530.0</v>
      </c>
      <c r="H944" s="20">
        <v>0.0</v>
      </c>
      <c r="I944" s="20">
        <v>0.0</v>
      </c>
    </row>
    <row r="945" ht="13.5" customHeight="1">
      <c r="B945" s="15"/>
      <c r="C945" s="16" t="s">
        <v>14</v>
      </c>
      <c r="D945" s="17">
        <v>56.9</v>
      </c>
      <c r="E945" s="17">
        <v>780.0</v>
      </c>
      <c r="F945" s="17">
        <v>4700.0</v>
      </c>
      <c r="G945" s="17">
        <v>4700.0</v>
      </c>
      <c r="H945" s="17">
        <v>0.0</v>
      </c>
      <c r="I945" s="17">
        <v>0.0</v>
      </c>
    </row>
    <row r="946" ht="13.5" customHeight="1">
      <c r="B946" s="21" t="s">
        <v>442</v>
      </c>
      <c r="C946" s="22" t="s">
        <v>443</v>
      </c>
      <c r="D946" s="23">
        <v>0.0</v>
      </c>
      <c r="E946" s="23">
        <v>1050.0</v>
      </c>
      <c r="F946" s="23">
        <v>6200.0</v>
      </c>
      <c r="G946" s="23">
        <v>6200.0</v>
      </c>
      <c r="H946" s="23">
        <v>0.0</v>
      </c>
      <c r="I946" s="23">
        <v>0.0</v>
      </c>
    </row>
    <row r="947" ht="14.25" customHeight="1">
      <c r="B947" s="15"/>
      <c r="C947" s="16" t="s">
        <v>12</v>
      </c>
      <c r="D947" s="17">
        <v>0.0</v>
      </c>
      <c r="E947" s="17">
        <v>1050.0</v>
      </c>
      <c r="F947" s="17">
        <v>6200.0</v>
      </c>
      <c r="G947" s="17">
        <v>6200.0</v>
      </c>
      <c r="H947" s="17">
        <v>0.0</v>
      </c>
      <c r="I947" s="17">
        <v>0.0</v>
      </c>
    </row>
    <row r="948" ht="13.5" customHeight="1">
      <c r="B948" s="21" t="s">
        <v>444</v>
      </c>
      <c r="C948" s="22" t="s">
        <v>445</v>
      </c>
      <c r="D948" s="23">
        <v>42800.0</v>
      </c>
      <c r="E948" s="23">
        <v>30000.0</v>
      </c>
      <c r="F948" s="23">
        <v>41000.0</v>
      </c>
      <c r="G948" s="23">
        <v>41000.0</v>
      </c>
      <c r="H948" s="23">
        <v>0.0</v>
      </c>
      <c r="I948" s="23">
        <v>0.0</v>
      </c>
    </row>
    <row r="949" ht="14.25" customHeight="1">
      <c r="B949" s="15"/>
      <c r="C949" s="16" t="s">
        <v>12</v>
      </c>
      <c r="D949" s="17">
        <v>42800.0</v>
      </c>
      <c r="E949" s="17">
        <v>30000.0</v>
      </c>
      <c r="F949" s="17">
        <v>41000.0</v>
      </c>
      <c r="G949" s="17">
        <v>41000.0</v>
      </c>
      <c r="H949" s="17">
        <v>0.0</v>
      </c>
      <c r="I949" s="17">
        <v>0.0</v>
      </c>
    </row>
    <row r="950" ht="23.25" customHeight="1">
      <c r="B950" s="21" t="s">
        <v>446</v>
      </c>
      <c r="C950" s="22" t="s">
        <v>447</v>
      </c>
      <c r="D950" s="23">
        <v>50000.0</v>
      </c>
      <c r="E950" s="23">
        <v>50000.0</v>
      </c>
      <c r="F950" s="23">
        <v>48000.0</v>
      </c>
      <c r="G950" s="23">
        <v>48000.0</v>
      </c>
      <c r="H950" s="23">
        <v>0.0</v>
      </c>
      <c r="I950" s="23">
        <v>0.0</v>
      </c>
    </row>
    <row r="951" ht="14.25" customHeight="1">
      <c r="B951" s="15"/>
      <c r="C951" s="16" t="s">
        <v>12</v>
      </c>
      <c r="D951" s="17">
        <v>50000.0</v>
      </c>
      <c r="E951" s="17">
        <v>50000.0</v>
      </c>
      <c r="F951" s="17">
        <v>48000.0</v>
      </c>
      <c r="G951" s="17">
        <v>48000.0</v>
      </c>
      <c r="H951" s="17">
        <v>0.0</v>
      </c>
      <c r="I951" s="17">
        <v>0.0</v>
      </c>
    </row>
    <row r="952" ht="23.25" customHeight="1">
      <c r="B952" s="21" t="s">
        <v>448</v>
      </c>
      <c r="C952" s="22" t="s">
        <v>449</v>
      </c>
      <c r="D952" s="23">
        <v>0.0</v>
      </c>
      <c r="E952" s="23">
        <v>25000.0</v>
      </c>
      <c r="F952" s="23">
        <v>23000.0</v>
      </c>
      <c r="G952" s="23">
        <v>23000.0</v>
      </c>
      <c r="H952" s="23">
        <v>0.0</v>
      </c>
      <c r="I952" s="23">
        <v>0.0</v>
      </c>
    </row>
    <row r="953" ht="14.25" customHeight="1">
      <c r="B953" s="15"/>
      <c r="C953" s="16" t="s">
        <v>15</v>
      </c>
      <c r="D953" s="17">
        <v>0.0</v>
      </c>
      <c r="E953" s="17">
        <v>25000.0</v>
      </c>
      <c r="F953" s="17">
        <v>23000.0</v>
      </c>
      <c r="G953" s="17">
        <v>23000.0</v>
      </c>
      <c r="H953" s="17">
        <v>0.0</v>
      </c>
      <c r="I953" s="17">
        <v>0.0</v>
      </c>
    </row>
    <row r="954" ht="23.25" customHeight="1">
      <c r="B954" s="21" t="s">
        <v>450</v>
      </c>
      <c r="C954" s="22" t="s">
        <v>451</v>
      </c>
      <c r="D954" s="23">
        <v>10000.0</v>
      </c>
      <c r="E954" s="23">
        <v>10000.0</v>
      </c>
      <c r="F954" s="23">
        <v>9000.0</v>
      </c>
      <c r="G954" s="23">
        <v>9000.0</v>
      </c>
      <c r="H954" s="23">
        <v>0.0</v>
      </c>
      <c r="I954" s="23">
        <v>0.0</v>
      </c>
    </row>
    <row r="955" ht="14.25" customHeight="1">
      <c r="B955" s="15"/>
      <c r="C955" s="16" t="s">
        <v>12</v>
      </c>
      <c r="D955" s="17">
        <v>10000.0</v>
      </c>
      <c r="E955" s="17">
        <v>10000.0</v>
      </c>
      <c r="F955" s="17">
        <v>9000.0</v>
      </c>
      <c r="G955" s="17">
        <v>9000.0</v>
      </c>
      <c r="H955" s="17">
        <v>0.0</v>
      </c>
      <c r="I955" s="17">
        <v>0.0</v>
      </c>
    </row>
    <row r="956" ht="23.25" customHeight="1">
      <c r="B956" s="21" t="s">
        <v>452</v>
      </c>
      <c r="C956" s="22" t="s">
        <v>453</v>
      </c>
      <c r="D956" s="23">
        <v>2000.0</v>
      </c>
      <c r="E956" s="23">
        <v>0.0</v>
      </c>
      <c r="F956" s="23">
        <v>2000.0</v>
      </c>
      <c r="G956" s="23">
        <v>2000.0</v>
      </c>
      <c r="H956" s="23">
        <v>0.0</v>
      </c>
      <c r="I956" s="23">
        <v>0.0</v>
      </c>
    </row>
    <row r="957" ht="14.25" customHeight="1">
      <c r="B957" s="15"/>
      <c r="C957" s="16" t="s">
        <v>12</v>
      </c>
      <c r="D957" s="17">
        <v>2000.0</v>
      </c>
      <c r="E957" s="17">
        <v>0.0</v>
      </c>
      <c r="F957" s="17">
        <v>2000.0</v>
      </c>
      <c r="G957" s="17">
        <v>2000.0</v>
      </c>
      <c r="H957" s="17">
        <v>0.0</v>
      </c>
      <c r="I957" s="17">
        <v>0.0</v>
      </c>
    </row>
    <row r="958" ht="13.5" customHeight="1">
      <c r="B958" s="21" t="s">
        <v>454</v>
      </c>
      <c r="C958" s="22" t="s">
        <v>455</v>
      </c>
      <c r="D958" s="23">
        <v>0.0</v>
      </c>
      <c r="E958" s="23">
        <v>0.0</v>
      </c>
      <c r="F958" s="23">
        <v>5000.0</v>
      </c>
      <c r="G958" s="23">
        <v>5000.0</v>
      </c>
      <c r="H958" s="23">
        <v>0.0</v>
      </c>
      <c r="I958" s="23">
        <v>0.0</v>
      </c>
    </row>
    <row r="959" ht="14.25" customHeight="1">
      <c r="B959" s="15"/>
      <c r="C959" s="16" t="s">
        <v>12</v>
      </c>
      <c r="D959" s="17">
        <v>0.0</v>
      </c>
      <c r="E959" s="17">
        <v>0.0</v>
      </c>
      <c r="F959" s="17">
        <v>5000.0</v>
      </c>
      <c r="G959" s="17">
        <v>5000.0</v>
      </c>
      <c r="H959" s="17">
        <v>0.0</v>
      </c>
      <c r="I959" s="17">
        <v>0.0</v>
      </c>
    </row>
    <row r="960" ht="13.5" customHeight="1">
      <c r="B960" s="21" t="s">
        <v>456</v>
      </c>
      <c r="C960" s="22" t="s">
        <v>457</v>
      </c>
      <c r="D960" s="23">
        <v>0.0</v>
      </c>
      <c r="E960" s="23">
        <v>0.0</v>
      </c>
      <c r="F960" s="23">
        <v>3500.0</v>
      </c>
      <c r="G960" s="23">
        <v>3500.0</v>
      </c>
      <c r="H960" s="23">
        <v>0.0</v>
      </c>
      <c r="I960" s="23">
        <v>0.0</v>
      </c>
    </row>
    <row r="961" ht="14.25" customHeight="1">
      <c r="B961" s="15"/>
      <c r="C961" s="16" t="s">
        <v>12</v>
      </c>
      <c r="D961" s="17">
        <v>0.0</v>
      </c>
      <c r="E961" s="17">
        <v>0.0</v>
      </c>
      <c r="F961" s="17">
        <v>3500.0</v>
      </c>
      <c r="G961" s="17">
        <v>3500.0</v>
      </c>
      <c r="H961" s="17">
        <v>0.0</v>
      </c>
      <c r="I961" s="17">
        <v>0.0</v>
      </c>
    </row>
    <row r="962" ht="13.5" customHeight="1">
      <c r="B962" s="21" t="s">
        <v>458</v>
      </c>
      <c r="C962" s="22" t="s">
        <v>459</v>
      </c>
      <c r="D962" s="23">
        <v>9295.0</v>
      </c>
      <c r="E962" s="23">
        <v>8650.0</v>
      </c>
      <c r="F962" s="23">
        <v>28500.0</v>
      </c>
      <c r="G962" s="23">
        <v>2150.0</v>
      </c>
      <c r="H962" s="23">
        <v>3380.0</v>
      </c>
      <c r="I962" s="23">
        <v>22970.0</v>
      </c>
    </row>
    <row r="963" ht="13.5" customHeight="1">
      <c r="B963" s="15"/>
      <c r="C963" s="16" t="s">
        <v>12</v>
      </c>
      <c r="D963" s="17">
        <v>409.5</v>
      </c>
      <c r="E963" s="17">
        <v>2350.0</v>
      </c>
      <c r="F963" s="17">
        <v>6780.0</v>
      </c>
      <c r="G963" s="17">
        <v>296.0</v>
      </c>
      <c r="H963" s="17">
        <v>1530.0</v>
      </c>
      <c r="I963" s="17">
        <v>4954.0</v>
      </c>
    </row>
    <row r="964" ht="12.75" customHeight="1">
      <c r="B964" s="15"/>
      <c r="C964" s="16" t="s">
        <v>14</v>
      </c>
      <c r="D964" s="17">
        <v>0.0</v>
      </c>
      <c r="E964" s="17">
        <v>50.0</v>
      </c>
      <c r="F964" s="17">
        <v>20.0</v>
      </c>
      <c r="G964" s="17">
        <v>4.0</v>
      </c>
      <c r="H964" s="17">
        <v>0.0</v>
      </c>
      <c r="I964" s="17">
        <v>16.0</v>
      </c>
    </row>
    <row r="965" ht="13.5" customHeight="1">
      <c r="B965" s="15"/>
      <c r="C965" s="16" t="s">
        <v>15</v>
      </c>
      <c r="D965" s="17">
        <v>8885.5</v>
      </c>
      <c r="E965" s="17">
        <v>6250.0</v>
      </c>
      <c r="F965" s="17">
        <v>21700.0</v>
      </c>
      <c r="G965" s="17">
        <v>1850.0</v>
      </c>
      <c r="H965" s="17">
        <v>1850.0</v>
      </c>
      <c r="I965" s="17">
        <v>18000.0</v>
      </c>
    </row>
    <row r="966" ht="23.25" customHeight="1">
      <c r="B966" s="21" t="s">
        <v>460</v>
      </c>
      <c r="C966" s="22" t="s">
        <v>461</v>
      </c>
      <c r="D966" s="23">
        <v>18000.0</v>
      </c>
      <c r="E966" s="23">
        <v>0.0</v>
      </c>
      <c r="F966" s="23">
        <v>0.0</v>
      </c>
      <c r="G966" s="23">
        <v>0.0</v>
      </c>
      <c r="H966" s="23">
        <v>0.0</v>
      </c>
      <c r="I966" s="23">
        <v>0.0</v>
      </c>
    </row>
    <row r="967" ht="14.25" customHeight="1">
      <c r="B967" s="15"/>
      <c r="C967" s="16" t="s">
        <v>12</v>
      </c>
      <c r="D967" s="17">
        <v>18000.0</v>
      </c>
      <c r="E967" s="17">
        <v>0.0</v>
      </c>
      <c r="F967" s="17">
        <v>0.0</v>
      </c>
      <c r="G967" s="17">
        <v>0.0</v>
      </c>
      <c r="H967" s="17">
        <v>0.0</v>
      </c>
      <c r="I967" s="17">
        <v>0.0</v>
      </c>
    </row>
    <row r="968" ht="23.25" customHeight="1">
      <c r="B968" s="21" t="s">
        <v>462</v>
      </c>
      <c r="C968" s="22" t="s">
        <v>463</v>
      </c>
      <c r="D968" s="23">
        <v>4000.0</v>
      </c>
      <c r="E968" s="23">
        <v>0.0</v>
      </c>
      <c r="F968" s="23">
        <v>0.0</v>
      </c>
      <c r="G968" s="23">
        <v>0.0</v>
      </c>
      <c r="H968" s="23">
        <v>0.0</v>
      </c>
      <c r="I968" s="23">
        <v>0.0</v>
      </c>
    </row>
    <row r="969" ht="14.25" customHeight="1">
      <c r="B969" s="15"/>
      <c r="C969" s="16" t="s">
        <v>12</v>
      </c>
      <c r="D969" s="17">
        <v>4000.0</v>
      </c>
      <c r="E969" s="17">
        <v>0.0</v>
      </c>
      <c r="F969" s="17">
        <v>0.0</v>
      </c>
      <c r="G969" s="17">
        <v>0.0</v>
      </c>
      <c r="H969" s="17">
        <v>0.0</v>
      </c>
      <c r="I969" s="17">
        <v>0.0</v>
      </c>
    </row>
    <row r="970" ht="23.25" customHeight="1">
      <c r="B970" s="21" t="s">
        <v>464</v>
      </c>
      <c r="C970" s="22" t="s">
        <v>465</v>
      </c>
      <c r="D970" s="23">
        <v>24943.3</v>
      </c>
      <c r="E970" s="23">
        <v>24681.0</v>
      </c>
      <c r="F970" s="23">
        <v>26630.0</v>
      </c>
      <c r="G970" s="23">
        <v>26630.0</v>
      </c>
      <c r="H970" s="23">
        <v>0.0</v>
      </c>
      <c r="I970" s="23">
        <v>0.0</v>
      </c>
    </row>
    <row r="971" ht="13.5" customHeight="1">
      <c r="B971" s="12"/>
      <c r="C971" s="13" t="s">
        <v>11</v>
      </c>
      <c r="D971" s="14">
        <v>611.0</v>
      </c>
      <c r="E971" s="14">
        <v>657.0</v>
      </c>
      <c r="F971" s="14">
        <v>657.0</v>
      </c>
      <c r="G971" s="14">
        <v>657.0</v>
      </c>
      <c r="H971" s="14">
        <v>0.0</v>
      </c>
      <c r="I971" s="14">
        <v>0.0</v>
      </c>
    </row>
    <row r="972" ht="12.75" customHeight="1">
      <c r="B972" s="15"/>
      <c r="C972" s="16" t="s">
        <v>12</v>
      </c>
      <c r="D972" s="17">
        <v>19662.4</v>
      </c>
      <c r="E972" s="17">
        <v>20911.0</v>
      </c>
      <c r="F972" s="17">
        <v>25570.0</v>
      </c>
      <c r="G972" s="17">
        <v>25570.0</v>
      </c>
      <c r="H972" s="17">
        <v>0.0</v>
      </c>
      <c r="I972" s="17">
        <v>0.0</v>
      </c>
    </row>
    <row r="973" ht="12.75" customHeight="1">
      <c r="B973" s="18"/>
      <c r="C973" s="19" t="s">
        <v>13</v>
      </c>
      <c r="D973" s="20">
        <v>7883.7</v>
      </c>
      <c r="E973" s="20">
        <v>9715.0</v>
      </c>
      <c r="F973" s="20">
        <v>9715.0</v>
      </c>
      <c r="G973" s="20">
        <v>9715.0</v>
      </c>
      <c r="H973" s="20">
        <v>0.0</v>
      </c>
      <c r="I973" s="20">
        <v>0.0</v>
      </c>
    </row>
    <row r="974" ht="13.5" customHeight="1">
      <c r="B974" s="15"/>
      <c r="C974" s="16" t="s">
        <v>14</v>
      </c>
      <c r="D974" s="17">
        <v>5281.0</v>
      </c>
      <c r="E974" s="17">
        <v>3770.0</v>
      </c>
      <c r="F974" s="17">
        <v>1060.0</v>
      </c>
      <c r="G974" s="17">
        <v>1060.0</v>
      </c>
      <c r="H974" s="17">
        <v>0.0</v>
      </c>
      <c r="I974" s="17">
        <v>0.0</v>
      </c>
    </row>
    <row r="975" ht="13.5" customHeight="1">
      <c r="B975" s="21" t="s">
        <v>466</v>
      </c>
      <c r="C975" s="22" t="s">
        <v>467</v>
      </c>
      <c r="D975" s="23">
        <v>39711.6</v>
      </c>
      <c r="E975" s="23">
        <v>19856.0</v>
      </c>
      <c r="F975" s="23">
        <v>32850.0</v>
      </c>
      <c r="G975" s="23">
        <v>32850.0</v>
      </c>
      <c r="H975" s="23">
        <v>0.0</v>
      </c>
      <c r="I975" s="23">
        <v>0.0</v>
      </c>
    </row>
    <row r="976" ht="13.5" customHeight="1">
      <c r="B976" s="12"/>
      <c r="C976" s="13" t="s">
        <v>11</v>
      </c>
      <c r="D976" s="14">
        <v>50.0</v>
      </c>
      <c r="E976" s="14">
        <v>50.0</v>
      </c>
      <c r="F976" s="14">
        <v>50.0</v>
      </c>
      <c r="G976" s="14">
        <v>50.0</v>
      </c>
      <c r="H976" s="14">
        <v>0.0</v>
      </c>
      <c r="I976" s="14">
        <v>0.0</v>
      </c>
    </row>
    <row r="977" ht="12.75" customHeight="1">
      <c r="B977" s="15"/>
      <c r="C977" s="16" t="s">
        <v>12</v>
      </c>
      <c r="D977" s="17">
        <v>37802.9</v>
      </c>
      <c r="E977" s="17">
        <v>19576.0</v>
      </c>
      <c r="F977" s="17">
        <v>32265.0</v>
      </c>
      <c r="G977" s="17">
        <v>32265.0</v>
      </c>
      <c r="H977" s="17">
        <v>0.0</v>
      </c>
      <c r="I977" s="17">
        <v>0.0</v>
      </c>
    </row>
    <row r="978" ht="12.75" customHeight="1">
      <c r="B978" s="18"/>
      <c r="C978" s="19" t="s">
        <v>13</v>
      </c>
      <c r="D978" s="20">
        <v>1014.3</v>
      </c>
      <c r="E978" s="20">
        <v>956.0</v>
      </c>
      <c r="F978" s="20">
        <v>956.0</v>
      </c>
      <c r="G978" s="20">
        <v>956.0</v>
      </c>
      <c r="H978" s="20">
        <v>0.0</v>
      </c>
      <c r="I978" s="20">
        <v>0.0</v>
      </c>
    </row>
    <row r="979" ht="13.5" customHeight="1">
      <c r="B979" s="15"/>
      <c r="C979" s="16" t="s">
        <v>14</v>
      </c>
      <c r="D979" s="17">
        <v>1908.6</v>
      </c>
      <c r="E979" s="17">
        <v>280.0</v>
      </c>
      <c r="F979" s="17">
        <v>585.0</v>
      </c>
      <c r="G979" s="17">
        <v>585.0</v>
      </c>
      <c r="H979" s="17">
        <v>0.0</v>
      </c>
      <c r="I979" s="17">
        <v>0.0</v>
      </c>
    </row>
    <row r="980" ht="23.25" customHeight="1">
      <c r="B980" s="21" t="s">
        <v>468</v>
      </c>
      <c r="C980" s="22" t="s">
        <v>469</v>
      </c>
      <c r="D980" s="23">
        <v>3105.0</v>
      </c>
      <c r="E980" s="23">
        <v>10018.0</v>
      </c>
      <c r="F980" s="23">
        <v>10000.0</v>
      </c>
      <c r="G980" s="23">
        <v>10000.0</v>
      </c>
      <c r="H980" s="23">
        <v>0.0</v>
      </c>
      <c r="I980" s="23">
        <v>0.0</v>
      </c>
    </row>
    <row r="981" ht="13.5" customHeight="1">
      <c r="B981" s="12"/>
      <c r="C981" s="13" t="s">
        <v>11</v>
      </c>
      <c r="D981" s="14">
        <v>121.0</v>
      </c>
      <c r="E981" s="14">
        <v>121.0</v>
      </c>
      <c r="F981" s="14">
        <v>121.0</v>
      </c>
      <c r="G981" s="14">
        <v>121.0</v>
      </c>
      <c r="H981" s="14">
        <v>0.0</v>
      </c>
      <c r="I981" s="14">
        <v>0.0</v>
      </c>
    </row>
    <row r="982" ht="12.75" customHeight="1">
      <c r="B982" s="15"/>
      <c r="C982" s="16" t="s">
        <v>12</v>
      </c>
      <c r="D982" s="17">
        <v>2324.3</v>
      </c>
      <c r="E982" s="17">
        <v>4478.0</v>
      </c>
      <c r="F982" s="17">
        <v>5040.0</v>
      </c>
      <c r="G982" s="17">
        <v>5040.0</v>
      </c>
      <c r="H982" s="17">
        <v>0.0</v>
      </c>
      <c r="I982" s="17">
        <v>0.0</v>
      </c>
    </row>
    <row r="983" ht="12.75" customHeight="1">
      <c r="B983" s="18"/>
      <c r="C983" s="19" t="s">
        <v>13</v>
      </c>
      <c r="D983" s="20">
        <v>1235.3</v>
      </c>
      <c r="E983" s="20">
        <v>2019.0</v>
      </c>
      <c r="F983" s="20">
        <v>2019.0</v>
      </c>
      <c r="G983" s="20">
        <v>2019.0</v>
      </c>
      <c r="H983" s="20">
        <v>0.0</v>
      </c>
      <c r="I983" s="20">
        <v>0.0</v>
      </c>
    </row>
    <row r="984" ht="12.75" customHeight="1">
      <c r="B984" s="15"/>
      <c r="C984" s="16" t="s">
        <v>14</v>
      </c>
      <c r="D984" s="17">
        <v>780.7</v>
      </c>
      <c r="E984" s="17">
        <v>5540.0</v>
      </c>
      <c r="F984" s="17">
        <v>3560.0</v>
      </c>
      <c r="G984" s="17">
        <v>3560.0</v>
      </c>
      <c r="H984" s="17">
        <v>0.0</v>
      </c>
      <c r="I984" s="17">
        <v>0.0</v>
      </c>
    </row>
    <row r="985" ht="13.5" customHeight="1">
      <c r="B985" s="15"/>
      <c r="C985" s="16" t="s">
        <v>15</v>
      </c>
      <c r="D985" s="17">
        <v>0.0</v>
      </c>
      <c r="E985" s="17">
        <v>0.0</v>
      </c>
      <c r="F985" s="17">
        <v>1400.0</v>
      </c>
      <c r="G985" s="17">
        <v>1400.0</v>
      </c>
      <c r="H985" s="17">
        <v>0.0</v>
      </c>
      <c r="I985" s="17">
        <v>0.0</v>
      </c>
    </row>
    <row r="986" ht="23.25" customHeight="1">
      <c r="B986" s="21" t="s">
        <v>470</v>
      </c>
      <c r="C986" s="22" t="s">
        <v>471</v>
      </c>
      <c r="D986" s="23">
        <v>32385.0</v>
      </c>
      <c r="E986" s="23">
        <v>36570.0</v>
      </c>
      <c r="F986" s="23">
        <v>42100.0</v>
      </c>
      <c r="G986" s="23">
        <v>35900.0</v>
      </c>
      <c r="H986" s="23">
        <v>6200.0</v>
      </c>
      <c r="I986" s="23">
        <v>0.0</v>
      </c>
    </row>
    <row r="987" ht="13.5" customHeight="1">
      <c r="B987" s="12"/>
      <c r="C987" s="13" t="s">
        <v>11</v>
      </c>
      <c r="D987" s="14">
        <v>1916.0</v>
      </c>
      <c r="E987" s="14">
        <v>2047.0</v>
      </c>
      <c r="F987" s="14">
        <v>2057.0</v>
      </c>
      <c r="G987" s="14">
        <v>2057.0</v>
      </c>
      <c r="H987" s="14">
        <v>0.0</v>
      </c>
      <c r="I987" s="14">
        <v>0.0</v>
      </c>
    </row>
    <row r="988" ht="12.75" customHeight="1">
      <c r="B988" s="15"/>
      <c r="C988" s="16" t="s">
        <v>12</v>
      </c>
      <c r="D988" s="17">
        <v>26456.4</v>
      </c>
      <c r="E988" s="17">
        <v>30584.0</v>
      </c>
      <c r="F988" s="17">
        <v>33403.0</v>
      </c>
      <c r="G988" s="17">
        <v>31863.0</v>
      </c>
      <c r="H988" s="17">
        <v>1540.0</v>
      </c>
      <c r="I988" s="17">
        <v>0.0</v>
      </c>
    </row>
    <row r="989" ht="12.75" customHeight="1">
      <c r="B989" s="18"/>
      <c r="C989" s="19" t="s">
        <v>13</v>
      </c>
      <c r="D989" s="20">
        <v>17681.2</v>
      </c>
      <c r="E989" s="20">
        <v>20601.0</v>
      </c>
      <c r="F989" s="20">
        <v>21123.0</v>
      </c>
      <c r="G989" s="20">
        <v>20633.0</v>
      </c>
      <c r="H989" s="20">
        <v>490.0</v>
      </c>
      <c r="I989" s="20">
        <v>0.0</v>
      </c>
    </row>
    <row r="990" ht="12.75" customHeight="1">
      <c r="B990" s="15"/>
      <c r="C990" s="16" t="s">
        <v>14</v>
      </c>
      <c r="D990" s="17">
        <v>5890.9</v>
      </c>
      <c r="E990" s="17">
        <v>5986.0</v>
      </c>
      <c r="F990" s="17">
        <v>8697.0</v>
      </c>
      <c r="G990" s="17">
        <v>4037.0</v>
      </c>
      <c r="H990" s="17">
        <v>4660.0</v>
      </c>
      <c r="I990" s="17">
        <v>0.0</v>
      </c>
    </row>
    <row r="991" ht="13.5" customHeight="1">
      <c r="B991" s="15"/>
      <c r="C991" s="16" t="s">
        <v>16</v>
      </c>
      <c r="D991" s="17">
        <v>37.7</v>
      </c>
      <c r="E991" s="17">
        <v>0.0</v>
      </c>
      <c r="F991" s="17">
        <v>0.0</v>
      </c>
      <c r="G991" s="17">
        <v>0.0</v>
      </c>
      <c r="H991" s="17">
        <v>0.0</v>
      </c>
      <c r="I991" s="17">
        <v>0.0</v>
      </c>
    </row>
    <row r="992" ht="23.25" customHeight="1">
      <c r="B992" s="21" t="s">
        <v>472</v>
      </c>
      <c r="C992" s="22" t="s">
        <v>473</v>
      </c>
      <c r="D992" s="23">
        <v>5340.2</v>
      </c>
      <c r="E992" s="23">
        <v>5941.0</v>
      </c>
      <c r="F992" s="23">
        <v>5770.0</v>
      </c>
      <c r="G992" s="23">
        <v>5770.0</v>
      </c>
      <c r="H992" s="23">
        <v>0.0</v>
      </c>
      <c r="I992" s="23">
        <v>0.0</v>
      </c>
    </row>
    <row r="993" ht="13.5" customHeight="1">
      <c r="B993" s="12"/>
      <c r="C993" s="13" t="s">
        <v>11</v>
      </c>
      <c r="D993" s="14">
        <v>174.0</v>
      </c>
      <c r="E993" s="14">
        <v>184.0</v>
      </c>
      <c r="F993" s="14">
        <v>169.0</v>
      </c>
      <c r="G993" s="14">
        <v>169.0</v>
      </c>
      <c r="H993" s="14">
        <v>0.0</v>
      </c>
      <c r="I993" s="14">
        <v>0.0</v>
      </c>
    </row>
    <row r="994" ht="12.75" customHeight="1">
      <c r="B994" s="15"/>
      <c r="C994" s="16" t="s">
        <v>12</v>
      </c>
      <c r="D994" s="17">
        <v>5197.4</v>
      </c>
      <c r="E994" s="17">
        <v>5831.0</v>
      </c>
      <c r="F994" s="17">
        <v>5711.0</v>
      </c>
      <c r="G994" s="17">
        <v>5711.0</v>
      </c>
      <c r="H994" s="17">
        <v>0.0</v>
      </c>
      <c r="I994" s="17">
        <v>0.0</v>
      </c>
    </row>
    <row r="995" ht="12.75" customHeight="1">
      <c r="B995" s="18"/>
      <c r="C995" s="19" t="s">
        <v>13</v>
      </c>
      <c r="D995" s="20">
        <v>3432.4</v>
      </c>
      <c r="E995" s="20">
        <v>3790.0</v>
      </c>
      <c r="F995" s="20">
        <v>3520.0</v>
      </c>
      <c r="G995" s="20">
        <v>3520.0</v>
      </c>
      <c r="H995" s="20">
        <v>0.0</v>
      </c>
      <c r="I995" s="20">
        <v>0.0</v>
      </c>
    </row>
    <row r="996" ht="12.75" customHeight="1">
      <c r="B996" s="15"/>
      <c r="C996" s="16" t="s">
        <v>14</v>
      </c>
      <c r="D996" s="17">
        <v>142.2</v>
      </c>
      <c r="E996" s="17">
        <v>110.0</v>
      </c>
      <c r="F996" s="17">
        <v>59.0</v>
      </c>
      <c r="G996" s="17">
        <v>59.0</v>
      </c>
      <c r="H996" s="17">
        <v>0.0</v>
      </c>
      <c r="I996" s="17">
        <v>0.0</v>
      </c>
    </row>
    <row r="997" ht="13.5" customHeight="1">
      <c r="B997" s="15"/>
      <c r="C997" s="16" t="s">
        <v>16</v>
      </c>
      <c r="D997" s="17">
        <v>0.5</v>
      </c>
      <c r="E997" s="17">
        <v>0.0</v>
      </c>
      <c r="F997" s="17">
        <v>0.0</v>
      </c>
      <c r="G997" s="17">
        <v>0.0</v>
      </c>
      <c r="H997" s="17">
        <v>0.0</v>
      </c>
      <c r="I997" s="17">
        <v>0.0</v>
      </c>
    </row>
    <row r="998" ht="13.5" customHeight="1">
      <c r="B998" s="21" t="s">
        <v>474</v>
      </c>
      <c r="C998" s="22" t="s">
        <v>475</v>
      </c>
      <c r="D998" s="23">
        <v>7714.2</v>
      </c>
      <c r="E998" s="23">
        <v>11800.0</v>
      </c>
      <c r="F998" s="23">
        <v>11179.0</v>
      </c>
      <c r="G998" s="23">
        <v>11179.0</v>
      </c>
      <c r="H998" s="23">
        <v>0.0</v>
      </c>
      <c r="I998" s="23">
        <v>0.0</v>
      </c>
    </row>
    <row r="999" ht="13.5" customHeight="1">
      <c r="B999" s="12"/>
      <c r="C999" s="13" t="s">
        <v>11</v>
      </c>
      <c r="D999" s="14">
        <v>348.0</v>
      </c>
      <c r="E999" s="14">
        <v>434.0</v>
      </c>
      <c r="F999" s="14">
        <v>434.0</v>
      </c>
      <c r="G999" s="14">
        <v>434.0</v>
      </c>
      <c r="H999" s="14">
        <v>0.0</v>
      </c>
      <c r="I999" s="14">
        <v>0.0</v>
      </c>
    </row>
    <row r="1000" ht="12.75" customHeight="1">
      <c r="B1000" s="15"/>
      <c r="C1000" s="16" t="s">
        <v>12</v>
      </c>
      <c r="D1000" s="17">
        <v>6877.5</v>
      </c>
      <c r="E1000" s="17">
        <v>9146.0</v>
      </c>
      <c r="F1000" s="17">
        <v>9159.0</v>
      </c>
      <c r="G1000" s="17">
        <v>9159.0</v>
      </c>
      <c r="H1000" s="17">
        <v>0.0</v>
      </c>
      <c r="I1000" s="17">
        <v>0.0</v>
      </c>
    </row>
    <row r="1001" ht="12.75" customHeight="1">
      <c r="B1001" s="18"/>
      <c r="C1001" s="19" t="s">
        <v>13</v>
      </c>
      <c r="D1001" s="20">
        <v>4251.0</v>
      </c>
      <c r="E1001" s="20">
        <v>5326.0</v>
      </c>
      <c r="F1001" s="20">
        <v>5435.0</v>
      </c>
      <c r="G1001" s="20">
        <v>5435.0</v>
      </c>
      <c r="H1001" s="20">
        <v>0.0</v>
      </c>
      <c r="I1001" s="20">
        <v>0.0</v>
      </c>
    </row>
    <row r="1002" ht="12.75" customHeight="1">
      <c r="B1002" s="15"/>
      <c r="C1002" s="16" t="s">
        <v>14</v>
      </c>
      <c r="D1002" s="17">
        <v>799.5</v>
      </c>
      <c r="E1002" s="17">
        <v>2654.0</v>
      </c>
      <c r="F1002" s="17">
        <v>2020.0</v>
      </c>
      <c r="G1002" s="17">
        <v>2020.0</v>
      </c>
      <c r="H1002" s="17">
        <v>0.0</v>
      </c>
      <c r="I1002" s="17">
        <v>0.0</v>
      </c>
    </row>
    <row r="1003" ht="13.5" customHeight="1">
      <c r="B1003" s="15"/>
      <c r="C1003" s="16" t="s">
        <v>16</v>
      </c>
      <c r="D1003" s="17">
        <v>37.3</v>
      </c>
      <c r="E1003" s="17">
        <v>0.0</v>
      </c>
      <c r="F1003" s="17">
        <v>0.0</v>
      </c>
      <c r="G1003" s="17">
        <v>0.0</v>
      </c>
      <c r="H1003" s="17">
        <v>0.0</v>
      </c>
      <c r="I1003" s="17">
        <v>0.0</v>
      </c>
    </row>
    <row r="1004" ht="23.25" customHeight="1">
      <c r="B1004" s="21" t="s">
        <v>476</v>
      </c>
      <c r="C1004" s="22" t="s">
        <v>477</v>
      </c>
      <c r="D1004" s="23">
        <v>10593.1</v>
      </c>
      <c r="E1004" s="23">
        <v>7087.0</v>
      </c>
      <c r="F1004" s="23">
        <v>11900.0</v>
      </c>
      <c r="G1004" s="23">
        <v>5700.0</v>
      </c>
      <c r="H1004" s="23">
        <v>6200.0</v>
      </c>
      <c r="I1004" s="23">
        <v>0.0</v>
      </c>
    </row>
    <row r="1005" ht="13.5" customHeight="1">
      <c r="B1005" s="12"/>
      <c r="C1005" s="13" t="s">
        <v>11</v>
      </c>
      <c r="D1005" s="14">
        <v>492.0</v>
      </c>
      <c r="E1005" s="14">
        <v>522.0</v>
      </c>
      <c r="F1005" s="14">
        <v>522.0</v>
      </c>
      <c r="G1005" s="14">
        <v>522.0</v>
      </c>
      <c r="H1005" s="14">
        <v>0.0</v>
      </c>
      <c r="I1005" s="14">
        <v>0.0</v>
      </c>
    </row>
    <row r="1006" ht="12.75" customHeight="1">
      <c r="B1006" s="15"/>
      <c r="C1006" s="16" t="s">
        <v>12</v>
      </c>
      <c r="D1006" s="17">
        <v>5784.5</v>
      </c>
      <c r="E1006" s="17">
        <v>4666.0</v>
      </c>
      <c r="F1006" s="17">
        <v>6106.0</v>
      </c>
      <c r="G1006" s="17">
        <v>4566.0</v>
      </c>
      <c r="H1006" s="17">
        <v>1540.0</v>
      </c>
      <c r="I1006" s="17">
        <v>0.0</v>
      </c>
    </row>
    <row r="1007" ht="12.75" customHeight="1">
      <c r="B1007" s="18"/>
      <c r="C1007" s="19" t="s">
        <v>13</v>
      </c>
      <c r="D1007" s="20">
        <v>3324.2</v>
      </c>
      <c r="E1007" s="20">
        <v>3541.0</v>
      </c>
      <c r="F1007" s="20">
        <v>3700.0</v>
      </c>
      <c r="G1007" s="20">
        <v>3210.0</v>
      </c>
      <c r="H1007" s="20">
        <v>490.0</v>
      </c>
      <c r="I1007" s="20">
        <v>0.0</v>
      </c>
    </row>
    <row r="1008" ht="13.5" customHeight="1">
      <c r="B1008" s="15"/>
      <c r="C1008" s="16" t="s">
        <v>14</v>
      </c>
      <c r="D1008" s="17">
        <v>4808.6</v>
      </c>
      <c r="E1008" s="17">
        <v>2421.0</v>
      </c>
      <c r="F1008" s="17">
        <v>5794.0</v>
      </c>
      <c r="G1008" s="17">
        <v>1134.0</v>
      </c>
      <c r="H1008" s="17">
        <v>4660.0</v>
      </c>
      <c r="I1008" s="17">
        <v>0.0</v>
      </c>
    </row>
    <row r="1009" ht="13.5" customHeight="1">
      <c r="B1009" s="21" t="s">
        <v>478</v>
      </c>
      <c r="C1009" s="22" t="s">
        <v>479</v>
      </c>
      <c r="D1009" s="23">
        <v>7398.7</v>
      </c>
      <c r="E1009" s="23">
        <v>10455.0</v>
      </c>
      <c r="F1009" s="23">
        <v>11050.0</v>
      </c>
      <c r="G1009" s="23">
        <v>11050.0</v>
      </c>
      <c r="H1009" s="23">
        <v>0.0</v>
      </c>
      <c r="I1009" s="23">
        <v>0.0</v>
      </c>
    </row>
    <row r="1010" ht="13.5" customHeight="1">
      <c r="B1010" s="12"/>
      <c r="C1010" s="13" t="s">
        <v>11</v>
      </c>
      <c r="D1010" s="14">
        <v>869.0</v>
      </c>
      <c r="E1010" s="14">
        <v>869.0</v>
      </c>
      <c r="F1010" s="14">
        <v>869.0</v>
      </c>
      <c r="G1010" s="14">
        <v>869.0</v>
      </c>
      <c r="H1010" s="14">
        <v>0.0</v>
      </c>
      <c r="I1010" s="14">
        <v>0.0</v>
      </c>
    </row>
    <row r="1011" ht="12.75" customHeight="1">
      <c r="B1011" s="15"/>
      <c r="C1011" s="16" t="s">
        <v>12</v>
      </c>
      <c r="D1011" s="17">
        <v>7397.7</v>
      </c>
      <c r="E1011" s="17">
        <v>9705.0</v>
      </c>
      <c r="F1011" s="17">
        <v>10347.0</v>
      </c>
      <c r="G1011" s="17">
        <v>10347.0</v>
      </c>
      <c r="H1011" s="17">
        <v>0.0</v>
      </c>
      <c r="I1011" s="17">
        <v>0.0</v>
      </c>
    </row>
    <row r="1012" ht="12.75" customHeight="1">
      <c r="B1012" s="18"/>
      <c r="C1012" s="19" t="s">
        <v>13</v>
      </c>
      <c r="D1012" s="20">
        <v>6003.7</v>
      </c>
      <c r="E1012" s="20">
        <v>7445.0</v>
      </c>
      <c r="F1012" s="20">
        <v>7473.0</v>
      </c>
      <c r="G1012" s="20">
        <v>7473.0</v>
      </c>
      <c r="H1012" s="20">
        <v>0.0</v>
      </c>
      <c r="I1012" s="20">
        <v>0.0</v>
      </c>
    </row>
    <row r="1013" ht="13.5" customHeight="1">
      <c r="B1013" s="15"/>
      <c r="C1013" s="16" t="s">
        <v>14</v>
      </c>
      <c r="D1013" s="17">
        <v>0.9</v>
      </c>
      <c r="E1013" s="17">
        <v>750.0</v>
      </c>
      <c r="F1013" s="17">
        <v>703.0</v>
      </c>
      <c r="G1013" s="17">
        <v>703.0</v>
      </c>
      <c r="H1013" s="17">
        <v>0.0</v>
      </c>
      <c r="I1013" s="17">
        <v>0.0</v>
      </c>
    </row>
    <row r="1014" ht="23.25" customHeight="1">
      <c r="B1014" s="21" t="s">
        <v>480</v>
      </c>
      <c r="C1014" s="22" t="s">
        <v>481</v>
      </c>
      <c r="D1014" s="23">
        <v>296.5</v>
      </c>
      <c r="E1014" s="23">
        <v>677.0</v>
      </c>
      <c r="F1014" s="23">
        <v>577.0</v>
      </c>
      <c r="G1014" s="23">
        <v>577.0</v>
      </c>
      <c r="H1014" s="23">
        <v>0.0</v>
      </c>
      <c r="I1014" s="23">
        <v>0.0</v>
      </c>
    </row>
    <row r="1015" ht="13.5" customHeight="1">
      <c r="B1015" s="12"/>
      <c r="C1015" s="13" t="s">
        <v>11</v>
      </c>
      <c r="D1015" s="14">
        <v>17.0</v>
      </c>
      <c r="E1015" s="14">
        <v>17.0</v>
      </c>
      <c r="F1015" s="14">
        <v>17.0</v>
      </c>
      <c r="G1015" s="14">
        <v>17.0</v>
      </c>
      <c r="H1015" s="14">
        <v>0.0</v>
      </c>
      <c r="I1015" s="14">
        <v>0.0</v>
      </c>
    </row>
    <row r="1016" ht="12.75" customHeight="1">
      <c r="B1016" s="15"/>
      <c r="C1016" s="16" t="s">
        <v>12</v>
      </c>
      <c r="D1016" s="17">
        <v>292.5</v>
      </c>
      <c r="E1016" s="17">
        <v>656.0</v>
      </c>
      <c r="F1016" s="17">
        <v>477.0</v>
      </c>
      <c r="G1016" s="17">
        <v>477.0</v>
      </c>
      <c r="H1016" s="17">
        <v>0.0</v>
      </c>
      <c r="I1016" s="17">
        <v>0.0</v>
      </c>
    </row>
    <row r="1017" ht="12.75" customHeight="1">
      <c r="B1017" s="18"/>
      <c r="C1017" s="19" t="s">
        <v>13</v>
      </c>
      <c r="D1017" s="20">
        <v>165.7</v>
      </c>
      <c r="E1017" s="20">
        <v>166.0</v>
      </c>
      <c r="F1017" s="20">
        <v>166.0</v>
      </c>
      <c r="G1017" s="20">
        <v>166.0</v>
      </c>
      <c r="H1017" s="20">
        <v>0.0</v>
      </c>
      <c r="I1017" s="20">
        <v>0.0</v>
      </c>
    </row>
    <row r="1018" ht="13.5" customHeight="1">
      <c r="B1018" s="15"/>
      <c r="C1018" s="16" t="s">
        <v>14</v>
      </c>
      <c r="D1018" s="17">
        <v>4.0</v>
      </c>
      <c r="E1018" s="17">
        <v>21.0</v>
      </c>
      <c r="F1018" s="17">
        <v>100.0</v>
      </c>
      <c r="G1018" s="17">
        <v>100.0</v>
      </c>
      <c r="H1018" s="17">
        <v>0.0</v>
      </c>
      <c r="I1018" s="17">
        <v>0.0</v>
      </c>
    </row>
    <row r="1019" ht="34.5" customHeight="1">
      <c r="B1019" s="21" t="s">
        <v>482</v>
      </c>
      <c r="C1019" s="22" t="s">
        <v>483</v>
      </c>
      <c r="D1019" s="23">
        <v>742.8</v>
      </c>
      <c r="E1019" s="23">
        <v>610.0</v>
      </c>
      <c r="F1019" s="23">
        <v>724.0</v>
      </c>
      <c r="G1019" s="23">
        <v>724.0</v>
      </c>
      <c r="H1019" s="23">
        <v>0.0</v>
      </c>
      <c r="I1019" s="23">
        <v>0.0</v>
      </c>
    </row>
    <row r="1020" ht="13.5" customHeight="1">
      <c r="B1020" s="12"/>
      <c r="C1020" s="13" t="s">
        <v>11</v>
      </c>
      <c r="D1020" s="14">
        <v>16.0</v>
      </c>
      <c r="E1020" s="14">
        <v>21.0</v>
      </c>
      <c r="F1020" s="14">
        <v>21.0</v>
      </c>
      <c r="G1020" s="14">
        <v>21.0</v>
      </c>
      <c r="H1020" s="14">
        <v>0.0</v>
      </c>
      <c r="I1020" s="14">
        <v>0.0</v>
      </c>
    </row>
    <row r="1021" ht="12.75" customHeight="1">
      <c r="B1021" s="15"/>
      <c r="C1021" s="16" t="s">
        <v>12</v>
      </c>
      <c r="D1021" s="17">
        <v>617.6</v>
      </c>
      <c r="E1021" s="17">
        <v>580.0</v>
      </c>
      <c r="F1021" s="17">
        <v>714.0</v>
      </c>
      <c r="G1021" s="17">
        <v>714.0</v>
      </c>
      <c r="H1021" s="17">
        <v>0.0</v>
      </c>
      <c r="I1021" s="17">
        <v>0.0</v>
      </c>
    </row>
    <row r="1022" ht="12.75" customHeight="1">
      <c r="B1022" s="18"/>
      <c r="C1022" s="19" t="s">
        <v>13</v>
      </c>
      <c r="D1022" s="20">
        <v>325.5</v>
      </c>
      <c r="E1022" s="20">
        <v>333.0</v>
      </c>
      <c r="F1022" s="20">
        <v>351.0</v>
      </c>
      <c r="G1022" s="20">
        <v>351.0</v>
      </c>
      <c r="H1022" s="20">
        <v>0.0</v>
      </c>
      <c r="I1022" s="20">
        <v>0.0</v>
      </c>
    </row>
    <row r="1023" ht="13.5" customHeight="1">
      <c r="B1023" s="15"/>
      <c r="C1023" s="16" t="s">
        <v>14</v>
      </c>
      <c r="D1023" s="17">
        <v>125.2</v>
      </c>
      <c r="E1023" s="17">
        <v>30.0</v>
      </c>
      <c r="F1023" s="17">
        <v>10.0</v>
      </c>
      <c r="G1023" s="17">
        <v>10.0</v>
      </c>
      <c r="H1023" s="17">
        <v>0.0</v>
      </c>
      <c r="I1023" s="17">
        <v>0.0</v>
      </c>
    </row>
    <row r="1024" ht="23.25" customHeight="1">
      <c r="B1024" s="21" t="s">
        <v>484</v>
      </c>
      <c r="C1024" s="22" t="s">
        <v>485</v>
      </c>
      <c r="D1024" s="23">
        <v>0.0</v>
      </c>
      <c r="E1024" s="23">
        <v>0.0</v>
      </c>
      <c r="F1024" s="23">
        <v>900.0</v>
      </c>
      <c r="G1024" s="23">
        <v>900.0</v>
      </c>
      <c r="H1024" s="23">
        <v>0.0</v>
      </c>
      <c r="I1024" s="23">
        <v>0.0</v>
      </c>
    </row>
    <row r="1025" ht="13.5" customHeight="1">
      <c r="B1025" s="12"/>
      <c r="C1025" s="13" t="s">
        <v>11</v>
      </c>
      <c r="D1025" s="14">
        <v>0.0</v>
      </c>
      <c r="E1025" s="14">
        <v>0.0</v>
      </c>
      <c r="F1025" s="14">
        <v>25.0</v>
      </c>
      <c r="G1025" s="14">
        <v>25.0</v>
      </c>
      <c r="H1025" s="14">
        <v>0.0</v>
      </c>
      <c r="I1025" s="14">
        <v>0.0</v>
      </c>
    </row>
    <row r="1026" ht="12.75" customHeight="1">
      <c r="B1026" s="15"/>
      <c r="C1026" s="16" t="s">
        <v>12</v>
      </c>
      <c r="D1026" s="17">
        <v>0.0</v>
      </c>
      <c r="E1026" s="17">
        <v>0.0</v>
      </c>
      <c r="F1026" s="17">
        <v>889.0</v>
      </c>
      <c r="G1026" s="17">
        <v>889.0</v>
      </c>
      <c r="H1026" s="17">
        <v>0.0</v>
      </c>
      <c r="I1026" s="17">
        <v>0.0</v>
      </c>
    </row>
    <row r="1027" ht="12.75" customHeight="1">
      <c r="B1027" s="18"/>
      <c r="C1027" s="19" t="s">
        <v>13</v>
      </c>
      <c r="D1027" s="20">
        <v>0.0</v>
      </c>
      <c r="E1027" s="20">
        <v>0.0</v>
      </c>
      <c r="F1027" s="20">
        <v>478.0</v>
      </c>
      <c r="G1027" s="20">
        <v>478.0</v>
      </c>
      <c r="H1027" s="20">
        <v>0.0</v>
      </c>
      <c r="I1027" s="20">
        <v>0.0</v>
      </c>
    </row>
    <row r="1028" ht="13.5" customHeight="1">
      <c r="B1028" s="15"/>
      <c r="C1028" s="16" t="s">
        <v>14</v>
      </c>
      <c r="D1028" s="17">
        <v>0.0</v>
      </c>
      <c r="E1028" s="17">
        <v>0.0</v>
      </c>
      <c r="F1028" s="17">
        <v>11.0</v>
      </c>
      <c r="G1028" s="17">
        <v>11.0</v>
      </c>
      <c r="H1028" s="17">
        <v>0.0</v>
      </c>
      <c r="I1028" s="17">
        <v>0.0</v>
      </c>
    </row>
    <row r="1029" ht="34.5" customHeight="1">
      <c r="B1029" s="21" t="s">
        <v>486</v>
      </c>
      <c r="C1029" s="22" t="s">
        <v>487</v>
      </c>
      <c r="D1029" s="23">
        <v>299.6</v>
      </c>
      <c r="E1029" s="23">
        <v>0.0</v>
      </c>
      <c r="F1029" s="23">
        <v>0.0</v>
      </c>
      <c r="G1029" s="23">
        <v>0.0</v>
      </c>
      <c r="H1029" s="23">
        <v>0.0</v>
      </c>
      <c r="I1029" s="23">
        <v>0.0</v>
      </c>
    </row>
    <row r="1030" ht="13.5" customHeight="1">
      <c r="B1030" s="15"/>
      <c r="C1030" s="16" t="s">
        <v>12</v>
      </c>
      <c r="D1030" s="17">
        <v>289.1</v>
      </c>
      <c r="E1030" s="17">
        <v>0.0</v>
      </c>
      <c r="F1030" s="17">
        <v>0.0</v>
      </c>
      <c r="G1030" s="17">
        <v>0.0</v>
      </c>
      <c r="H1030" s="17">
        <v>0.0</v>
      </c>
      <c r="I1030" s="17">
        <v>0.0</v>
      </c>
    </row>
    <row r="1031" ht="12.75" customHeight="1">
      <c r="B1031" s="18"/>
      <c r="C1031" s="19" t="s">
        <v>13</v>
      </c>
      <c r="D1031" s="20">
        <v>178.8</v>
      </c>
      <c r="E1031" s="20">
        <v>0.0</v>
      </c>
      <c r="F1031" s="20">
        <v>0.0</v>
      </c>
      <c r="G1031" s="20">
        <v>0.0</v>
      </c>
      <c r="H1031" s="20">
        <v>0.0</v>
      </c>
      <c r="I1031" s="20">
        <v>0.0</v>
      </c>
    </row>
    <row r="1032" ht="13.5" customHeight="1">
      <c r="B1032" s="15"/>
      <c r="C1032" s="16" t="s">
        <v>14</v>
      </c>
      <c r="D1032" s="17">
        <v>10.5</v>
      </c>
      <c r="E1032" s="17">
        <v>0.0</v>
      </c>
      <c r="F1032" s="17">
        <v>0.0</v>
      </c>
      <c r="G1032" s="17">
        <v>0.0</v>
      </c>
      <c r="H1032" s="17">
        <v>0.0</v>
      </c>
      <c r="I1032" s="17">
        <v>0.0</v>
      </c>
    </row>
    <row r="1033" ht="23.25" customHeight="1">
      <c r="B1033" s="21" t="s">
        <v>488</v>
      </c>
      <c r="C1033" s="22" t="s">
        <v>489</v>
      </c>
      <c r="D1033" s="23">
        <v>90682.4</v>
      </c>
      <c r="E1033" s="23">
        <v>69800.0</v>
      </c>
      <c r="F1033" s="23">
        <v>90000.0</v>
      </c>
      <c r="G1033" s="23">
        <v>90000.0</v>
      </c>
      <c r="H1033" s="23">
        <v>0.0</v>
      </c>
      <c r="I1033" s="23">
        <v>0.0</v>
      </c>
    </row>
    <row r="1034" ht="13.5" customHeight="1">
      <c r="B1034" s="12"/>
      <c r="C1034" s="13" t="s">
        <v>11</v>
      </c>
      <c r="D1034" s="14">
        <v>91.0</v>
      </c>
      <c r="E1034" s="14">
        <v>349.0</v>
      </c>
      <c r="F1034" s="14">
        <v>349.0</v>
      </c>
      <c r="G1034" s="14">
        <v>349.0</v>
      </c>
      <c r="H1034" s="14">
        <v>0.0</v>
      </c>
      <c r="I1034" s="14">
        <v>0.0</v>
      </c>
    </row>
    <row r="1035" ht="12.75" customHeight="1">
      <c r="B1035" s="15"/>
      <c r="C1035" s="16" t="s">
        <v>12</v>
      </c>
      <c r="D1035" s="17">
        <v>74224.8</v>
      </c>
      <c r="E1035" s="17">
        <v>69181.0</v>
      </c>
      <c r="F1035" s="17">
        <v>77554.0</v>
      </c>
      <c r="G1035" s="17">
        <v>77554.0</v>
      </c>
      <c r="H1035" s="17">
        <v>0.0</v>
      </c>
      <c r="I1035" s="17">
        <v>0.0</v>
      </c>
    </row>
    <row r="1036" ht="12.75" customHeight="1">
      <c r="B1036" s="18"/>
      <c r="C1036" s="19" t="s">
        <v>13</v>
      </c>
      <c r="D1036" s="20">
        <v>1969.8</v>
      </c>
      <c r="E1036" s="20">
        <v>5100.3</v>
      </c>
      <c r="F1036" s="20">
        <v>4612.0</v>
      </c>
      <c r="G1036" s="20">
        <v>4612.0</v>
      </c>
      <c r="H1036" s="20">
        <v>0.0</v>
      </c>
      <c r="I1036" s="20">
        <v>0.0</v>
      </c>
    </row>
    <row r="1037" ht="12.75" customHeight="1">
      <c r="B1037" s="15"/>
      <c r="C1037" s="16" t="s">
        <v>14</v>
      </c>
      <c r="D1037" s="17">
        <v>455.8</v>
      </c>
      <c r="E1037" s="17">
        <v>619.0</v>
      </c>
      <c r="F1037" s="17">
        <v>746.0</v>
      </c>
      <c r="G1037" s="17">
        <v>746.0</v>
      </c>
      <c r="H1037" s="17">
        <v>0.0</v>
      </c>
      <c r="I1037" s="17">
        <v>0.0</v>
      </c>
    </row>
    <row r="1038" ht="12.75" customHeight="1">
      <c r="B1038" s="15"/>
      <c r="C1038" s="16" t="s">
        <v>15</v>
      </c>
      <c r="D1038" s="17">
        <v>16000.0</v>
      </c>
      <c r="E1038" s="17">
        <v>0.0</v>
      </c>
      <c r="F1038" s="17">
        <v>11700.0</v>
      </c>
      <c r="G1038" s="17">
        <v>11700.0</v>
      </c>
      <c r="H1038" s="17">
        <v>0.0</v>
      </c>
      <c r="I1038" s="17">
        <v>0.0</v>
      </c>
    </row>
    <row r="1039" ht="13.5" customHeight="1">
      <c r="B1039" s="15"/>
      <c r="C1039" s="16" t="s">
        <v>16</v>
      </c>
      <c r="D1039" s="17">
        <v>1.8</v>
      </c>
      <c r="E1039" s="17">
        <v>0.0</v>
      </c>
      <c r="F1039" s="17">
        <v>0.0</v>
      </c>
      <c r="G1039" s="17">
        <v>0.0</v>
      </c>
      <c r="H1039" s="17">
        <v>0.0</v>
      </c>
      <c r="I1039" s="17">
        <v>0.0</v>
      </c>
    </row>
    <row r="1040" ht="34.5" customHeight="1">
      <c r="B1040" s="21" t="s">
        <v>490</v>
      </c>
      <c r="C1040" s="22" t="s">
        <v>491</v>
      </c>
      <c r="D1040" s="23">
        <v>19311.4</v>
      </c>
      <c r="E1040" s="23">
        <v>3325.9</v>
      </c>
      <c r="F1040" s="23">
        <v>3387.0</v>
      </c>
      <c r="G1040" s="23">
        <v>3387.0</v>
      </c>
      <c r="H1040" s="23">
        <v>0.0</v>
      </c>
      <c r="I1040" s="23">
        <v>0.0</v>
      </c>
    </row>
    <row r="1041" ht="13.5" customHeight="1">
      <c r="B1041" s="12"/>
      <c r="C1041" s="13" t="s">
        <v>11</v>
      </c>
      <c r="D1041" s="14">
        <v>91.0</v>
      </c>
      <c r="E1041" s="14">
        <v>91.0</v>
      </c>
      <c r="F1041" s="14">
        <v>91.0</v>
      </c>
      <c r="G1041" s="14">
        <v>91.0</v>
      </c>
      <c r="H1041" s="14">
        <v>0.0</v>
      </c>
      <c r="I1041" s="14">
        <v>0.0</v>
      </c>
    </row>
    <row r="1042" ht="12.75" customHeight="1">
      <c r="B1042" s="15"/>
      <c r="C1042" s="16" t="s">
        <v>12</v>
      </c>
      <c r="D1042" s="17">
        <v>19242.8</v>
      </c>
      <c r="E1042" s="17">
        <v>3175.9</v>
      </c>
      <c r="F1042" s="17">
        <v>3237.0</v>
      </c>
      <c r="G1042" s="17">
        <v>3237.0</v>
      </c>
      <c r="H1042" s="17">
        <v>0.0</v>
      </c>
      <c r="I1042" s="17">
        <v>0.0</v>
      </c>
    </row>
    <row r="1043" ht="12.75" customHeight="1">
      <c r="B1043" s="18"/>
      <c r="C1043" s="19" t="s">
        <v>13</v>
      </c>
      <c r="D1043" s="20">
        <v>1969.8</v>
      </c>
      <c r="E1043" s="20">
        <v>1930.0</v>
      </c>
      <c r="F1043" s="20">
        <v>1930.0</v>
      </c>
      <c r="G1043" s="20">
        <v>1930.0</v>
      </c>
      <c r="H1043" s="20">
        <v>0.0</v>
      </c>
      <c r="I1043" s="20">
        <v>0.0</v>
      </c>
    </row>
    <row r="1044" ht="12.75" customHeight="1">
      <c r="B1044" s="15"/>
      <c r="C1044" s="16" t="s">
        <v>14</v>
      </c>
      <c r="D1044" s="17">
        <v>67.2</v>
      </c>
      <c r="E1044" s="17">
        <v>150.0</v>
      </c>
      <c r="F1044" s="17">
        <v>150.0</v>
      </c>
      <c r="G1044" s="17">
        <v>150.0</v>
      </c>
      <c r="H1044" s="17">
        <v>0.0</v>
      </c>
      <c r="I1044" s="17">
        <v>0.0</v>
      </c>
    </row>
    <row r="1045" ht="13.5" customHeight="1">
      <c r="B1045" s="15"/>
      <c r="C1045" s="16" t="s">
        <v>16</v>
      </c>
      <c r="D1045" s="17">
        <v>1.5</v>
      </c>
      <c r="E1045" s="17">
        <v>0.0</v>
      </c>
      <c r="F1045" s="17">
        <v>0.0</v>
      </c>
      <c r="G1045" s="17">
        <v>0.0</v>
      </c>
      <c r="H1045" s="17">
        <v>0.0</v>
      </c>
      <c r="I1045" s="17">
        <v>0.0</v>
      </c>
    </row>
    <row r="1046" ht="23.25" customHeight="1">
      <c r="B1046" s="21" t="s">
        <v>492</v>
      </c>
      <c r="C1046" s="22" t="s">
        <v>493</v>
      </c>
      <c r="D1046" s="23">
        <v>59849.0</v>
      </c>
      <c r="E1046" s="23">
        <v>54225.0</v>
      </c>
      <c r="F1046" s="23">
        <v>73992.0</v>
      </c>
      <c r="G1046" s="23">
        <v>73992.0</v>
      </c>
      <c r="H1046" s="23">
        <v>0.0</v>
      </c>
      <c r="I1046" s="23">
        <v>0.0</v>
      </c>
    </row>
    <row r="1047" ht="13.5" customHeight="1">
      <c r="B1047" s="12"/>
      <c r="C1047" s="13" t="s">
        <v>11</v>
      </c>
      <c r="D1047" s="14">
        <v>0.0</v>
      </c>
      <c r="E1047" s="14">
        <v>195.0</v>
      </c>
      <c r="F1047" s="14">
        <v>195.0</v>
      </c>
      <c r="G1047" s="14">
        <v>195.0</v>
      </c>
      <c r="H1047" s="14">
        <v>0.0</v>
      </c>
      <c r="I1047" s="14">
        <v>0.0</v>
      </c>
    </row>
    <row r="1048" ht="12.75" customHeight="1">
      <c r="B1048" s="15"/>
      <c r="C1048" s="16" t="s">
        <v>12</v>
      </c>
      <c r="D1048" s="17">
        <v>43582.5</v>
      </c>
      <c r="E1048" s="17">
        <v>53982.0</v>
      </c>
      <c r="F1048" s="17">
        <v>62090.0</v>
      </c>
      <c r="G1048" s="17">
        <v>62090.0</v>
      </c>
      <c r="H1048" s="17">
        <v>0.0</v>
      </c>
      <c r="I1048" s="17">
        <v>0.0</v>
      </c>
    </row>
    <row r="1049" ht="12.75" customHeight="1">
      <c r="B1049" s="18"/>
      <c r="C1049" s="19" t="s">
        <v>13</v>
      </c>
      <c r="D1049" s="20">
        <v>0.0</v>
      </c>
      <c r="E1049" s="20">
        <v>1547.0</v>
      </c>
      <c r="F1049" s="20">
        <v>1547.0</v>
      </c>
      <c r="G1049" s="20">
        <v>1547.0</v>
      </c>
      <c r="H1049" s="20">
        <v>0.0</v>
      </c>
      <c r="I1049" s="20">
        <v>0.0</v>
      </c>
    </row>
    <row r="1050" ht="12.75" customHeight="1">
      <c r="B1050" s="15"/>
      <c r="C1050" s="16" t="s">
        <v>14</v>
      </c>
      <c r="D1050" s="17">
        <v>266.5</v>
      </c>
      <c r="E1050" s="17">
        <v>243.0</v>
      </c>
      <c r="F1050" s="17">
        <v>202.0</v>
      </c>
      <c r="G1050" s="17">
        <v>202.0</v>
      </c>
      <c r="H1050" s="17">
        <v>0.0</v>
      </c>
      <c r="I1050" s="17">
        <v>0.0</v>
      </c>
    </row>
    <row r="1051" ht="13.5" customHeight="1">
      <c r="B1051" s="15"/>
      <c r="C1051" s="16" t="s">
        <v>15</v>
      </c>
      <c r="D1051" s="17">
        <v>16000.0</v>
      </c>
      <c r="E1051" s="17">
        <v>0.0</v>
      </c>
      <c r="F1051" s="17">
        <v>11700.0</v>
      </c>
      <c r="G1051" s="17">
        <v>11700.0</v>
      </c>
      <c r="H1051" s="17">
        <v>0.0</v>
      </c>
      <c r="I1051" s="17">
        <v>0.0</v>
      </c>
    </row>
    <row r="1052" ht="34.5" customHeight="1">
      <c r="B1052" s="21" t="s">
        <v>494</v>
      </c>
      <c r="C1052" s="22" t="s">
        <v>495</v>
      </c>
      <c r="D1052" s="23">
        <v>4721.9</v>
      </c>
      <c r="E1052" s="23">
        <v>5784.0</v>
      </c>
      <c r="F1052" s="23">
        <v>6084.0</v>
      </c>
      <c r="G1052" s="23">
        <v>6084.0</v>
      </c>
      <c r="H1052" s="23">
        <v>0.0</v>
      </c>
      <c r="I1052" s="23">
        <v>0.0</v>
      </c>
    </row>
    <row r="1053" ht="13.5" customHeight="1">
      <c r="B1053" s="15"/>
      <c r="C1053" s="16" t="s">
        <v>12</v>
      </c>
      <c r="D1053" s="17">
        <v>4721.6</v>
      </c>
      <c r="E1053" s="17">
        <v>5784.0</v>
      </c>
      <c r="F1053" s="17">
        <v>6084.0</v>
      </c>
      <c r="G1053" s="17">
        <v>6084.0</v>
      </c>
      <c r="H1053" s="17">
        <v>0.0</v>
      </c>
      <c r="I1053" s="17">
        <v>0.0</v>
      </c>
    </row>
    <row r="1054" ht="13.5" customHeight="1">
      <c r="B1054" s="15"/>
      <c r="C1054" s="16" t="s">
        <v>16</v>
      </c>
      <c r="D1054" s="17">
        <v>0.3</v>
      </c>
      <c r="E1054" s="17">
        <v>0.0</v>
      </c>
      <c r="F1054" s="17">
        <v>0.0</v>
      </c>
      <c r="G1054" s="17">
        <v>0.0</v>
      </c>
      <c r="H1054" s="17">
        <v>0.0</v>
      </c>
      <c r="I1054" s="17">
        <v>0.0</v>
      </c>
    </row>
    <row r="1055" ht="23.25" customHeight="1">
      <c r="B1055" s="21" t="s">
        <v>496</v>
      </c>
      <c r="C1055" s="22" t="s">
        <v>497</v>
      </c>
      <c r="D1055" s="23">
        <v>6800.1</v>
      </c>
      <c r="E1055" s="23">
        <v>6465.1</v>
      </c>
      <c r="F1055" s="23">
        <v>6537.0</v>
      </c>
      <c r="G1055" s="23">
        <v>6537.0</v>
      </c>
      <c r="H1055" s="23">
        <v>0.0</v>
      </c>
      <c r="I1055" s="23">
        <v>0.0</v>
      </c>
    </row>
    <row r="1056" ht="13.5" customHeight="1">
      <c r="B1056" s="12"/>
      <c r="C1056" s="13" t="s">
        <v>11</v>
      </c>
      <c r="D1056" s="14">
        <v>0.0</v>
      </c>
      <c r="E1056" s="14">
        <v>63.0</v>
      </c>
      <c r="F1056" s="14">
        <v>63.0</v>
      </c>
      <c r="G1056" s="14">
        <v>63.0</v>
      </c>
      <c r="H1056" s="14">
        <v>0.0</v>
      </c>
      <c r="I1056" s="14">
        <v>0.0</v>
      </c>
    </row>
    <row r="1057" ht="12.75" customHeight="1">
      <c r="B1057" s="15"/>
      <c r="C1057" s="16" t="s">
        <v>12</v>
      </c>
      <c r="D1057" s="17">
        <v>6677.9</v>
      </c>
      <c r="E1057" s="17">
        <v>6239.1</v>
      </c>
      <c r="F1057" s="17">
        <v>6143.0</v>
      </c>
      <c r="G1057" s="17">
        <v>6143.0</v>
      </c>
      <c r="H1057" s="17">
        <v>0.0</v>
      </c>
      <c r="I1057" s="17">
        <v>0.0</v>
      </c>
    </row>
    <row r="1058" ht="12.75" customHeight="1">
      <c r="B1058" s="18"/>
      <c r="C1058" s="19" t="s">
        <v>13</v>
      </c>
      <c r="D1058" s="20">
        <v>0.0</v>
      </c>
      <c r="E1058" s="20">
        <v>1623.3</v>
      </c>
      <c r="F1058" s="20">
        <v>1135.0</v>
      </c>
      <c r="G1058" s="20">
        <v>1135.0</v>
      </c>
      <c r="H1058" s="20">
        <v>0.0</v>
      </c>
      <c r="I1058" s="20">
        <v>0.0</v>
      </c>
    </row>
    <row r="1059" ht="13.5" customHeight="1">
      <c r="B1059" s="15"/>
      <c r="C1059" s="16" t="s">
        <v>14</v>
      </c>
      <c r="D1059" s="17">
        <v>122.2</v>
      </c>
      <c r="E1059" s="17">
        <v>226.0</v>
      </c>
      <c r="F1059" s="17">
        <v>394.0</v>
      </c>
      <c r="G1059" s="17">
        <v>394.0</v>
      </c>
      <c r="H1059" s="17">
        <v>0.0</v>
      </c>
      <c r="I1059" s="17">
        <v>0.0</v>
      </c>
    </row>
    <row r="1060" ht="23.25" customHeight="1">
      <c r="B1060" s="21" t="s">
        <v>498</v>
      </c>
      <c r="C1060" s="22" t="s">
        <v>499</v>
      </c>
      <c r="D1060" s="23">
        <v>50170.7</v>
      </c>
      <c r="E1060" s="23">
        <v>54050.0</v>
      </c>
      <c r="F1060" s="23">
        <v>55000.0</v>
      </c>
      <c r="G1060" s="23">
        <v>55000.0</v>
      </c>
      <c r="H1060" s="23">
        <v>0.0</v>
      </c>
      <c r="I1060" s="23">
        <v>0.0</v>
      </c>
    </row>
    <row r="1061" ht="13.5" customHeight="1">
      <c r="B1061" s="12"/>
      <c r="C1061" s="13" t="s">
        <v>11</v>
      </c>
      <c r="D1061" s="14">
        <v>3651.0</v>
      </c>
      <c r="E1061" s="14">
        <v>3634.0</v>
      </c>
      <c r="F1061" s="14">
        <v>3634.0</v>
      </c>
      <c r="G1061" s="14">
        <v>3634.0</v>
      </c>
      <c r="H1061" s="14">
        <v>0.0</v>
      </c>
      <c r="I1061" s="14">
        <v>0.0</v>
      </c>
    </row>
    <row r="1062" ht="12.75" customHeight="1">
      <c r="B1062" s="15"/>
      <c r="C1062" s="16" t="s">
        <v>12</v>
      </c>
      <c r="D1062" s="17">
        <v>48352.1</v>
      </c>
      <c r="E1062" s="17">
        <v>50016.0</v>
      </c>
      <c r="F1062" s="17">
        <v>50600.0</v>
      </c>
      <c r="G1062" s="17">
        <v>50600.0</v>
      </c>
      <c r="H1062" s="17">
        <v>0.0</v>
      </c>
      <c r="I1062" s="17">
        <v>0.0</v>
      </c>
    </row>
    <row r="1063" ht="12.75" customHeight="1">
      <c r="B1063" s="18"/>
      <c r="C1063" s="19" t="s">
        <v>13</v>
      </c>
      <c r="D1063" s="20">
        <v>33661.1</v>
      </c>
      <c r="E1063" s="20">
        <v>36119.0</v>
      </c>
      <c r="F1063" s="20">
        <v>37327.0</v>
      </c>
      <c r="G1063" s="20">
        <v>37327.0</v>
      </c>
      <c r="H1063" s="20">
        <v>0.0</v>
      </c>
      <c r="I1063" s="20">
        <v>0.0</v>
      </c>
    </row>
    <row r="1064" ht="12.75" customHeight="1">
      <c r="B1064" s="15"/>
      <c r="C1064" s="16" t="s">
        <v>14</v>
      </c>
      <c r="D1064" s="17">
        <v>1805.1</v>
      </c>
      <c r="E1064" s="17">
        <v>4034.0</v>
      </c>
      <c r="F1064" s="17">
        <v>4400.0</v>
      </c>
      <c r="G1064" s="17">
        <v>4400.0</v>
      </c>
      <c r="H1064" s="17">
        <v>0.0</v>
      </c>
      <c r="I1064" s="17">
        <v>0.0</v>
      </c>
    </row>
    <row r="1065" ht="13.5" customHeight="1">
      <c r="B1065" s="15"/>
      <c r="C1065" s="16" t="s">
        <v>16</v>
      </c>
      <c r="D1065" s="17">
        <v>13.5</v>
      </c>
      <c r="E1065" s="17">
        <v>0.0</v>
      </c>
      <c r="F1065" s="17">
        <v>0.0</v>
      </c>
      <c r="G1065" s="17">
        <v>0.0</v>
      </c>
      <c r="H1065" s="17">
        <v>0.0</v>
      </c>
      <c r="I1065" s="17">
        <v>0.0</v>
      </c>
    </row>
    <row r="1066" ht="23.25" customHeight="1">
      <c r="B1066" s="21" t="s">
        <v>500</v>
      </c>
      <c r="C1066" s="22" t="s">
        <v>501</v>
      </c>
      <c r="D1066" s="23">
        <v>46618.5</v>
      </c>
      <c r="E1066" s="23">
        <v>46550.0</v>
      </c>
      <c r="F1066" s="23">
        <v>47500.0</v>
      </c>
      <c r="G1066" s="23">
        <v>47500.0</v>
      </c>
      <c r="H1066" s="23">
        <v>0.0</v>
      </c>
      <c r="I1066" s="23">
        <v>0.0</v>
      </c>
    </row>
    <row r="1067" ht="13.5" customHeight="1">
      <c r="B1067" s="12"/>
      <c r="C1067" s="13" t="s">
        <v>11</v>
      </c>
      <c r="D1067" s="14">
        <v>3550.0</v>
      </c>
      <c r="E1067" s="14">
        <v>3550.0</v>
      </c>
      <c r="F1067" s="14">
        <v>3550.0</v>
      </c>
      <c r="G1067" s="14">
        <v>3550.0</v>
      </c>
      <c r="H1067" s="14">
        <v>0.0</v>
      </c>
      <c r="I1067" s="14">
        <v>0.0</v>
      </c>
    </row>
    <row r="1068" ht="12.75" customHeight="1">
      <c r="B1068" s="15"/>
      <c r="C1068" s="16" t="s">
        <v>12</v>
      </c>
      <c r="D1068" s="17">
        <v>45246.0</v>
      </c>
      <c r="E1068" s="17">
        <v>44115.0</v>
      </c>
      <c r="F1068" s="17">
        <v>44800.0</v>
      </c>
      <c r="G1068" s="17">
        <v>44800.0</v>
      </c>
      <c r="H1068" s="17">
        <v>0.0</v>
      </c>
      <c r="I1068" s="17">
        <v>0.0</v>
      </c>
    </row>
    <row r="1069" ht="12.75" customHeight="1">
      <c r="B1069" s="18"/>
      <c r="C1069" s="19" t="s">
        <v>13</v>
      </c>
      <c r="D1069" s="20">
        <v>32323.4</v>
      </c>
      <c r="E1069" s="20">
        <v>34811.0</v>
      </c>
      <c r="F1069" s="20">
        <v>36000.0</v>
      </c>
      <c r="G1069" s="20">
        <v>36000.0</v>
      </c>
      <c r="H1069" s="20">
        <v>0.0</v>
      </c>
      <c r="I1069" s="20">
        <v>0.0</v>
      </c>
    </row>
    <row r="1070" ht="12.75" customHeight="1">
      <c r="B1070" s="15"/>
      <c r="C1070" s="16" t="s">
        <v>14</v>
      </c>
      <c r="D1070" s="17">
        <v>1363.3</v>
      </c>
      <c r="E1070" s="17">
        <v>2435.0</v>
      </c>
      <c r="F1070" s="17">
        <v>2700.0</v>
      </c>
      <c r="G1070" s="17">
        <v>2700.0</v>
      </c>
      <c r="H1070" s="17">
        <v>0.0</v>
      </c>
      <c r="I1070" s="17">
        <v>0.0</v>
      </c>
    </row>
    <row r="1071" ht="13.5" customHeight="1">
      <c r="B1071" s="15"/>
      <c r="C1071" s="16" t="s">
        <v>16</v>
      </c>
      <c r="D1071" s="17">
        <v>9.3</v>
      </c>
      <c r="E1071" s="17">
        <v>0.0</v>
      </c>
      <c r="F1071" s="17">
        <v>0.0</v>
      </c>
      <c r="G1071" s="17">
        <v>0.0</v>
      </c>
      <c r="H1071" s="17">
        <v>0.0</v>
      </c>
      <c r="I1071" s="17">
        <v>0.0</v>
      </c>
    </row>
    <row r="1072" ht="13.5" customHeight="1">
      <c r="B1072" s="21" t="s">
        <v>502</v>
      </c>
      <c r="C1072" s="22" t="s">
        <v>503</v>
      </c>
      <c r="D1072" s="23">
        <v>3552.1</v>
      </c>
      <c r="E1072" s="23">
        <v>7500.0</v>
      </c>
      <c r="F1072" s="23">
        <v>7500.0</v>
      </c>
      <c r="G1072" s="23">
        <v>7500.0</v>
      </c>
      <c r="H1072" s="23">
        <v>0.0</v>
      </c>
      <c r="I1072" s="23">
        <v>0.0</v>
      </c>
    </row>
    <row r="1073" ht="13.5" customHeight="1">
      <c r="B1073" s="12"/>
      <c r="C1073" s="13" t="s">
        <v>11</v>
      </c>
      <c r="D1073" s="14">
        <v>101.0</v>
      </c>
      <c r="E1073" s="14">
        <v>84.0</v>
      </c>
      <c r="F1073" s="14">
        <v>84.0</v>
      </c>
      <c r="G1073" s="14">
        <v>84.0</v>
      </c>
      <c r="H1073" s="14">
        <v>0.0</v>
      </c>
      <c r="I1073" s="14">
        <v>0.0</v>
      </c>
    </row>
    <row r="1074" ht="12.75" customHeight="1">
      <c r="B1074" s="15"/>
      <c r="C1074" s="16" t="s">
        <v>12</v>
      </c>
      <c r="D1074" s="17">
        <v>3106.1</v>
      </c>
      <c r="E1074" s="17">
        <v>5901.0</v>
      </c>
      <c r="F1074" s="17">
        <v>5800.0</v>
      </c>
      <c r="G1074" s="17">
        <v>5800.0</v>
      </c>
      <c r="H1074" s="17">
        <v>0.0</v>
      </c>
      <c r="I1074" s="17">
        <v>0.0</v>
      </c>
    </row>
    <row r="1075" ht="12.75" customHeight="1">
      <c r="B1075" s="18"/>
      <c r="C1075" s="19" t="s">
        <v>13</v>
      </c>
      <c r="D1075" s="20">
        <v>1337.8</v>
      </c>
      <c r="E1075" s="20">
        <v>1308.0</v>
      </c>
      <c r="F1075" s="20">
        <v>1327.0</v>
      </c>
      <c r="G1075" s="20">
        <v>1327.0</v>
      </c>
      <c r="H1075" s="20">
        <v>0.0</v>
      </c>
      <c r="I1075" s="20">
        <v>0.0</v>
      </c>
    </row>
    <row r="1076" ht="12.75" customHeight="1">
      <c r="B1076" s="15"/>
      <c r="C1076" s="16" t="s">
        <v>14</v>
      </c>
      <c r="D1076" s="17">
        <v>441.9</v>
      </c>
      <c r="E1076" s="17">
        <v>1599.0</v>
      </c>
      <c r="F1076" s="17">
        <v>1700.0</v>
      </c>
      <c r="G1076" s="17">
        <v>1700.0</v>
      </c>
      <c r="H1076" s="17">
        <v>0.0</v>
      </c>
      <c r="I1076" s="17">
        <v>0.0</v>
      </c>
    </row>
    <row r="1077" ht="13.5" customHeight="1">
      <c r="B1077" s="15"/>
      <c r="C1077" s="16" t="s">
        <v>16</v>
      </c>
      <c r="D1077" s="17">
        <v>4.2</v>
      </c>
      <c r="E1077" s="17">
        <v>0.0</v>
      </c>
      <c r="F1077" s="17">
        <v>0.0</v>
      </c>
      <c r="G1077" s="17">
        <v>0.0</v>
      </c>
      <c r="H1077" s="17">
        <v>0.0</v>
      </c>
      <c r="I1077" s="17">
        <v>0.0</v>
      </c>
    </row>
    <row r="1078" ht="13.5" customHeight="1">
      <c r="B1078" s="21" t="s">
        <v>504</v>
      </c>
      <c r="C1078" s="22" t="s">
        <v>505</v>
      </c>
      <c r="D1078" s="23">
        <v>3518.1</v>
      </c>
      <c r="E1078" s="23">
        <v>4000.0</v>
      </c>
      <c r="F1078" s="23">
        <v>4500.0</v>
      </c>
      <c r="G1078" s="23">
        <v>4500.0</v>
      </c>
      <c r="H1078" s="23">
        <v>0.0</v>
      </c>
      <c r="I1078" s="23">
        <v>0.0</v>
      </c>
    </row>
    <row r="1079" ht="13.5" customHeight="1">
      <c r="B1079" s="12"/>
      <c r="C1079" s="13" t="s">
        <v>11</v>
      </c>
      <c r="D1079" s="14">
        <v>91.0</v>
      </c>
      <c r="E1079" s="14">
        <v>123.0</v>
      </c>
      <c r="F1079" s="14">
        <v>123.0</v>
      </c>
      <c r="G1079" s="14">
        <v>123.0</v>
      </c>
      <c r="H1079" s="14">
        <v>0.0</v>
      </c>
      <c r="I1079" s="14">
        <v>0.0</v>
      </c>
    </row>
    <row r="1080" ht="12.75" customHeight="1">
      <c r="B1080" s="15"/>
      <c r="C1080" s="16" t="s">
        <v>12</v>
      </c>
      <c r="D1080" s="17">
        <v>3369.5</v>
      </c>
      <c r="E1080" s="17">
        <v>3894.0</v>
      </c>
      <c r="F1080" s="17">
        <v>4210.0</v>
      </c>
      <c r="G1080" s="17">
        <v>4210.0</v>
      </c>
      <c r="H1080" s="17">
        <v>0.0</v>
      </c>
      <c r="I1080" s="17">
        <v>0.0</v>
      </c>
    </row>
    <row r="1081" ht="12.75" customHeight="1">
      <c r="B1081" s="18"/>
      <c r="C1081" s="19" t="s">
        <v>13</v>
      </c>
      <c r="D1081" s="20">
        <v>1681.5</v>
      </c>
      <c r="E1081" s="20">
        <v>2530.0</v>
      </c>
      <c r="F1081" s="20">
        <v>2850.0</v>
      </c>
      <c r="G1081" s="20">
        <v>2850.0</v>
      </c>
      <c r="H1081" s="20">
        <v>0.0</v>
      </c>
      <c r="I1081" s="20">
        <v>0.0</v>
      </c>
    </row>
    <row r="1082" ht="13.5" customHeight="1">
      <c r="B1082" s="15"/>
      <c r="C1082" s="16" t="s">
        <v>14</v>
      </c>
      <c r="D1082" s="17">
        <v>148.6</v>
      </c>
      <c r="E1082" s="17">
        <v>106.0</v>
      </c>
      <c r="F1082" s="17">
        <v>290.0</v>
      </c>
      <c r="G1082" s="17">
        <v>290.0</v>
      </c>
      <c r="H1082" s="17">
        <v>0.0</v>
      </c>
      <c r="I1082" s="17">
        <v>0.0</v>
      </c>
    </row>
    <row r="1083" ht="13.5" customHeight="1">
      <c r="B1083" s="21" t="s">
        <v>506</v>
      </c>
      <c r="C1083" s="22" t="s">
        <v>507</v>
      </c>
      <c r="D1083" s="23">
        <v>38181.9</v>
      </c>
      <c r="E1083" s="23">
        <v>40820.0</v>
      </c>
      <c r="F1083" s="23">
        <v>44100.0</v>
      </c>
      <c r="G1083" s="23">
        <v>44100.0</v>
      </c>
      <c r="H1083" s="23">
        <v>0.0</v>
      </c>
      <c r="I1083" s="23">
        <v>0.0</v>
      </c>
    </row>
    <row r="1084" ht="13.5" customHeight="1">
      <c r="B1084" s="12"/>
      <c r="C1084" s="13" t="s">
        <v>11</v>
      </c>
      <c r="D1084" s="14">
        <v>122.0</v>
      </c>
      <c r="E1084" s="14">
        <v>184.0</v>
      </c>
      <c r="F1084" s="14">
        <v>184.0</v>
      </c>
      <c r="G1084" s="14">
        <v>184.0</v>
      </c>
      <c r="H1084" s="14">
        <v>0.0</v>
      </c>
      <c r="I1084" s="14">
        <v>0.0</v>
      </c>
    </row>
    <row r="1085" ht="12.75" customHeight="1">
      <c r="B1085" s="15"/>
      <c r="C1085" s="16" t="s">
        <v>12</v>
      </c>
      <c r="D1085" s="17">
        <v>31525.1</v>
      </c>
      <c r="E1085" s="17">
        <v>34192.0</v>
      </c>
      <c r="F1085" s="17">
        <v>34825.0</v>
      </c>
      <c r="G1085" s="17">
        <v>34825.0</v>
      </c>
      <c r="H1085" s="17">
        <v>0.0</v>
      </c>
      <c r="I1085" s="17">
        <v>0.0</v>
      </c>
    </row>
    <row r="1086" ht="12.75" customHeight="1">
      <c r="B1086" s="18"/>
      <c r="C1086" s="19" t="s">
        <v>13</v>
      </c>
      <c r="D1086" s="20">
        <v>408.8</v>
      </c>
      <c r="E1086" s="20">
        <v>3877.0</v>
      </c>
      <c r="F1086" s="20">
        <v>3877.0</v>
      </c>
      <c r="G1086" s="20">
        <v>3877.0</v>
      </c>
      <c r="H1086" s="20">
        <v>0.0</v>
      </c>
      <c r="I1086" s="20">
        <v>0.0</v>
      </c>
    </row>
    <row r="1087" ht="12.75" customHeight="1">
      <c r="B1087" s="15"/>
      <c r="C1087" s="16" t="s">
        <v>14</v>
      </c>
      <c r="D1087" s="17">
        <v>1207.0</v>
      </c>
      <c r="E1087" s="17">
        <v>4486.0</v>
      </c>
      <c r="F1087" s="17">
        <v>8997.0</v>
      </c>
      <c r="G1087" s="17">
        <v>8997.0</v>
      </c>
      <c r="H1087" s="17">
        <v>0.0</v>
      </c>
      <c r="I1087" s="17">
        <v>0.0</v>
      </c>
    </row>
    <row r="1088" ht="13.5" customHeight="1">
      <c r="B1088" s="15"/>
      <c r="C1088" s="16" t="s">
        <v>16</v>
      </c>
      <c r="D1088" s="17">
        <v>5449.9</v>
      </c>
      <c r="E1088" s="17">
        <v>2142.0</v>
      </c>
      <c r="F1088" s="17">
        <v>278.0</v>
      </c>
      <c r="G1088" s="17">
        <v>278.0</v>
      </c>
      <c r="H1088" s="17">
        <v>0.0</v>
      </c>
      <c r="I1088" s="17">
        <v>0.0</v>
      </c>
    </row>
    <row r="1089" ht="13.5" customHeight="1">
      <c r="B1089" s="21" t="s">
        <v>508</v>
      </c>
      <c r="C1089" s="22" t="s">
        <v>509</v>
      </c>
      <c r="D1089" s="23">
        <v>422.9</v>
      </c>
      <c r="E1089" s="23">
        <v>1900.0</v>
      </c>
      <c r="F1089" s="23">
        <v>2000.0</v>
      </c>
      <c r="G1089" s="23">
        <v>2000.0</v>
      </c>
      <c r="H1089" s="23">
        <v>0.0</v>
      </c>
      <c r="I1089" s="23">
        <v>0.0</v>
      </c>
    </row>
    <row r="1090" ht="13.5" customHeight="1">
      <c r="B1090" s="12"/>
      <c r="C1090" s="13" t="s">
        <v>11</v>
      </c>
      <c r="D1090" s="14">
        <v>0.0</v>
      </c>
      <c r="E1090" s="14">
        <v>43.0</v>
      </c>
      <c r="F1090" s="14">
        <v>43.0</v>
      </c>
      <c r="G1090" s="14">
        <v>43.0</v>
      </c>
      <c r="H1090" s="14">
        <v>0.0</v>
      </c>
      <c r="I1090" s="14">
        <v>0.0</v>
      </c>
    </row>
    <row r="1091" ht="12.75" customHeight="1">
      <c r="B1091" s="15"/>
      <c r="C1091" s="16" t="s">
        <v>12</v>
      </c>
      <c r="D1091" s="17">
        <v>300.0</v>
      </c>
      <c r="E1091" s="17">
        <v>1774.0</v>
      </c>
      <c r="F1091" s="17">
        <v>1909.0</v>
      </c>
      <c r="G1091" s="17">
        <v>1909.0</v>
      </c>
      <c r="H1091" s="17">
        <v>0.0</v>
      </c>
      <c r="I1091" s="17">
        <v>0.0</v>
      </c>
    </row>
    <row r="1092" ht="12.75" customHeight="1">
      <c r="B1092" s="18"/>
      <c r="C1092" s="19" t="s">
        <v>13</v>
      </c>
      <c r="D1092" s="20">
        <v>261.6</v>
      </c>
      <c r="E1092" s="20">
        <v>1404.0</v>
      </c>
      <c r="F1092" s="20">
        <v>1404.0</v>
      </c>
      <c r="G1092" s="20">
        <v>1404.0</v>
      </c>
      <c r="H1092" s="20">
        <v>0.0</v>
      </c>
      <c r="I1092" s="20">
        <v>0.0</v>
      </c>
    </row>
    <row r="1093" ht="13.5" customHeight="1">
      <c r="B1093" s="15"/>
      <c r="C1093" s="16" t="s">
        <v>14</v>
      </c>
      <c r="D1093" s="17">
        <v>122.9</v>
      </c>
      <c r="E1093" s="17">
        <v>126.0</v>
      </c>
      <c r="F1093" s="17">
        <v>91.0</v>
      </c>
      <c r="G1093" s="17">
        <v>91.0</v>
      </c>
      <c r="H1093" s="17">
        <v>0.0</v>
      </c>
      <c r="I1093" s="17">
        <v>0.0</v>
      </c>
    </row>
    <row r="1094" ht="57.0" customHeight="1">
      <c r="B1094" s="21" t="s">
        <v>510</v>
      </c>
      <c r="C1094" s="22" t="s">
        <v>511</v>
      </c>
      <c r="D1094" s="23">
        <v>3479.9</v>
      </c>
      <c r="E1094" s="23">
        <v>3500.0</v>
      </c>
      <c r="F1094" s="23">
        <v>3500.0</v>
      </c>
      <c r="G1094" s="23">
        <v>3500.0</v>
      </c>
      <c r="H1094" s="23">
        <v>0.0</v>
      </c>
      <c r="I1094" s="23">
        <v>0.0</v>
      </c>
    </row>
    <row r="1095" ht="13.5" customHeight="1">
      <c r="B1095" s="12"/>
      <c r="C1095" s="13" t="s">
        <v>11</v>
      </c>
      <c r="D1095" s="14">
        <v>90.0</v>
      </c>
      <c r="E1095" s="14">
        <v>90.0</v>
      </c>
      <c r="F1095" s="14">
        <v>90.0</v>
      </c>
      <c r="G1095" s="14">
        <v>90.0</v>
      </c>
      <c r="H1095" s="14">
        <v>0.0</v>
      </c>
      <c r="I1095" s="14">
        <v>0.0</v>
      </c>
    </row>
    <row r="1096" ht="12.75" customHeight="1">
      <c r="B1096" s="15"/>
      <c r="C1096" s="16" t="s">
        <v>12</v>
      </c>
      <c r="D1096" s="17">
        <v>3479.9</v>
      </c>
      <c r="E1096" s="17">
        <v>3335.0</v>
      </c>
      <c r="F1096" s="17">
        <v>3385.0</v>
      </c>
      <c r="G1096" s="17">
        <v>3385.0</v>
      </c>
      <c r="H1096" s="17">
        <v>0.0</v>
      </c>
      <c r="I1096" s="17">
        <v>0.0</v>
      </c>
    </row>
    <row r="1097" ht="12.75" customHeight="1">
      <c r="B1097" s="18"/>
      <c r="C1097" s="19" t="s">
        <v>13</v>
      </c>
      <c r="D1097" s="20">
        <v>1339.2</v>
      </c>
      <c r="E1097" s="20">
        <v>1340.0</v>
      </c>
      <c r="F1097" s="20">
        <v>1340.0</v>
      </c>
      <c r="G1097" s="20">
        <v>1340.0</v>
      </c>
      <c r="H1097" s="20">
        <v>0.0</v>
      </c>
      <c r="I1097" s="20">
        <v>0.0</v>
      </c>
    </row>
    <row r="1098" ht="13.5" customHeight="1">
      <c r="B1098" s="15"/>
      <c r="C1098" s="16" t="s">
        <v>14</v>
      </c>
      <c r="D1098" s="17">
        <v>0.0</v>
      </c>
      <c r="E1098" s="17">
        <v>165.0</v>
      </c>
      <c r="F1098" s="17">
        <v>115.0</v>
      </c>
      <c r="G1098" s="17">
        <v>115.0</v>
      </c>
      <c r="H1098" s="17">
        <v>0.0</v>
      </c>
      <c r="I1098" s="17">
        <v>0.0</v>
      </c>
    </row>
    <row r="1099" ht="13.5" customHeight="1">
      <c r="B1099" s="21" t="s">
        <v>512</v>
      </c>
      <c r="C1099" s="22" t="s">
        <v>513</v>
      </c>
      <c r="D1099" s="23">
        <v>25630.9</v>
      </c>
      <c r="E1099" s="23">
        <v>25000.0</v>
      </c>
      <c r="F1099" s="23">
        <v>25000.0</v>
      </c>
      <c r="G1099" s="23">
        <v>25000.0</v>
      </c>
      <c r="H1099" s="23">
        <v>0.0</v>
      </c>
      <c r="I1099" s="23">
        <v>0.0</v>
      </c>
    </row>
    <row r="1100" ht="13.5" customHeight="1">
      <c r="B1100" s="15"/>
      <c r="C1100" s="16" t="s">
        <v>12</v>
      </c>
      <c r="D1100" s="17">
        <v>21866.6</v>
      </c>
      <c r="E1100" s="17">
        <v>21915.0</v>
      </c>
      <c r="F1100" s="17">
        <v>21919.0</v>
      </c>
      <c r="G1100" s="17">
        <v>21919.0</v>
      </c>
      <c r="H1100" s="17">
        <v>0.0</v>
      </c>
      <c r="I1100" s="17">
        <v>0.0</v>
      </c>
    </row>
    <row r="1101" ht="12.75" customHeight="1">
      <c r="B1101" s="15"/>
      <c r="C1101" s="16" t="s">
        <v>14</v>
      </c>
      <c r="D1101" s="17">
        <v>3695.7</v>
      </c>
      <c r="E1101" s="17">
        <v>3012.0</v>
      </c>
      <c r="F1101" s="17">
        <v>3009.0</v>
      </c>
      <c r="G1101" s="17">
        <v>3009.0</v>
      </c>
      <c r="H1101" s="17">
        <v>0.0</v>
      </c>
      <c r="I1101" s="17">
        <v>0.0</v>
      </c>
    </row>
    <row r="1102" ht="13.5" customHeight="1">
      <c r="B1102" s="15"/>
      <c r="C1102" s="16" t="s">
        <v>16</v>
      </c>
      <c r="D1102" s="17">
        <v>68.6</v>
      </c>
      <c r="E1102" s="17">
        <v>73.0</v>
      </c>
      <c r="F1102" s="17">
        <v>72.0</v>
      </c>
      <c r="G1102" s="17">
        <v>72.0</v>
      </c>
      <c r="H1102" s="17">
        <v>0.0</v>
      </c>
      <c r="I1102" s="17">
        <v>0.0</v>
      </c>
    </row>
    <row r="1103" ht="23.25" customHeight="1">
      <c r="B1103" s="21" t="s">
        <v>514</v>
      </c>
      <c r="C1103" s="22" t="s">
        <v>515</v>
      </c>
      <c r="D1103" s="23">
        <v>15272.3</v>
      </c>
      <c r="E1103" s="23">
        <v>14683.0</v>
      </c>
      <c r="F1103" s="23">
        <v>14683.0</v>
      </c>
      <c r="G1103" s="23">
        <v>14683.0</v>
      </c>
      <c r="H1103" s="23">
        <v>0.0</v>
      </c>
      <c r="I1103" s="23">
        <v>0.0</v>
      </c>
    </row>
    <row r="1104" ht="13.5" customHeight="1">
      <c r="B1104" s="15"/>
      <c r="C1104" s="16" t="s">
        <v>12</v>
      </c>
      <c r="D1104" s="17">
        <v>13358.3</v>
      </c>
      <c r="E1104" s="17">
        <v>13054.0</v>
      </c>
      <c r="F1104" s="17">
        <v>13062.0</v>
      </c>
      <c r="G1104" s="17">
        <v>13062.0</v>
      </c>
      <c r="H1104" s="17">
        <v>0.0</v>
      </c>
      <c r="I1104" s="17">
        <v>0.0</v>
      </c>
    </row>
    <row r="1105" ht="13.5" customHeight="1">
      <c r="B1105" s="15"/>
      <c r="C1105" s="16" t="s">
        <v>14</v>
      </c>
      <c r="D1105" s="17">
        <v>1914.0</v>
      </c>
      <c r="E1105" s="17">
        <v>1629.0</v>
      </c>
      <c r="F1105" s="17">
        <v>1621.0</v>
      </c>
      <c r="G1105" s="17">
        <v>1621.0</v>
      </c>
      <c r="H1105" s="17">
        <v>0.0</v>
      </c>
      <c r="I1105" s="17">
        <v>0.0</v>
      </c>
    </row>
    <row r="1106" ht="34.5" customHeight="1">
      <c r="B1106" s="21" t="s">
        <v>516</v>
      </c>
      <c r="C1106" s="22" t="s">
        <v>517</v>
      </c>
      <c r="D1106" s="23">
        <v>150.0</v>
      </c>
      <c r="E1106" s="23">
        <v>150.0</v>
      </c>
      <c r="F1106" s="23">
        <v>150.0</v>
      </c>
      <c r="G1106" s="23">
        <v>150.0</v>
      </c>
      <c r="H1106" s="23">
        <v>0.0</v>
      </c>
      <c r="I1106" s="23">
        <v>0.0</v>
      </c>
    </row>
    <row r="1107" ht="14.25" customHeight="1">
      <c r="B1107" s="15"/>
      <c r="C1107" s="16" t="s">
        <v>12</v>
      </c>
      <c r="D1107" s="17">
        <v>150.0</v>
      </c>
      <c r="E1107" s="17">
        <v>150.0</v>
      </c>
      <c r="F1107" s="17">
        <v>150.0</v>
      </c>
      <c r="G1107" s="17">
        <v>150.0</v>
      </c>
      <c r="H1107" s="17">
        <v>0.0</v>
      </c>
      <c r="I1107" s="17">
        <v>0.0</v>
      </c>
    </row>
    <row r="1108" ht="34.5" customHeight="1">
      <c r="B1108" s="21" t="s">
        <v>518</v>
      </c>
      <c r="C1108" s="22" t="s">
        <v>519</v>
      </c>
      <c r="D1108" s="23">
        <v>1811.0</v>
      </c>
      <c r="E1108" s="23">
        <v>1768.0</v>
      </c>
      <c r="F1108" s="23">
        <v>1768.0</v>
      </c>
      <c r="G1108" s="23">
        <v>1768.0</v>
      </c>
      <c r="H1108" s="23">
        <v>0.0</v>
      </c>
      <c r="I1108" s="23">
        <v>0.0</v>
      </c>
    </row>
    <row r="1109" ht="13.5" customHeight="1">
      <c r="B1109" s="15"/>
      <c r="C1109" s="16" t="s">
        <v>12</v>
      </c>
      <c r="D1109" s="17">
        <v>1483.0</v>
      </c>
      <c r="E1109" s="17">
        <v>1440.0</v>
      </c>
      <c r="F1109" s="17">
        <v>1440.0</v>
      </c>
      <c r="G1109" s="17">
        <v>1440.0</v>
      </c>
      <c r="H1109" s="17">
        <v>0.0</v>
      </c>
      <c r="I1109" s="17">
        <v>0.0</v>
      </c>
    </row>
    <row r="1110" ht="13.5" customHeight="1">
      <c r="B1110" s="15"/>
      <c r="C1110" s="16" t="s">
        <v>14</v>
      </c>
      <c r="D1110" s="17">
        <v>328.0</v>
      </c>
      <c r="E1110" s="17">
        <v>328.0</v>
      </c>
      <c r="F1110" s="17">
        <v>328.0</v>
      </c>
      <c r="G1110" s="17">
        <v>328.0</v>
      </c>
      <c r="H1110" s="17">
        <v>0.0</v>
      </c>
      <c r="I1110" s="17">
        <v>0.0</v>
      </c>
    </row>
    <row r="1111" ht="45.75" customHeight="1">
      <c r="B1111" s="21" t="s">
        <v>520</v>
      </c>
      <c r="C1111" s="22" t="s">
        <v>521</v>
      </c>
      <c r="D1111" s="23">
        <v>958.4</v>
      </c>
      <c r="E1111" s="23">
        <v>959.0</v>
      </c>
      <c r="F1111" s="23">
        <v>959.0</v>
      </c>
      <c r="G1111" s="23">
        <v>959.0</v>
      </c>
      <c r="H1111" s="23">
        <v>0.0</v>
      </c>
      <c r="I1111" s="23">
        <v>0.0</v>
      </c>
    </row>
    <row r="1112" ht="13.5" customHeight="1">
      <c r="B1112" s="15"/>
      <c r="C1112" s="16" t="s">
        <v>12</v>
      </c>
      <c r="D1112" s="17">
        <v>900.4</v>
      </c>
      <c r="E1112" s="17">
        <v>580.0</v>
      </c>
      <c r="F1112" s="17">
        <v>580.0</v>
      </c>
      <c r="G1112" s="17">
        <v>580.0</v>
      </c>
      <c r="H1112" s="17">
        <v>0.0</v>
      </c>
      <c r="I1112" s="17">
        <v>0.0</v>
      </c>
    </row>
    <row r="1113" ht="13.5" customHeight="1">
      <c r="B1113" s="15"/>
      <c r="C1113" s="16" t="s">
        <v>14</v>
      </c>
      <c r="D1113" s="17">
        <v>58.0</v>
      </c>
      <c r="E1113" s="17">
        <v>379.0</v>
      </c>
      <c r="F1113" s="17">
        <v>379.0</v>
      </c>
      <c r="G1113" s="17">
        <v>379.0</v>
      </c>
      <c r="H1113" s="17">
        <v>0.0</v>
      </c>
      <c r="I1113" s="17">
        <v>0.0</v>
      </c>
    </row>
    <row r="1114" ht="45.75" customHeight="1">
      <c r="B1114" s="21" t="s">
        <v>522</v>
      </c>
      <c r="C1114" s="22" t="s">
        <v>523</v>
      </c>
      <c r="D1114" s="23">
        <v>260.8</v>
      </c>
      <c r="E1114" s="23">
        <v>261.0</v>
      </c>
      <c r="F1114" s="23">
        <v>261.0</v>
      </c>
      <c r="G1114" s="23">
        <v>261.0</v>
      </c>
      <c r="H1114" s="23">
        <v>0.0</v>
      </c>
      <c r="I1114" s="23">
        <v>0.0</v>
      </c>
    </row>
    <row r="1115" ht="13.5" customHeight="1">
      <c r="B1115" s="15"/>
      <c r="C1115" s="16" t="s">
        <v>12</v>
      </c>
      <c r="D1115" s="17">
        <v>250.8</v>
      </c>
      <c r="E1115" s="17">
        <v>251.0</v>
      </c>
      <c r="F1115" s="17">
        <v>251.0</v>
      </c>
      <c r="G1115" s="17">
        <v>251.0</v>
      </c>
      <c r="H1115" s="17">
        <v>0.0</v>
      </c>
      <c r="I1115" s="17">
        <v>0.0</v>
      </c>
    </row>
    <row r="1116" ht="13.5" customHeight="1">
      <c r="B1116" s="15"/>
      <c r="C1116" s="16" t="s">
        <v>14</v>
      </c>
      <c r="D1116" s="17">
        <v>10.0</v>
      </c>
      <c r="E1116" s="17">
        <v>10.0</v>
      </c>
      <c r="F1116" s="17">
        <v>10.0</v>
      </c>
      <c r="G1116" s="17">
        <v>10.0</v>
      </c>
      <c r="H1116" s="17">
        <v>0.0</v>
      </c>
      <c r="I1116" s="17">
        <v>0.0</v>
      </c>
    </row>
    <row r="1117" ht="45.75" customHeight="1">
      <c r="B1117" s="21" t="s">
        <v>524</v>
      </c>
      <c r="C1117" s="22" t="s">
        <v>525</v>
      </c>
      <c r="D1117" s="23">
        <v>446.9</v>
      </c>
      <c r="E1117" s="23">
        <v>447.0</v>
      </c>
      <c r="F1117" s="23">
        <v>447.0</v>
      </c>
      <c r="G1117" s="23">
        <v>447.0</v>
      </c>
      <c r="H1117" s="23">
        <v>0.0</v>
      </c>
      <c r="I1117" s="23">
        <v>0.0</v>
      </c>
    </row>
    <row r="1118" ht="13.5" customHeight="1">
      <c r="B1118" s="15"/>
      <c r="C1118" s="16" t="s">
        <v>12</v>
      </c>
      <c r="D1118" s="17">
        <v>440.0</v>
      </c>
      <c r="E1118" s="17">
        <v>440.0</v>
      </c>
      <c r="F1118" s="17">
        <v>440.0</v>
      </c>
      <c r="G1118" s="17">
        <v>440.0</v>
      </c>
      <c r="H1118" s="17">
        <v>0.0</v>
      </c>
      <c r="I1118" s="17">
        <v>0.0</v>
      </c>
    </row>
    <row r="1119" ht="13.5" customHeight="1">
      <c r="B1119" s="15"/>
      <c r="C1119" s="16" t="s">
        <v>14</v>
      </c>
      <c r="D1119" s="17">
        <v>6.9</v>
      </c>
      <c r="E1119" s="17">
        <v>7.0</v>
      </c>
      <c r="F1119" s="17">
        <v>7.0</v>
      </c>
      <c r="G1119" s="17">
        <v>7.0</v>
      </c>
      <c r="H1119" s="17">
        <v>0.0</v>
      </c>
      <c r="I1119" s="17">
        <v>0.0</v>
      </c>
    </row>
    <row r="1120" ht="34.5" customHeight="1">
      <c r="B1120" s="21" t="s">
        <v>526</v>
      </c>
      <c r="C1120" s="22" t="s">
        <v>527</v>
      </c>
      <c r="D1120" s="23">
        <v>230.0</v>
      </c>
      <c r="E1120" s="23">
        <v>230.0</v>
      </c>
      <c r="F1120" s="23">
        <v>230.0</v>
      </c>
      <c r="G1120" s="23">
        <v>230.0</v>
      </c>
      <c r="H1120" s="23">
        <v>0.0</v>
      </c>
      <c r="I1120" s="23">
        <v>0.0</v>
      </c>
    </row>
    <row r="1121" ht="13.5" customHeight="1">
      <c r="B1121" s="15"/>
      <c r="C1121" s="16" t="s">
        <v>12</v>
      </c>
      <c r="D1121" s="17">
        <v>220.0</v>
      </c>
      <c r="E1121" s="17">
        <v>220.0</v>
      </c>
      <c r="F1121" s="17">
        <v>220.0</v>
      </c>
      <c r="G1121" s="17">
        <v>220.0</v>
      </c>
      <c r="H1121" s="17">
        <v>0.0</v>
      </c>
      <c r="I1121" s="17">
        <v>0.0</v>
      </c>
    </row>
    <row r="1122" ht="13.5" customHeight="1">
      <c r="B1122" s="15"/>
      <c r="C1122" s="16" t="s">
        <v>14</v>
      </c>
      <c r="D1122" s="17">
        <v>10.0</v>
      </c>
      <c r="E1122" s="17">
        <v>10.0</v>
      </c>
      <c r="F1122" s="17">
        <v>10.0</v>
      </c>
      <c r="G1122" s="17">
        <v>10.0</v>
      </c>
      <c r="H1122" s="17">
        <v>0.0</v>
      </c>
      <c r="I1122" s="17">
        <v>0.0</v>
      </c>
    </row>
    <row r="1123" ht="34.5" customHeight="1">
      <c r="B1123" s="21" t="s">
        <v>528</v>
      </c>
      <c r="C1123" s="22" t="s">
        <v>529</v>
      </c>
      <c r="D1123" s="23">
        <v>1000.0</v>
      </c>
      <c r="E1123" s="23">
        <v>2000.0</v>
      </c>
      <c r="F1123" s="23">
        <v>2000.0</v>
      </c>
      <c r="G1123" s="23">
        <v>2000.0</v>
      </c>
      <c r="H1123" s="23">
        <v>0.0</v>
      </c>
      <c r="I1123" s="23">
        <v>0.0</v>
      </c>
    </row>
    <row r="1124" ht="14.25" customHeight="1">
      <c r="B1124" s="15"/>
      <c r="C1124" s="16" t="s">
        <v>12</v>
      </c>
      <c r="D1124" s="17">
        <v>1000.0</v>
      </c>
      <c r="E1124" s="17">
        <v>2000.0</v>
      </c>
      <c r="F1124" s="17">
        <v>2000.0</v>
      </c>
      <c r="G1124" s="17">
        <v>2000.0</v>
      </c>
      <c r="H1124" s="17">
        <v>0.0</v>
      </c>
      <c r="I1124" s="17">
        <v>0.0</v>
      </c>
    </row>
    <row r="1125" ht="34.5" customHeight="1">
      <c r="B1125" s="21" t="s">
        <v>530</v>
      </c>
      <c r="C1125" s="22" t="s">
        <v>531</v>
      </c>
      <c r="D1125" s="23">
        <v>2448.4</v>
      </c>
      <c r="E1125" s="23">
        <v>2449.0</v>
      </c>
      <c r="F1125" s="23">
        <v>2449.0</v>
      </c>
      <c r="G1125" s="23">
        <v>2449.0</v>
      </c>
      <c r="H1125" s="23">
        <v>0.0</v>
      </c>
      <c r="I1125" s="23">
        <v>0.0</v>
      </c>
    </row>
    <row r="1126" ht="13.5" customHeight="1">
      <c r="B1126" s="15"/>
      <c r="C1126" s="16" t="s">
        <v>12</v>
      </c>
      <c r="D1126" s="17">
        <v>1200.0</v>
      </c>
      <c r="E1126" s="17">
        <v>1950.0</v>
      </c>
      <c r="F1126" s="17">
        <v>1950.0</v>
      </c>
      <c r="G1126" s="17">
        <v>1950.0</v>
      </c>
      <c r="H1126" s="17">
        <v>0.0</v>
      </c>
      <c r="I1126" s="17">
        <v>0.0</v>
      </c>
    </row>
    <row r="1127" ht="13.5" customHeight="1">
      <c r="B1127" s="15"/>
      <c r="C1127" s="16" t="s">
        <v>14</v>
      </c>
      <c r="D1127" s="17">
        <v>1248.4</v>
      </c>
      <c r="E1127" s="17">
        <v>499.0</v>
      </c>
      <c r="F1127" s="17">
        <v>499.0</v>
      </c>
      <c r="G1127" s="17">
        <v>499.0</v>
      </c>
      <c r="H1127" s="17">
        <v>0.0</v>
      </c>
      <c r="I1127" s="17">
        <v>0.0</v>
      </c>
    </row>
    <row r="1128" ht="34.5" customHeight="1">
      <c r="B1128" s="21" t="s">
        <v>532</v>
      </c>
      <c r="C1128" s="22" t="s">
        <v>533</v>
      </c>
      <c r="D1128" s="23">
        <v>100.0</v>
      </c>
      <c r="E1128" s="23">
        <v>100.0</v>
      </c>
      <c r="F1128" s="23">
        <v>100.0</v>
      </c>
      <c r="G1128" s="23">
        <v>100.0</v>
      </c>
      <c r="H1128" s="23">
        <v>0.0</v>
      </c>
      <c r="I1128" s="23">
        <v>0.0</v>
      </c>
    </row>
    <row r="1129" ht="14.25" customHeight="1">
      <c r="B1129" s="15"/>
      <c r="C1129" s="16" t="s">
        <v>12</v>
      </c>
      <c r="D1129" s="17">
        <v>100.0</v>
      </c>
      <c r="E1129" s="17">
        <v>100.0</v>
      </c>
      <c r="F1129" s="17">
        <v>100.0</v>
      </c>
      <c r="G1129" s="17">
        <v>100.0</v>
      </c>
      <c r="H1129" s="17">
        <v>0.0</v>
      </c>
      <c r="I1129" s="17">
        <v>0.0</v>
      </c>
    </row>
    <row r="1130" ht="23.25" customHeight="1">
      <c r="B1130" s="21" t="s">
        <v>534</v>
      </c>
      <c r="C1130" s="22" t="s">
        <v>535</v>
      </c>
      <c r="D1130" s="23">
        <v>1800.0</v>
      </c>
      <c r="E1130" s="23">
        <v>800.0</v>
      </c>
      <c r="F1130" s="23">
        <v>800.0</v>
      </c>
      <c r="G1130" s="23">
        <v>800.0</v>
      </c>
      <c r="H1130" s="23">
        <v>0.0</v>
      </c>
      <c r="I1130" s="23">
        <v>0.0</v>
      </c>
    </row>
    <row r="1131" ht="14.25" customHeight="1">
      <c r="B1131" s="15"/>
      <c r="C1131" s="16" t="s">
        <v>12</v>
      </c>
      <c r="D1131" s="17">
        <v>1800.0</v>
      </c>
      <c r="E1131" s="17">
        <v>800.0</v>
      </c>
      <c r="F1131" s="17">
        <v>800.0</v>
      </c>
      <c r="G1131" s="17">
        <v>800.0</v>
      </c>
      <c r="H1131" s="17">
        <v>0.0</v>
      </c>
      <c r="I1131" s="17">
        <v>0.0</v>
      </c>
    </row>
    <row r="1132" ht="34.5" customHeight="1">
      <c r="B1132" s="21" t="s">
        <v>536</v>
      </c>
      <c r="C1132" s="22" t="s">
        <v>537</v>
      </c>
      <c r="D1132" s="23">
        <v>500.0</v>
      </c>
      <c r="E1132" s="23">
        <v>500.0</v>
      </c>
      <c r="F1132" s="23">
        <v>500.0</v>
      </c>
      <c r="G1132" s="23">
        <v>500.0</v>
      </c>
      <c r="H1132" s="23">
        <v>0.0</v>
      </c>
      <c r="I1132" s="23">
        <v>0.0</v>
      </c>
    </row>
    <row r="1133" ht="13.5" customHeight="1">
      <c r="B1133" s="15"/>
      <c r="C1133" s="16" t="s">
        <v>12</v>
      </c>
      <c r="D1133" s="17">
        <v>361.4</v>
      </c>
      <c r="E1133" s="17">
        <v>327.0</v>
      </c>
      <c r="F1133" s="17">
        <v>323.0</v>
      </c>
      <c r="G1133" s="17">
        <v>323.0</v>
      </c>
      <c r="H1133" s="17">
        <v>0.0</v>
      </c>
      <c r="I1133" s="17">
        <v>0.0</v>
      </c>
    </row>
    <row r="1134" ht="12.75" customHeight="1">
      <c r="B1134" s="15"/>
      <c r="C1134" s="16" t="s">
        <v>14</v>
      </c>
      <c r="D1134" s="17">
        <v>70.0</v>
      </c>
      <c r="E1134" s="17">
        <v>100.0</v>
      </c>
      <c r="F1134" s="17">
        <v>105.0</v>
      </c>
      <c r="G1134" s="17">
        <v>105.0</v>
      </c>
      <c r="H1134" s="17">
        <v>0.0</v>
      </c>
      <c r="I1134" s="17">
        <v>0.0</v>
      </c>
    </row>
    <row r="1135" ht="13.5" customHeight="1">
      <c r="B1135" s="15"/>
      <c r="C1135" s="16" t="s">
        <v>16</v>
      </c>
      <c r="D1135" s="17">
        <v>68.6</v>
      </c>
      <c r="E1135" s="17">
        <v>73.0</v>
      </c>
      <c r="F1135" s="17">
        <v>72.0</v>
      </c>
      <c r="G1135" s="17">
        <v>72.0</v>
      </c>
      <c r="H1135" s="17">
        <v>0.0</v>
      </c>
      <c r="I1135" s="17">
        <v>0.0</v>
      </c>
    </row>
    <row r="1136" ht="23.25" customHeight="1">
      <c r="B1136" s="21" t="s">
        <v>538</v>
      </c>
      <c r="C1136" s="22" t="s">
        <v>539</v>
      </c>
      <c r="D1136" s="23">
        <v>653.1</v>
      </c>
      <c r="E1136" s="23">
        <v>653.0</v>
      </c>
      <c r="F1136" s="23">
        <v>653.0</v>
      </c>
      <c r="G1136" s="23">
        <v>653.0</v>
      </c>
      <c r="H1136" s="23">
        <v>0.0</v>
      </c>
      <c r="I1136" s="23">
        <v>0.0</v>
      </c>
    </row>
    <row r="1137" ht="13.5" customHeight="1">
      <c r="B1137" s="15"/>
      <c r="C1137" s="16" t="s">
        <v>12</v>
      </c>
      <c r="D1137" s="17">
        <v>602.7</v>
      </c>
      <c r="E1137" s="17">
        <v>603.0</v>
      </c>
      <c r="F1137" s="17">
        <v>603.0</v>
      </c>
      <c r="G1137" s="17">
        <v>603.0</v>
      </c>
      <c r="H1137" s="17">
        <v>0.0</v>
      </c>
      <c r="I1137" s="17">
        <v>0.0</v>
      </c>
    </row>
    <row r="1138" ht="13.5" customHeight="1">
      <c r="B1138" s="15"/>
      <c r="C1138" s="16" t="s">
        <v>14</v>
      </c>
      <c r="D1138" s="17">
        <v>50.4</v>
      </c>
      <c r="E1138" s="17">
        <v>50.0</v>
      </c>
      <c r="F1138" s="17">
        <v>50.0</v>
      </c>
      <c r="G1138" s="17">
        <v>50.0</v>
      </c>
      <c r="H1138" s="17">
        <v>0.0</v>
      </c>
      <c r="I1138" s="17">
        <v>0.0</v>
      </c>
    </row>
    <row r="1139" ht="34.5" customHeight="1">
      <c r="B1139" s="21" t="s">
        <v>540</v>
      </c>
      <c r="C1139" s="22" t="s">
        <v>541</v>
      </c>
      <c r="D1139" s="23">
        <v>3500.0</v>
      </c>
      <c r="E1139" s="23">
        <v>3500.0</v>
      </c>
      <c r="F1139" s="23">
        <v>3500.0</v>
      </c>
      <c r="G1139" s="23">
        <v>3500.0</v>
      </c>
      <c r="H1139" s="23">
        <v>0.0</v>
      </c>
      <c r="I1139" s="23">
        <v>0.0</v>
      </c>
    </row>
    <row r="1140" ht="13.5" customHeight="1">
      <c r="B1140" s="12"/>
      <c r="C1140" s="13" t="s">
        <v>11</v>
      </c>
      <c r="D1140" s="14">
        <v>315.0</v>
      </c>
      <c r="E1140" s="14">
        <v>315.0</v>
      </c>
      <c r="F1140" s="14">
        <v>0.0</v>
      </c>
      <c r="G1140" s="14">
        <v>0.0</v>
      </c>
      <c r="H1140" s="14">
        <v>0.0</v>
      </c>
      <c r="I1140" s="14">
        <v>0.0</v>
      </c>
    </row>
    <row r="1141" ht="12.75" customHeight="1">
      <c r="B1141" s="15"/>
      <c r="C1141" s="16" t="s">
        <v>12</v>
      </c>
      <c r="D1141" s="17">
        <v>3500.0</v>
      </c>
      <c r="E1141" s="17">
        <v>3500.0</v>
      </c>
      <c r="F1141" s="17">
        <v>3500.0</v>
      </c>
      <c r="G1141" s="17">
        <v>3500.0</v>
      </c>
      <c r="H1141" s="17">
        <v>0.0</v>
      </c>
      <c r="I1141" s="17">
        <v>0.0</v>
      </c>
    </row>
    <row r="1142" ht="13.5" customHeight="1">
      <c r="B1142" s="18"/>
      <c r="C1142" s="19" t="s">
        <v>13</v>
      </c>
      <c r="D1142" s="20">
        <v>3500.0</v>
      </c>
      <c r="E1142" s="20">
        <v>3500.0</v>
      </c>
      <c r="F1142" s="20">
        <v>0.0</v>
      </c>
      <c r="G1142" s="20">
        <v>0.0</v>
      </c>
      <c r="H1142" s="20">
        <v>0.0</v>
      </c>
      <c r="I1142" s="20">
        <v>0.0</v>
      </c>
    </row>
    <row r="1143" ht="23.25" customHeight="1">
      <c r="B1143" s="21" t="s">
        <v>542</v>
      </c>
      <c r="C1143" s="22" t="s">
        <v>543</v>
      </c>
      <c r="D1143" s="23">
        <v>14949.2</v>
      </c>
      <c r="E1143" s="23">
        <v>8900.0</v>
      </c>
      <c r="F1143" s="23">
        <v>7800.0</v>
      </c>
      <c r="G1143" s="23">
        <v>7800.0</v>
      </c>
      <c r="H1143" s="23">
        <v>0.0</v>
      </c>
      <c r="I1143" s="23">
        <v>0.0</v>
      </c>
    </row>
    <row r="1144" ht="13.5" customHeight="1">
      <c r="B1144" s="12"/>
      <c r="C1144" s="13" t="s">
        <v>11</v>
      </c>
      <c r="D1144" s="14">
        <v>211.0</v>
      </c>
      <c r="E1144" s="14">
        <v>221.0</v>
      </c>
      <c r="F1144" s="14">
        <v>221.0</v>
      </c>
      <c r="G1144" s="14">
        <v>221.0</v>
      </c>
      <c r="H1144" s="14">
        <v>0.0</v>
      </c>
      <c r="I1144" s="14">
        <v>0.0</v>
      </c>
    </row>
    <row r="1145" ht="12.75" customHeight="1">
      <c r="B1145" s="15"/>
      <c r="C1145" s="16" t="s">
        <v>12</v>
      </c>
      <c r="D1145" s="17">
        <v>14446.0</v>
      </c>
      <c r="E1145" s="17">
        <v>8880.0</v>
      </c>
      <c r="F1145" s="17">
        <v>7775.0</v>
      </c>
      <c r="G1145" s="17">
        <v>7775.0</v>
      </c>
      <c r="H1145" s="17">
        <v>0.0</v>
      </c>
      <c r="I1145" s="17">
        <v>0.0</v>
      </c>
    </row>
    <row r="1146" ht="12.75" customHeight="1">
      <c r="B1146" s="18"/>
      <c r="C1146" s="19" t="s">
        <v>13</v>
      </c>
      <c r="D1146" s="20">
        <v>3012.7</v>
      </c>
      <c r="E1146" s="20">
        <v>3525.0</v>
      </c>
      <c r="F1146" s="20">
        <v>3525.0</v>
      </c>
      <c r="G1146" s="20">
        <v>3525.0</v>
      </c>
      <c r="H1146" s="20">
        <v>0.0</v>
      </c>
      <c r="I1146" s="20">
        <v>0.0</v>
      </c>
    </row>
    <row r="1147" ht="12.75" customHeight="1">
      <c r="B1147" s="15"/>
      <c r="C1147" s="16" t="s">
        <v>14</v>
      </c>
      <c r="D1147" s="17">
        <v>489.0</v>
      </c>
      <c r="E1147" s="17">
        <v>20.0</v>
      </c>
      <c r="F1147" s="17">
        <v>25.0</v>
      </c>
      <c r="G1147" s="17">
        <v>25.0</v>
      </c>
      <c r="H1147" s="17">
        <v>0.0</v>
      </c>
      <c r="I1147" s="17">
        <v>0.0</v>
      </c>
    </row>
    <row r="1148" ht="13.5" customHeight="1">
      <c r="B1148" s="15"/>
      <c r="C1148" s="16" t="s">
        <v>16</v>
      </c>
      <c r="D1148" s="17">
        <v>14.2</v>
      </c>
      <c r="E1148" s="17">
        <v>0.0</v>
      </c>
      <c r="F1148" s="17">
        <v>0.0</v>
      </c>
      <c r="G1148" s="17">
        <v>0.0</v>
      </c>
      <c r="H1148" s="17">
        <v>0.0</v>
      </c>
      <c r="I1148" s="17">
        <v>0.0</v>
      </c>
    </row>
    <row r="1149" ht="23.25" customHeight="1">
      <c r="B1149" s="21" t="s">
        <v>544</v>
      </c>
      <c r="C1149" s="22" t="s">
        <v>545</v>
      </c>
      <c r="D1149" s="23">
        <v>4052.6</v>
      </c>
      <c r="E1149" s="23">
        <v>4600.0</v>
      </c>
      <c r="F1149" s="23">
        <v>4600.0</v>
      </c>
      <c r="G1149" s="23">
        <v>4600.0</v>
      </c>
      <c r="H1149" s="23">
        <v>0.0</v>
      </c>
      <c r="I1149" s="23">
        <v>0.0</v>
      </c>
    </row>
    <row r="1150" ht="13.5" customHeight="1">
      <c r="B1150" s="12"/>
      <c r="C1150" s="13" t="s">
        <v>11</v>
      </c>
      <c r="D1150" s="14">
        <v>211.0</v>
      </c>
      <c r="E1150" s="14">
        <v>221.0</v>
      </c>
      <c r="F1150" s="14">
        <v>221.0</v>
      </c>
      <c r="G1150" s="14">
        <v>221.0</v>
      </c>
      <c r="H1150" s="14">
        <v>0.0</v>
      </c>
      <c r="I1150" s="14">
        <v>0.0</v>
      </c>
    </row>
    <row r="1151" ht="12.75" customHeight="1">
      <c r="B1151" s="15"/>
      <c r="C1151" s="16" t="s">
        <v>12</v>
      </c>
      <c r="D1151" s="17">
        <v>3738.3</v>
      </c>
      <c r="E1151" s="17">
        <v>4580.0</v>
      </c>
      <c r="F1151" s="17">
        <v>4575.0</v>
      </c>
      <c r="G1151" s="17">
        <v>4575.0</v>
      </c>
      <c r="H1151" s="17">
        <v>0.0</v>
      </c>
      <c r="I1151" s="17">
        <v>0.0</v>
      </c>
    </row>
    <row r="1152" ht="12.75" customHeight="1">
      <c r="B1152" s="18"/>
      <c r="C1152" s="19" t="s">
        <v>13</v>
      </c>
      <c r="D1152" s="20">
        <v>3012.7</v>
      </c>
      <c r="E1152" s="20">
        <v>3525.0</v>
      </c>
      <c r="F1152" s="20">
        <v>3525.0</v>
      </c>
      <c r="G1152" s="20">
        <v>3525.0</v>
      </c>
      <c r="H1152" s="20">
        <v>0.0</v>
      </c>
      <c r="I1152" s="20">
        <v>0.0</v>
      </c>
    </row>
    <row r="1153" ht="12.75" customHeight="1">
      <c r="B1153" s="15"/>
      <c r="C1153" s="16" t="s">
        <v>14</v>
      </c>
      <c r="D1153" s="17">
        <v>300.3</v>
      </c>
      <c r="E1153" s="17">
        <v>20.0</v>
      </c>
      <c r="F1153" s="17">
        <v>25.0</v>
      </c>
      <c r="G1153" s="17">
        <v>25.0</v>
      </c>
      <c r="H1153" s="17">
        <v>0.0</v>
      </c>
      <c r="I1153" s="17">
        <v>0.0</v>
      </c>
    </row>
    <row r="1154" ht="13.5" customHeight="1">
      <c r="B1154" s="15"/>
      <c r="C1154" s="16" t="s">
        <v>16</v>
      </c>
      <c r="D1154" s="17">
        <v>14.0</v>
      </c>
      <c r="E1154" s="17">
        <v>0.0</v>
      </c>
      <c r="F1154" s="17">
        <v>0.0</v>
      </c>
      <c r="G1154" s="17">
        <v>0.0</v>
      </c>
      <c r="H1154" s="17">
        <v>0.0</v>
      </c>
      <c r="I1154" s="17">
        <v>0.0</v>
      </c>
    </row>
    <row r="1155" ht="23.25" customHeight="1">
      <c r="B1155" s="21" t="s">
        <v>546</v>
      </c>
      <c r="C1155" s="22" t="s">
        <v>547</v>
      </c>
      <c r="D1155" s="23">
        <v>1621.2</v>
      </c>
      <c r="E1155" s="23">
        <v>1900.0</v>
      </c>
      <c r="F1155" s="23">
        <v>2860.0</v>
      </c>
      <c r="G1155" s="23">
        <v>2860.0</v>
      </c>
      <c r="H1155" s="23">
        <v>0.0</v>
      </c>
      <c r="I1155" s="23">
        <v>0.0</v>
      </c>
    </row>
    <row r="1156" ht="14.25" customHeight="1">
      <c r="B1156" s="15"/>
      <c r="C1156" s="16" t="s">
        <v>12</v>
      </c>
      <c r="D1156" s="17">
        <v>1621.2</v>
      </c>
      <c r="E1156" s="17">
        <v>1900.0</v>
      </c>
      <c r="F1156" s="17">
        <v>2860.0</v>
      </c>
      <c r="G1156" s="17">
        <v>2860.0</v>
      </c>
      <c r="H1156" s="17">
        <v>0.0</v>
      </c>
      <c r="I1156" s="17">
        <v>0.0</v>
      </c>
    </row>
    <row r="1157" ht="23.25" customHeight="1">
      <c r="B1157" s="21" t="s">
        <v>548</v>
      </c>
      <c r="C1157" s="22" t="s">
        <v>549</v>
      </c>
      <c r="D1157" s="23">
        <v>9275.4</v>
      </c>
      <c r="E1157" s="23">
        <v>2400.0</v>
      </c>
      <c r="F1157" s="23">
        <v>340.0</v>
      </c>
      <c r="G1157" s="23">
        <v>340.0</v>
      </c>
      <c r="H1157" s="23">
        <v>0.0</v>
      </c>
      <c r="I1157" s="23">
        <v>0.0</v>
      </c>
    </row>
    <row r="1158" ht="13.5" customHeight="1">
      <c r="B1158" s="15"/>
      <c r="C1158" s="16" t="s">
        <v>12</v>
      </c>
      <c r="D1158" s="17">
        <v>9086.5</v>
      </c>
      <c r="E1158" s="17">
        <v>2400.0</v>
      </c>
      <c r="F1158" s="17">
        <v>340.0</v>
      </c>
      <c r="G1158" s="17">
        <v>340.0</v>
      </c>
      <c r="H1158" s="17">
        <v>0.0</v>
      </c>
      <c r="I1158" s="17">
        <v>0.0</v>
      </c>
    </row>
    <row r="1159" ht="12.75" customHeight="1">
      <c r="B1159" s="15"/>
      <c r="C1159" s="16" t="s">
        <v>14</v>
      </c>
      <c r="D1159" s="17">
        <v>188.7</v>
      </c>
      <c r="E1159" s="17">
        <v>0.0</v>
      </c>
      <c r="F1159" s="17">
        <v>0.0</v>
      </c>
      <c r="G1159" s="17">
        <v>0.0</v>
      </c>
      <c r="H1159" s="17">
        <v>0.0</v>
      </c>
      <c r="I1159" s="17">
        <v>0.0</v>
      </c>
    </row>
    <row r="1160" ht="13.5" customHeight="1">
      <c r="B1160" s="15"/>
      <c r="C1160" s="16" t="s">
        <v>16</v>
      </c>
      <c r="D1160" s="17">
        <v>0.2</v>
      </c>
      <c r="E1160" s="17">
        <v>0.0</v>
      </c>
      <c r="F1160" s="17">
        <v>0.0</v>
      </c>
      <c r="G1160" s="17">
        <v>0.0</v>
      </c>
      <c r="H1160" s="17">
        <v>0.0</v>
      </c>
      <c r="I1160" s="17">
        <v>0.0</v>
      </c>
    </row>
    <row r="1161" ht="23.25" customHeight="1">
      <c r="B1161" s="21" t="s">
        <v>550</v>
      </c>
      <c r="C1161" s="22" t="s">
        <v>551</v>
      </c>
      <c r="D1161" s="23">
        <v>1230.1</v>
      </c>
      <c r="E1161" s="23">
        <v>1300.0</v>
      </c>
      <c r="F1161" s="23">
        <v>1300.0</v>
      </c>
      <c r="G1161" s="23">
        <v>1300.0</v>
      </c>
      <c r="H1161" s="23">
        <v>0.0</v>
      </c>
      <c r="I1161" s="23">
        <v>0.0</v>
      </c>
    </row>
    <row r="1162" ht="13.5" customHeight="1">
      <c r="B1162" s="12"/>
      <c r="C1162" s="13" t="s">
        <v>11</v>
      </c>
      <c r="D1162" s="14">
        <v>36.0</v>
      </c>
      <c r="E1162" s="14">
        <v>39.0</v>
      </c>
      <c r="F1162" s="14">
        <v>39.0</v>
      </c>
      <c r="G1162" s="14">
        <v>39.0</v>
      </c>
      <c r="H1162" s="14">
        <v>0.0</v>
      </c>
      <c r="I1162" s="14">
        <v>0.0</v>
      </c>
    </row>
    <row r="1163" ht="12.75" customHeight="1">
      <c r="B1163" s="15"/>
      <c r="C1163" s="16" t="s">
        <v>12</v>
      </c>
      <c r="D1163" s="17">
        <v>1215.1</v>
      </c>
      <c r="E1163" s="17">
        <v>1285.0</v>
      </c>
      <c r="F1163" s="17">
        <v>1290.0</v>
      </c>
      <c r="G1163" s="17">
        <v>1290.0</v>
      </c>
      <c r="H1163" s="17">
        <v>0.0</v>
      </c>
      <c r="I1163" s="17">
        <v>0.0</v>
      </c>
    </row>
    <row r="1164" ht="12.75" customHeight="1">
      <c r="B1164" s="18"/>
      <c r="C1164" s="19" t="s">
        <v>13</v>
      </c>
      <c r="D1164" s="20">
        <v>1035.3</v>
      </c>
      <c r="E1164" s="20">
        <v>1096.0</v>
      </c>
      <c r="F1164" s="20">
        <v>1096.0</v>
      </c>
      <c r="G1164" s="20">
        <v>1096.0</v>
      </c>
      <c r="H1164" s="20">
        <v>0.0</v>
      </c>
      <c r="I1164" s="20">
        <v>0.0</v>
      </c>
    </row>
    <row r="1165" ht="13.5" customHeight="1">
      <c r="B1165" s="15"/>
      <c r="C1165" s="16" t="s">
        <v>14</v>
      </c>
      <c r="D1165" s="17">
        <v>14.9</v>
      </c>
      <c r="E1165" s="17">
        <v>15.0</v>
      </c>
      <c r="F1165" s="17">
        <v>10.0</v>
      </c>
      <c r="G1165" s="17">
        <v>10.0</v>
      </c>
      <c r="H1165" s="17">
        <v>0.0</v>
      </c>
      <c r="I1165" s="17">
        <v>0.0</v>
      </c>
    </row>
    <row r="1166" ht="23.25" customHeight="1">
      <c r="B1166" s="21" t="s">
        <v>552</v>
      </c>
      <c r="C1166" s="22" t="s">
        <v>553</v>
      </c>
      <c r="D1166" s="23">
        <v>2254.4</v>
      </c>
      <c r="E1166" s="23">
        <v>2300.0</v>
      </c>
      <c r="F1166" s="23">
        <v>2300.0</v>
      </c>
      <c r="G1166" s="23">
        <v>2300.0</v>
      </c>
      <c r="H1166" s="23">
        <v>0.0</v>
      </c>
      <c r="I1166" s="23">
        <v>0.0</v>
      </c>
    </row>
    <row r="1167" ht="13.5" customHeight="1">
      <c r="B1167" s="12"/>
      <c r="C1167" s="13" t="s">
        <v>11</v>
      </c>
      <c r="D1167" s="14">
        <v>29.0</v>
      </c>
      <c r="E1167" s="14">
        <v>38.0</v>
      </c>
      <c r="F1167" s="14">
        <v>38.0</v>
      </c>
      <c r="G1167" s="14">
        <v>38.0</v>
      </c>
      <c r="H1167" s="14">
        <v>0.0</v>
      </c>
      <c r="I1167" s="14">
        <v>0.0</v>
      </c>
    </row>
    <row r="1168" ht="12.75" customHeight="1">
      <c r="B1168" s="15"/>
      <c r="C1168" s="16" t="s">
        <v>12</v>
      </c>
      <c r="D1168" s="17">
        <v>2223.7</v>
      </c>
      <c r="E1168" s="17">
        <v>2275.0</v>
      </c>
      <c r="F1168" s="17">
        <v>2275.0</v>
      </c>
      <c r="G1168" s="17">
        <v>2275.0</v>
      </c>
      <c r="H1168" s="17">
        <v>0.0</v>
      </c>
      <c r="I1168" s="17">
        <v>0.0</v>
      </c>
    </row>
    <row r="1169" ht="12.75" customHeight="1">
      <c r="B1169" s="18"/>
      <c r="C1169" s="19" t="s">
        <v>13</v>
      </c>
      <c r="D1169" s="20">
        <v>554.8</v>
      </c>
      <c r="E1169" s="20">
        <v>803.0</v>
      </c>
      <c r="F1169" s="20">
        <v>803.0</v>
      </c>
      <c r="G1169" s="20">
        <v>803.0</v>
      </c>
      <c r="H1169" s="20">
        <v>0.0</v>
      </c>
      <c r="I1169" s="20">
        <v>0.0</v>
      </c>
    </row>
    <row r="1170" ht="12.75" customHeight="1">
      <c r="B1170" s="15"/>
      <c r="C1170" s="16" t="s">
        <v>14</v>
      </c>
      <c r="D1170" s="17">
        <v>30.2</v>
      </c>
      <c r="E1170" s="17">
        <v>25.0</v>
      </c>
      <c r="F1170" s="17">
        <v>25.0</v>
      </c>
      <c r="G1170" s="17">
        <v>25.0</v>
      </c>
      <c r="H1170" s="17">
        <v>0.0</v>
      </c>
      <c r="I1170" s="17">
        <v>0.0</v>
      </c>
    </row>
    <row r="1171" ht="13.5" customHeight="1">
      <c r="B1171" s="15"/>
      <c r="C1171" s="16" t="s">
        <v>16</v>
      </c>
      <c r="D1171" s="17">
        <v>0.5</v>
      </c>
      <c r="E1171" s="17">
        <v>0.0</v>
      </c>
      <c r="F1171" s="17">
        <v>0.0</v>
      </c>
      <c r="G1171" s="17">
        <v>0.0</v>
      </c>
      <c r="H1171" s="17">
        <v>0.0</v>
      </c>
      <c r="I1171" s="17">
        <v>0.0</v>
      </c>
    </row>
    <row r="1172" ht="13.5" customHeight="1">
      <c r="B1172" s="21" t="s">
        <v>554</v>
      </c>
      <c r="C1172" s="22" t="s">
        <v>555</v>
      </c>
      <c r="D1172" s="23">
        <v>725.5</v>
      </c>
      <c r="E1172" s="23">
        <v>1200.0</v>
      </c>
      <c r="F1172" s="23">
        <v>1400.0</v>
      </c>
      <c r="G1172" s="23">
        <v>1400.0</v>
      </c>
      <c r="H1172" s="23">
        <v>0.0</v>
      </c>
      <c r="I1172" s="23">
        <v>0.0</v>
      </c>
    </row>
    <row r="1173" ht="13.5" customHeight="1">
      <c r="B1173" s="12"/>
      <c r="C1173" s="13" t="s">
        <v>11</v>
      </c>
      <c r="D1173" s="14">
        <v>18.0</v>
      </c>
      <c r="E1173" s="14">
        <v>26.0</v>
      </c>
      <c r="F1173" s="14">
        <v>26.0</v>
      </c>
      <c r="G1173" s="14">
        <v>26.0</v>
      </c>
      <c r="H1173" s="14">
        <v>0.0</v>
      </c>
      <c r="I1173" s="14">
        <v>0.0</v>
      </c>
    </row>
    <row r="1174" ht="12.75" customHeight="1">
      <c r="B1174" s="15"/>
      <c r="C1174" s="16" t="s">
        <v>12</v>
      </c>
      <c r="D1174" s="17">
        <v>705.4</v>
      </c>
      <c r="E1174" s="17">
        <v>1162.8</v>
      </c>
      <c r="F1174" s="17">
        <v>1245.0</v>
      </c>
      <c r="G1174" s="17">
        <v>1245.0</v>
      </c>
      <c r="H1174" s="17">
        <v>0.0</v>
      </c>
      <c r="I1174" s="17">
        <v>0.0</v>
      </c>
    </row>
    <row r="1175" ht="12.75" customHeight="1">
      <c r="B1175" s="18"/>
      <c r="C1175" s="19" t="s">
        <v>13</v>
      </c>
      <c r="D1175" s="20">
        <v>357.6</v>
      </c>
      <c r="E1175" s="20">
        <v>675.0</v>
      </c>
      <c r="F1175" s="20">
        <v>650.0</v>
      </c>
      <c r="G1175" s="20">
        <v>650.0</v>
      </c>
      <c r="H1175" s="20">
        <v>0.0</v>
      </c>
      <c r="I1175" s="20">
        <v>0.0</v>
      </c>
    </row>
    <row r="1176" ht="13.5" customHeight="1">
      <c r="B1176" s="15"/>
      <c r="C1176" s="16" t="s">
        <v>14</v>
      </c>
      <c r="D1176" s="17">
        <v>20.1</v>
      </c>
      <c r="E1176" s="17">
        <v>37.2</v>
      </c>
      <c r="F1176" s="17">
        <v>155.0</v>
      </c>
      <c r="G1176" s="17">
        <v>155.0</v>
      </c>
      <c r="H1176" s="17">
        <v>0.0</v>
      </c>
      <c r="I1176" s="17">
        <v>0.0</v>
      </c>
    </row>
    <row r="1177" ht="23.25" customHeight="1">
      <c r="B1177" s="21" t="s">
        <v>556</v>
      </c>
      <c r="C1177" s="22" t="s">
        <v>557</v>
      </c>
      <c r="D1177" s="23">
        <v>588.1</v>
      </c>
      <c r="E1177" s="23">
        <v>1450.0</v>
      </c>
      <c r="F1177" s="23">
        <v>2100.0</v>
      </c>
      <c r="G1177" s="23">
        <v>2100.0</v>
      </c>
      <c r="H1177" s="23">
        <v>0.0</v>
      </c>
      <c r="I1177" s="23">
        <v>0.0</v>
      </c>
    </row>
    <row r="1178" ht="13.5" customHeight="1">
      <c r="B1178" s="12"/>
      <c r="C1178" s="13" t="s">
        <v>11</v>
      </c>
      <c r="D1178" s="14">
        <v>14.0</v>
      </c>
      <c r="E1178" s="14">
        <v>40.0</v>
      </c>
      <c r="F1178" s="14">
        <v>43.0</v>
      </c>
      <c r="G1178" s="14">
        <v>43.0</v>
      </c>
      <c r="H1178" s="14">
        <v>0.0</v>
      </c>
      <c r="I1178" s="14">
        <v>0.0</v>
      </c>
    </row>
    <row r="1179" ht="12.75" customHeight="1">
      <c r="B1179" s="15"/>
      <c r="C1179" s="16" t="s">
        <v>12</v>
      </c>
      <c r="D1179" s="17">
        <v>562.6</v>
      </c>
      <c r="E1179" s="17">
        <v>1197.0</v>
      </c>
      <c r="F1179" s="17">
        <v>1786.0</v>
      </c>
      <c r="G1179" s="17">
        <v>1786.0</v>
      </c>
      <c r="H1179" s="17">
        <v>0.0</v>
      </c>
      <c r="I1179" s="17">
        <v>0.0</v>
      </c>
    </row>
    <row r="1180" ht="12.75" customHeight="1">
      <c r="B1180" s="18"/>
      <c r="C1180" s="19" t="s">
        <v>13</v>
      </c>
      <c r="D1180" s="20">
        <v>405.0</v>
      </c>
      <c r="E1180" s="20">
        <v>851.0</v>
      </c>
      <c r="F1180" s="20">
        <v>1333.0</v>
      </c>
      <c r="G1180" s="20">
        <v>1333.0</v>
      </c>
      <c r="H1180" s="20">
        <v>0.0</v>
      </c>
      <c r="I1180" s="20">
        <v>0.0</v>
      </c>
    </row>
    <row r="1181" ht="13.5" customHeight="1">
      <c r="B1181" s="15"/>
      <c r="C1181" s="16" t="s">
        <v>14</v>
      </c>
      <c r="D1181" s="17">
        <v>25.5</v>
      </c>
      <c r="E1181" s="17">
        <v>253.0</v>
      </c>
      <c r="F1181" s="17">
        <v>314.0</v>
      </c>
      <c r="G1181" s="17">
        <v>314.0</v>
      </c>
      <c r="H1181" s="17">
        <v>0.0</v>
      </c>
      <c r="I1181" s="17">
        <v>0.0</v>
      </c>
    </row>
    <row r="1182" ht="13.5" customHeight="1">
      <c r="B1182" s="21" t="s">
        <v>558</v>
      </c>
      <c r="C1182" s="22" t="s">
        <v>559</v>
      </c>
      <c r="D1182" s="23">
        <v>3655.9</v>
      </c>
      <c r="E1182" s="23">
        <v>500.0</v>
      </c>
      <c r="F1182" s="23">
        <v>1300.0</v>
      </c>
      <c r="G1182" s="23">
        <v>1300.0</v>
      </c>
      <c r="H1182" s="23">
        <v>0.0</v>
      </c>
      <c r="I1182" s="23">
        <v>0.0</v>
      </c>
    </row>
    <row r="1183" ht="13.5" customHeight="1">
      <c r="B1183" s="12"/>
      <c r="C1183" s="13" t="s">
        <v>11</v>
      </c>
      <c r="D1183" s="14">
        <v>69.0</v>
      </c>
      <c r="E1183" s="14">
        <v>68.0</v>
      </c>
      <c r="F1183" s="14">
        <v>43.0</v>
      </c>
      <c r="G1183" s="14">
        <v>43.0</v>
      </c>
      <c r="H1183" s="14">
        <v>0.0</v>
      </c>
      <c r="I1183" s="14">
        <v>0.0</v>
      </c>
    </row>
    <row r="1184" ht="12.75" customHeight="1">
      <c r="B1184" s="15"/>
      <c r="C1184" s="16" t="s">
        <v>12</v>
      </c>
      <c r="D1184" s="17">
        <v>3403.4</v>
      </c>
      <c r="E1184" s="17">
        <v>500.0</v>
      </c>
      <c r="F1184" s="17">
        <v>1290.0</v>
      </c>
      <c r="G1184" s="17">
        <v>1290.0</v>
      </c>
      <c r="H1184" s="17">
        <v>0.0</v>
      </c>
      <c r="I1184" s="17">
        <v>0.0</v>
      </c>
    </row>
    <row r="1185" ht="12.75" customHeight="1">
      <c r="B1185" s="18"/>
      <c r="C1185" s="19" t="s">
        <v>13</v>
      </c>
      <c r="D1185" s="20">
        <v>1604.4</v>
      </c>
      <c r="E1185" s="20">
        <v>500.0</v>
      </c>
      <c r="F1185" s="20">
        <v>846.0</v>
      </c>
      <c r="G1185" s="20">
        <v>846.0</v>
      </c>
      <c r="H1185" s="20">
        <v>0.0</v>
      </c>
      <c r="I1185" s="20">
        <v>0.0</v>
      </c>
    </row>
    <row r="1186" ht="13.5" customHeight="1">
      <c r="B1186" s="15"/>
      <c r="C1186" s="16" t="s">
        <v>14</v>
      </c>
      <c r="D1186" s="17">
        <v>252.5</v>
      </c>
      <c r="E1186" s="17">
        <v>0.0</v>
      </c>
      <c r="F1186" s="17">
        <v>10.0</v>
      </c>
      <c r="G1186" s="17">
        <v>10.0</v>
      </c>
      <c r="H1186" s="17">
        <v>0.0</v>
      </c>
      <c r="I1186" s="17">
        <v>0.0</v>
      </c>
    </row>
    <row r="1187" ht="13.5" customHeight="1">
      <c r="B1187" s="21" t="s">
        <v>560</v>
      </c>
      <c r="C1187" s="22" t="s">
        <v>559</v>
      </c>
      <c r="D1187" s="23">
        <v>3060.3</v>
      </c>
      <c r="E1187" s="23">
        <v>500.0</v>
      </c>
      <c r="F1187" s="23">
        <v>1300.0</v>
      </c>
      <c r="G1187" s="23">
        <v>1300.0</v>
      </c>
      <c r="H1187" s="23">
        <v>0.0</v>
      </c>
      <c r="I1187" s="23">
        <v>0.0</v>
      </c>
    </row>
    <row r="1188" ht="13.5" customHeight="1">
      <c r="B1188" s="12"/>
      <c r="C1188" s="13" t="s">
        <v>11</v>
      </c>
      <c r="D1188" s="14">
        <v>69.0</v>
      </c>
      <c r="E1188" s="14">
        <v>68.0</v>
      </c>
      <c r="F1188" s="14">
        <v>43.0</v>
      </c>
      <c r="G1188" s="14">
        <v>43.0</v>
      </c>
      <c r="H1188" s="14">
        <v>0.0</v>
      </c>
      <c r="I1188" s="14">
        <v>0.0</v>
      </c>
    </row>
    <row r="1189" ht="12.75" customHeight="1">
      <c r="B1189" s="15"/>
      <c r="C1189" s="16" t="s">
        <v>12</v>
      </c>
      <c r="D1189" s="17">
        <v>2815.6</v>
      </c>
      <c r="E1189" s="17">
        <v>500.0</v>
      </c>
      <c r="F1189" s="17">
        <v>1290.0</v>
      </c>
      <c r="G1189" s="17">
        <v>1290.0</v>
      </c>
      <c r="H1189" s="17">
        <v>0.0</v>
      </c>
      <c r="I1189" s="17">
        <v>0.0</v>
      </c>
    </row>
    <row r="1190" ht="12.75" customHeight="1">
      <c r="B1190" s="18"/>
      <c r="C1190" s="19" t="s">
        <v>13</v>
      </c>
      <c r="D1190" s="20">
        <v>1562.6</v>
      </c>
      <c r="E1190" s="20">
        <v>500.0</v>
      </c>
      <c r="F1190" s="20">
        <v>846.0</v>
      </c>
      <c r="G1190" s="20">
        <v>846.0</v>
      </c>
      <c r="H1190" s="20">
        <v>0.0</v>
      </c>
      <c r="I1190" s="20">
        <v>0.0</v>
      </c>
    </row>
    <row r="1191" ht="13.5" customHeight="1">
      <c r="B1191" s="15"/>
      <c r="C1191" s="16" t="s">
        <v>14</v>
      </c>
      <c r="D1191" s="17">
        <v>244.8</v>
      </c>
      <c r="E1191" s="17">
        <v>0.0</v>
      </c>
      <c r="F1191" s="17">
        <v>10.0</v>
      </c>
      <c r="G1191" s="17">
        <v>10.0</v>
      </c>
      <c r="H1191" s="17">
        <v>0.0</v>
      </c>
      <c r="I1191" s="17">
        <v>0.0</v>
      </c>
    </row>
    <row r="1192" ht="23.25" customHeight="1">
      <c r="B1192" s="21" t="s">
        <v>561</v>
      </c>
      <c r="C1192" s="22" t="s">
        <v>562</v>
      </c>
      <c r="D1192" s="23">
        <v>96.5</v>
      </c>
      <c r="E1192" s="23">
        <v>0.0</v>
      </c>
      <c r="F1192" s="23">
        <v>0.0</v>
      </c>
      <c r="G1192" s="23">
        <v>0.0</v>
      </c>
      <c r="H1192" s="23">
        <v>0.0</v>
      </c>
      <c r="I1192" s="23">
        <v>0.0</v>
      </c>
    </row>
    <row r="1193" ht="13.5" customHeight="1">
      <c r="B1193" s="15"/>
      <c r="C1193" s="16" t="s">
        <v>12</v>
      </c>
      <c r="D1193" s="17">
        <v>88.8</v>
      </c>
      <c r="E1193" s="17">
        <v>0.0</v>
      </c>
      <c r="F1193" s="17">
        <v>0.0</v>
      </c>
      <c r="G1193" s="17">
        <v>0.0</v>
      </c>
      <c r="H1193" s="17">
        <v>0.0</v>
      </c>
      <c r="I1193" s="17">
        <v>0.0</v>
      </c>
    </row>
    <row r="1194" ht="12.75" customHeight="1">
      <c r="B1194" s="18"/>
      <c r="C1194" s="19" t="s">
        <v>13</v>
      </c>
      <c r="D1194" s="20">
        <v>41.8</v>
      </c>
      <c r="E1194" s="20">
        <v>0.0</v>
      </c>
      <c r="F1194" s="20">
        <v>0.0</v>
      </c>
      <c r="G1194" s="20">
        <v>0.0</v>
      </c>
      <c r="H1194" s="20">
        <v>0.0</v>
      </c>
      <c r="I1194" s="20">
        <v>0.0</v>
      </c>
    </row>
    <row r="1195" ht="13.5" customHeight="1">
      <c r="B1195" s="15"/>
      <c r="C1195" s="16" t="s">
        <v>14</v>
      </c>
      <c r="D1195" s="17">
        <v>7.8</v>
      </c>
      <c r="E1195" s="17">
        <v>0.0</v>
      </c>
      <c r="F1195" s="17">
        <v>0.0</v>
      </c>
      <c r="G1195" s="17">
        <v>0.0</v>
      </c>
      <c r="H1195" s="17">
        <v>0.0</v>
      </c>
      <c r="I1195" s="17">
        <v>0.0</v>
      </c>
    </row>
    <row r="1196" ht="34.5" customHeight="1">
      <c r="B1196" s="21" t="s">
        <v>563</v>
      </c>
      <c r="C1196" s="22" t="s">
        <v>564</v>
      </c>
      <c r="D1196" s="23">
        <v>499.1</v>
      </c>
      <c r="E1196" s="23">
        <v>0.0</v>
      </c>
      <c r="F1196" s="23">
        <v>0.0</v>
      </c>
      <c r="G1196" s="23">
        <v>0.0</v>
      </c>
      <c r="H1196" s="23">
        <v>0.0</v>
      </c>
      <c r="I1196" s="23">
        <v>0.0</v>
      </c>
    </row>
    <row r="1197" ht="14.25" customHeight="1">
      <c r="B1197" s="15"/>
      <c r="C1197" s="16" t="s">
        <v>12</v>
      </c>
      <c r="D1197" s="17">
        <v>499.1</v>
      </c>
      <c r="E1197" s="17">
        <v>0.0</v>
      </c>
      <c r="F1197" s="17">
        <v>0.0</v>
      </c>
      <c r="G1197" s="17">
        <v>0.0</v>
      </c>
      <c r="H1197" s="17">
        <v>0.0</v>
      </c>
      <c r="I1197" s="17">
        <v>0.0</v>
      </c>
    </row>
    <row r="1198" ht="13.5" customHeight="1">
      <c r="B1198" s="21" t="s">
        <v>565</v>
      </c>
      <c r="C1198" s="22" t="s">
        <v>566</v>
      </c>
      <c r="D1198" s="23">
        <v>2948.9</v>
      </c>
      <c r="E1198" s="23">
        <v>4500.0</v>
      </c>
      <c r="F1198" s="23">
        <v>5800.0</v>
      </c>
      <c r="G1198" s="23">
        <v>5800.0</v>
      </c>
      <c r="H1198" s="23">
        <v>0.0</v>
      </c>
      <c r="I1198" s="23">
        <v>0.0</v>
      </c>
    </row>
    <row r="1199" ht="13.5" customHeight="1">
      <c r="B1199" s="12"/>
      <c r="C1199" s="13" t="s">
        <v>11</v>
      </c>
      <c r="D1199" s="14">
        <v>187.0</v>
      </c>
      <c r="E1199" s="14">
        <v>235.0</v>
      </c>
      <c r="F1199" s="14">
        <v>240.0</v>
      </c>
      <c r="G1199" s="14">
        <v>240.0</v>
      </c>
      <c r="H1199" s="14">
        <v>0.0</v>
      </c>
      <c r="I1199" s="14">
        <v>0.0</v>
      </c>
    </row>
    <row r="1200" ht="12.75" customHeight="1">
      <c r="B1200" s="15"/>
      <c r="C1200" s="16" t="s">
        <v>12</v>
      </c>
      <c r="D1200" s="17">
        <v>2858.9</v>
      </c>
      <c r="E1200" s="17">
        <v>4357.0</v>
      </c>
      <c r="F1200" s="17">
        <v>5649.0</v>
      </c>
      <c r="G1200" s="17">
        <v>5649.0</v>
      </c>
      <c r="H1200" s="17">
        <v>0.0</v>
      </c>
      <c r="I1200" s="17">
        <v>0.0</v>
      </c>
    </row>
    <row r="1201" ht="12.75" customHeight="1">
      <c r="B1201" s="18"/>
      <c r="C1201" s="19" t="s">
        <v>13</v>
      </c>
      <c r="D1201" s="20">
        <v>2205.0</v>
      </c>
      <c r="E1201" s="20">
        <v>3308.0</v>
      </c>
      <c r="F1201" s="20">
        <v>3308.0</v>
      </c>
      <c r="G1201" s="20">
        <v>3308.0</v>
      </c>
      <c r="H1201" s="20">
        <v>0.0</v>
      </c>
      <c r="I1201" s="20">
        <v>0.0</v>
      </c>
    </row>
    <row r="1202" ht="13.5" customHeight="1">
      <c r="B1202" s="15"/>
      <c r="C1202" s="16" t="s">
        <v>14</v>
      </c>
      <c r="D1202" s="17">
        <v>90.0</v>
      </c>
      <c r="E1202" s="17">
        <v>143.0</v>
      </c>
      <c r="F1202" s="17">
        <v>151.0</v>
      </c>
      <c r="G1202" s="17">
        <v>151.0</v>
      </c>
      <c r="H1202" s="17">
        <v>0.0</v>
      </c>
      <c r="I1202" s="17">
        <v>0.0</v>
      </c>
    </row>
    <row r="1203" ht="23.25" customHeight="1">
      <c r="B1203" s="21" t="s">
        <v>567</v>
      </c>
      <c r="C1203" s="22" t="s">
        <v>568</v>
      </c>
      <c r="D1203" s="23">
        <v>1889.1</v>
      </c>
      <c r="E1203" s="23">
        <v>7450.0</v>
      </c>
      <c r="F1203" s="23">
        <v>7450.0</v>
      </c>
      <c r="G1203" s="23">
        <v>7450.0</v>
      </c>
      <c r="H1203" s="23">
        <v>0.0</v>
      </c>
      <c r="I1203" s="23">
        <v>0.0</v>
      </c>
    </row>
    <row r="1204" ht="13.5" customHeight="1">
      <c r="B1204" s="12"/>
      <c r="C1204" s="13" t="s">
        <v>11</v>
      </c>
      <c r="D1204" s="14">
        <v>0.0</v>
      </c>
      <c r="E1204" s="14">
        <v>106.0</v>
      </c>
      <c r="F1204" s="14">
        <v>106.0</v>
      </c>
      <c r="G1204" s="14">
        <v>106.0</v>
      </c>
      <c r="H1204" s="14">
        <v>0.0</v>
      </c>
      <c r="I1204" s="14">
        <v>0.0</v>
      </c>
    </row>
    <row r="1205" ht="12.75" customHeight="1">
      <c r="B1205" s="15"/>
      <c r="C1205" s="16" t="s">
        <v>12</v>
      </c>
      <c r="D1205" s="17">
        <v>1835.8</v>
      </c>
      <c r="E1205" s="17">
        <v>5057.0</v>
      </c>
      <c r="F1205" s="17">
        <v>6034.0</v>
      </c>
      <c r="G1205" s="17">
        <v>6034.0</v>
      </c>
      <c r="H1205" s="17">
        <v>0.0</v>
      </c>
      <c r="I1205" s="17">
        <v>0.0</v>
      </c>
    </row>
    <row r="1206" ht="12.75" customHeight="1">
      <c r="B1206" s="18"/>
      <c r="C1206" s="19" t="s">
        <v>13</v>
      </c>
      <c r="D1206" s="20">
        <v>823.4</v>
      </c>
      <c r="E1206" s="20">
        <v>1810.0</v>
      </c>
      <c r="F1206" s="20">
        <v>1810.0</v>
      </c>
      <c r="G1206" s="20">
        <v>1810.0</v>
      </c>
      <c r="H1206" s="20">
        <v>0.0</v>
      </c>
      <c r="I1206" s="20">
        <v>0.0</v>
      </c>
    </row>
    <row r="1207" ht="13.5" customHeight="1">
      <c r="B1207" s="15"/>
      <c r="C1207" s="16" t="s">
        <v>14</v>
      </c>
      <c r="D1207" s="17">
        <v>53.3</v>
      </c>
      <c r="E1207" s="17">
        <v>2393.0</v>
      </c>
      <c r="F1207" s="17">
        <v>1416.0</v>
      </c>
      <c r="G1207" s="17">
        <v>1416.0</v>
      </c>
      <c r="H1207" s="17">
        <v>0.0</v>
      </c>
      <c r="I1207" s="17">
        <v>0.0</v>
      </c>
    </row>
    <row r="1208" ht="23.25" customHeight="1">
      <c r="B1208" s="21" t="s">
        <v>569</v>
      </c>
      <c r="C1208" s="22" t="s">
        <v>570</v>
      </c>
      <c r="D1208" s="23">
        <v>2237.5</v>
      </c>
      <c r="E1208" s="23">
        <v>4200.0</v>
      </c>
      <c r="F1208" s="23">
        <v>5600.0</v>
      </c>
      <c r="G1208" s="23">
        <v>5600.0</v>
      </c>
      <c r="H1208" s="23">
        <v>0.0</v>
      </c>
      <c r="I1208" s="23">
        <v>0.0</v>
      </c>
    </row>
    <row r="1209" ht="13.5" customHeight="1">
      <c r="B1209" s="12"/>
      <c r="C1209" s="13" t="s">
        <v>11</v>
      </c>
      <c r="D1209" s="14">
        <v>0.0</v>
      </c>
      <c r="E1209" s="14">
        <v>21.0</v>
      </c>
      <c r="F1209" s="14">
        <v>39.0</v>
      </c>
      <c r="G1209" s="14">
        <v>39.0</v>
      </c>
      <c r="H1209" s="14">
        <v>0.0</v>
      </c>
      <c r="I1209" s="14">
        <v>0.0</v>
      </c>
    </row>
    <row r="1210" ht="12.75" customHeight="1">
      <c r="B1210" s="15"/>
      <c r="C1210" s="16" t="s">
        <v>12</v>
      </c>
      <c r="D1210" s="17">
        <v>2155.1</v>
      </c>
      <c r="E1210" s="17">
        <v>4180.0</v>
      </c>
      <c r="F1210" s="17">
        <v>5585.0</v>
      </c>
      <c r="G1210" s="17">
        <v>5585.0</v>
      </c>
      <c r="H1210" s="17">
        <v>0.0</v>
      </c>
      <c r="I1210" s="17">
        <v>0.0</v>
      </c>
    </row>
    <row r="1211" ht="12.75" customHeight="1">
      <c r="B1211" s="18"/>
      <c r="C1211" s="19" t="s">
        <v>13</v>
      </c>
      <c r="D1211" s="20">
        <v>310.0</v>
      </c>
      <c r="E1211" s="20">
        <v>500.0</v>
      </c>
      <c r="F1211" s="20">
        <v>800.0</v>
      </c>
      <c r="G1211" s="20">
        <v>800.0</v>
      </c>
      <c r="H1211" s="20">
        <v>0.0</v>
      </c>
      <c r="I1211" s="20">
        <v>0.0</v>
      </c>
    </row>
    <row r="1212" ht="13.5" customHeight="1">
      <c r="B1212" s="15"/>
      <c r="C1212" s="16" t="s">
        <v>14</v>
      </c>
      <c r="D1212" s="17">
        <v>82.4</v>
      </c>
      <c r="E1212" s="17">
        <v>20.0</v>
      </c>
      <c r="F1212" s="17">
        <v>15.0</v>
      </c>
      <c r="G1212" s="17">
        <v>15.0</v>
      </c>
      <c r="H1212" s="17">
        <v>0.0</v>
      </c>
      <c r="I1212" s="17">
        <v>0.0</v>
      </c>
    </row>
    <row r="1213" ht="23.25" customHeight="1">
      <c r="B1213" s="21" t="s">
        <v>571</v>
      </c>
      <c r="C1213" s="22" t="s">
        <v>572</v>
      </c>
      <c r="D1213" s="23">
        <v>0.0</v>
      </c>
      <c r="E1213" s="23">
        <v>2150.0</v>
      </c>
      <c r="F1213" s="23">
        <v>2150.0</v>
      </c>
      <c r="G1213" s="23">
        <v>2150.0</v>
      </c>
      <c r="H1213" s="23">
        <v>0.0</v>
      </c>
      <c r="I1213" s="23">
        <v>0.0</v>
      </c>
    </row>
    <row r="1214" ht="13.5" customHeight="1">
      <c r="B1214" s="12"/>
      <c r="C1214" s="13" t="s">
        <v>11</v>
      </c>
      <c r="D1214" s="14">
        <v>0.0</v>
      </c>
      <c r="E1214" s="14">
        <v>32.0</v>
      </c>
      <c r="F1214" s="14">
        <v>32.0</v>
      </c>
      <c r="G1214" s="14">
        <v>32.0</v>
      </c>
      <c r="H1214" s="14">
        <v>0.0</v>
      </c>
      <c r="I1214" s="14">
        <v>0.0</v>
      </c>
    </row>
    <row r="1215" ht="12.75" customHeight="1">
      <c r="B1215" s="15"/>
      <c r="C1215" s="16" t="s">
        <v>12</v>
      </c>
      <c r="D1215" s="17">
        <v>0.0</v>
      </c>
      <c r="E1215" s="17">
        <v>1820.0</v>
      </c>
      <c r="F1215" s="17">
        <v>1820.0</v>
      </c>
      <c r="G1215" s="17">
        <v>1820.0</v>
      </c>
      <c r="H1215" s="17">
        <v>0.0</v>
      </c>
      <c r="I1215" s="17">
        <v>0.0</v>
      </c>
    </row>
    <row r="1216" ht="12.75" customHeight="1">
      <c r="B1216" s="18"/>
      <c r="C1216" s="19" t="s">
        <v>13</v>
      </c>
      <c r="D1216" s="20">
        <v>0.0</v>
      </c>
      <c r="E1216" s="20">
        <v>1362.0</v>
      </c>
      <c r="F1216" s="20">
        <v>1362.0</v>
      </c>
      <c r="G1216" s="20">
        <v>1362.0</v>
      </c>
      <c r="H1216" s="20">
        <v>0.0</v>
      </c>
      <c r="I1216" s="20">
        <v>0.0</v>
      </c>
    </row>
    <row r="1217" ht="13.5" customHeight="1">
      <c r="B1217" s="15"/>
      <c r="C1217" s="16" t="s">
        <v>14</v>
      </c>
      <c r="D1217" s="17">
        <v>0.0</v>
      </c>
      <c r="E1217" s="17">
        <v>330.0</v>
      </c>
      <c r="F1217" s="17">
        <v>330.0</v>
      </c>
      <c r="G1217" s="17">
        <v>330.0</v>
      </c>
      <c r="H1217" s="17">
        <v>0.0</v>
      </c>
      <c r="I1217" s="17">
        <v>0.0</v>
      </c>
    </row>
    <row r="1218" ht="23.25" customHeight="1">
      <c r="B1218" s="21" t="s">
        <v>573</v>
      </c>
      <c r="C1218" s="22" t="s">
        <v>574</v>
      </c>
      <c r="D1218" s="23">
        <v>58.8</v>
      </c>
      <c r="E1218" s="23">
        <v>260.0</v>
      </c>
      <c r="F1218" s="23">
        <v>260.0</v>
      </c>
      <c r="G1218" s="23">
        <v>260.0</v>
      </c>
      <c r="H1218" s="23">
        <v>0.0</v>
      </c>
      <c r="I1218" s="23">
        <v>0.0</v>
      </c>
    </row>
    <row r="1219" ht="13.5" customHeight="1">
      <c r="B1219" s="12"/>
      <c r="C1219" s="13" t="s">
        <v>11</v>
      </c>
      <c r="D1219" s="14">
        <v>0.0</v>
      </c>
      <c r="E1219" s="14">
        <v>7.0</v>
      </c>
      <c r="F1219" s="14">
        <v>7.0</v>
      </c>
      <c r="G1219" s="14">
        <v>7.0</v>
      </c>
      <c r="H1219" s="14">
        <v>0.0</v>
      </c>
      <c r="I1219" s="14">
        <v>0.0</v>
      </c>
    </row>
    <row r="1220" ht="12.75" customHeight="1">
      <c r="B1220" s="15"/>
      <c r="C1220" s="16" t="s">
        <v>12</v>
      </c>
      <c r="D1220" s="17">
        <v>58.8</v>
      </c>
      <c r="E1220" s="17">
        <v>260.0</v>
      </c>
      <c r="F1220" s="17">
        <v>258.0</v>
      </c>
      <c r="G1220" s="17">
        <v>258.0</v>
      </c>
      <c r="H1220" s="17">
        <v>0.0</v>
      </c>
      <c r="I1220" s="17">
        <v>0.0</v>
      </c>
    </row>
    <row r="1221" ht="12.75" customHeight="1">
      <c r="B1221" s="18"/>
      <c r="C1221" s="19" t="s">
        <v>13</v>
      </c>
      <c r="D1221" s="20">
        <v>30.7</v>
      </c>
      <c r="E1221" s="20">
        <v>170.0</v>
      </c>
      <c r="F1221" s="20">
        <v>174.0</v>
      </c>
      <c r="G1221" s="20">
        <v>174.0</v>
      </c>
      <c r="H1221" s="20">
        <v>0.0</v>
      </c>
      <c r="I1221" s="20">
        <v>0.0</v>
      </c>
    </row>
    <row r="1222" ht="13.5" customHeight="1">
      <c r="B1222" s="15"/>
      <c r="C1222" s="16" t="s">
        <v>14</v>
      </c>
      <c r="D1222" s="17">
        <v>0.0</v>
      </c>
      <c r="E1222" s="17">
        <v>0.0</v>
      </c>
      <c r="F1222" s="17">
        <v>2.0</v>
      </c>
      <c r="G1222" s="17">
        <v>2.0</v>
      </c>
      <c r="H1222" s="17">
        <v>0.0</v>
      </c>
      <c r="I1222" s="17">
        <v>0.0</v>
      </c>
    </row>
    <row r="1223" ht="13.5" customHeight="1">
      <c r="B1223" s="21" t="s">
        <v>575</v>
      </c>
      <c r="C1223" s="22" t="s">
        <v>576</v>
      </c>
      <c r="D1223" s="23">
        <v>0.0</v>
      </c>
      <c r="E1223" s="23">
        <v>5768.2</v>
      </c>
      <c r="F1223" s="23">
        <v>6500.0</v>
      </c>
      <c r="G1223" s="23">
        <v>6500.0</v>
      </c>
      <c r="H1223" s="23">
        <v>0.0</v>
      </c>
      <c r="I1223" s="23">
        <v>0.0</v>
      </c>
    </row>
    <row r="1224" ht="13.5" customHeight="1">
      <c r="B1224" s="12"/>
      <c r="C1224" s="13" t="s">
        <v>11</v>
      </c>
      <c r="D1224" s="14">
        <v>0.0</v>
      </c>
      <c r="E1224" s="14">
        <v>12.0</v>
      </c>
      <c r="F1224" s="14">
        <v>12.0</v>
      </c>
      <c r="G1224" s="14">
        <v>12.0</v>
      </c>
      <c r="H1224" s="14">
        <v>0.0</v>
      </c>
      <c r="I1224" s="14">
        <v>0.0</v>
      </c>
    </row>
    <row r="1225" ht="12.75" customHeight="1">
      <c r="B1225" s="15"/>
      <c r="C1225" s="16" t="s">
        <v>12</v>
      </c>
      <c r="D1225" s="17">
        <v>0.0</v>
      </c>
      <c r="E1225" s="17">
        <v>5768.2</v>
      </c>
      <c r="F1225" s="17">
        <v>6500.0</v>
      </c>
      <c r="G1225" s="17">
        <v>6500.0</v>
      </c>
      <c r="H1225" s="17">
        <v>0.0</v>
      </c>
      <c r="I1225" s="17">
        <v>0.0</v>
      </c>
    </row>
    <row r="1226" ht="13.5" customHeight="1">
      <c r="B1226" s="18"/>
      <c r="C1226" s="19" t="s">
        <v>13</v>
      </c>
      <c r="D1226" s="20">
        <v>0.0</v>
      </c>
      <c r="E1226" s="20">
        <v>245.0</v>
      </c>
      <c r="F1226" s="20">
        <v>256.0</v>
      </c>
      <c r="G1226" s="20">
        <v>256.0</v>
      </c>
      <c r="H1226" s="20">
        <v>0.0</v>
      </c>
      <c r="I1226" s="20">
        <v>0.0</v>
      </c>
    </row>
    <row r="1227" ht="23.25" customHeight="1">
      <c r="B1227" s="21" t="s">
        <v>577</v>
      </c>
      <c r="C1227" s="22" t="s">
        <v>578</v>
      </c>
      <c r="D1227" s="23">
        <v>0.0</v>
      </c>
      <c r="E1227" s="23">
        <v>4567.0</v>
      </c>
      <c r="F1227" s="23">
        <v>5200.0</v>
      </c>
      <c r="G1227" s="23">
        <v>5200.0</v>
      </c>
      <c r="H1227" s="23">
        <v>0.0</v>
      </c>
      <c r="I1227" s="23">
        <v>0.0</v>
      </c>
    </row>
    <row r="1228" ht="13.5" customHeight="1">
      <c r="B1228" s="12"/>
      <c r="C1228" s="13" t="s">
        <v>11</v>
      </c>
      <c r="D1228" s="14">
        <v>0.0</v>
      </c>
      <c r="E1228" s="14">
        <v>81.0</v>
      </c>
      <c r="F1228" s="14">
        <v>81.0</v>
      </c>
      <c r="G1228" s="14">
        <v>81.0</v>
      </c>
      <c r="H1228" s="14">
        <v>0.0</v>
      </c>
      <c r="I1228" s="14">
        <v>0.0</v>
      </c>
    </row>
    <row r="1229" ht="12.75" customHeight="1">
      <c r="B1229" s="15"/>
      <c r="C1229" s="16" t="s">
        <v>12</v>
      </c>
      <c r="D1229" s="17">
        <v>0.0</v>
      </c>
      <c r="E1229" s="17">
        <v>3964.0</v>
      </c>
      <c r="F1229" s="17">
        <v>3850.0</v>
      </c>
      <c r="G1229" s="17">
        <v>3850.0</v>
      </c>
      <c r="H1229" s="17">
        <v>0.0</v>
      </c>
      <c r="I1229" s="17">
        <v>0.0</v>
      </c>
    </row>
    <row r="1230" ht="12.75" customHeight="1">
      <c r="B1230" s="18"/>
      <c r="C1230" s="19" t="s">
        <v>13</v>
      </c>
      <c r="D1230" s="20">
        <v>0.0</v>
      </c>
      <c r="E1230" s="20">
        <v>2581.0</v>
      </c>
      <c r="F1230" s="20">
        <v>2781.0</v>
      </c>
      <c r="G1230" s="20">
        <v>2781.0</v>
      </c>
      <c r="H1230" s="20">
        <v>0.0</v>
      </c>
      <c r="I1230" s="20">
        <v>0.0</v>
      </c>
    </row>
    <row r="1231" ht="13.5" customHeight="1">
      <c r="B1231" s="15"/>
      <c r="C1231" s="16" t="s">
        <v>14</v>
      </c>
      <c r="D1231" s="17">
        <v>0.0</v>
      </c>
      <c r="E1231" s="17">
        <v>603.0</v>
      </c>
      <c r="F1231" s="17">
        <v>1350.0</v>
      </c>
      <c r="G1231" s="17">
        <v>1350.0</v>
      </c>
      <c r="H1231" s="17">
        <v>0.0</v>
      </c>
      <c r="I1231" s="17">
        <v>0.0</v>
      </c>
    </row>
    <row r="1232" ht="23.25" customHeight="1">
      <c r="B1232" s="21" t="s">
        <v>579</v>
      </c>
      <c r="C1232" s="22" t="s">
        <v>580</v>
      </c>
      <c r="D1232" s="23">
        <v>0.0</v>
      </c>
      <c r="E1232" s="23">
        <v>36000.0</v>
      </c>
      <c r="F1232" s="23">
        <v>100000.0</v>
      </c>
      <c r="G1232" s="23">
        <v>100000.0</v>
      </c>
      <c r="H1232" s="23">
        <v>0.0</v>
      </c>
      <c r="I1232" s="23">
        <v>0.0</v>
      </c>
    </row>
    <row r="1233" ht="13.5" customHeight="1">
      <c r="B1233" s="12"/>
      <c r="C1233" s="13" t="s">
        <v>11</v>
      </c>
      <c r="D1233" s="14">
        <v>0.0</v>
      </c>
      <c r="E1233" s="14">
        <v>3850.0</v>
      </c>
      <c r="F1233" s="14">
        <v>3850.0</v>
      </c>
      <c r="G1233" s="14">
        <v>3850.0</v>
      </c>
      <c r="H1233" s="14">
        <v>0.0</v>
      </c>
      <c r="I1233" s="14">
        <v>0.0</v>
      </c>
    </row>
    <row r="1234" ht="12.75" customHeight="1">
      <c r="B1234" s="15"/>
      <c r="C1234" s="16" t="s">
        <v>12</v>
      </c>
      <c r="D1234" s="17">
        <v>0.0</v>
      </c>
      <c r="E1234" s="17">
        <v>35960.0</v>
      </c>
      <c r="F1234" s="17">
        <v>98695.0</v>
      </c>
      <c r="G1234" s="17">
        <v>98695.0</v>
      </c>
      <c r="H1234" s="17">
        <v>0.0</v>
      </c>
      <c r="I1234" s="17">
        <v>0.0</v>
      </c>
    </row>
    <row r="1235" ht="12.75" customHeight="1">
      <c r="B1235" s="18"/>
      <c r="C1235" s="19" t="s">
        <v>13</v>
      </c>
      <c r="D1235" s="20">
        <v>0.0</v>
      </c>
      <c r="E1235" s="20">
        <v>29000.0</v>
      </c>
      <c r="F1235" s="20">
        <v>69000.0</v>
      </c>
      <c r="G1235" s="20">
        <v>69000.0</v>
      </c>
      <c r="H1235" s="20">
        <v>0.0</v>
      </c>
      <c r="I1235" s="20">
        <v>0.0</v>
      </c>
    </row>
    <row r="1236" ht="13.5" customHeight="1">
      <c r="B1236" s="15"/>
      <c r="C1236" s="16" t="s">
        <v>14</v>
      </c>
      <c r="D1236" s="17">
        <v>0.0</v>
      </c>
      <c r="E1236" s="17">
        <v>40.0</v>
      </c>
      <c r="F1236" s="17">
        <v>1305.0</v>
      </c>
      <c r="G1236" s="17">
        <v>1305.0</v>
      </c>
      <c r="H1236" s="17">
        <v>0.0</v>
      </c>
      <c r="I1236" s="17">
        <v>0.0</v>
      </c>
    </row>
    <row r="1237" ht="13.5" customHeight="1">
      <c r="B1237" s="21" t="s">
        <v>581</v>
      </c>
      <c r="C1237" s="22" t="s">
        <v>582</v>
      </c>
      <c r="D1237" s="23">
        <v>0.0</v>
      </c>
      <c r="E1237" s="23">
        <v>0.0</v>
      </c>
      <c r="F1237" s="23">
        <v>300.0</v>
      </c>
      <c r="G1237" s="23">
        <v>300.0</v>
      </c>
      <c r="H1237" s="23">
        <v>0.0</v>
      </c>
      <c r="I1237" s="23">
        <v>0.0</v>
      </c>
    </row>
    <row r="1238" ht="14.25" customHeight="1">
      <c r="B1238" s="15"/>
      <c r="C1238" s="16" t="s">
        <v>12</v>
      </c>
      <c r="D1238" s="17">
        <v>0.0</v>
      </c>
      <c r="E1238" s="17">
        <v>0.0</v>
      </c>
      <c r="F1238" s="17">
        <v>300.0</v>
      </c>
      <c r="G1238" s="17">
        <v>300.0</v>
      </c>
      <c r="H1238" s="17">
        <v>0.0</v>
      </c>
      <c r="I1238" s="17">
        <v>0.0</v>
      </c>
    </row>
    <row r="1239" ht="23.25" customHeight="1">
      <c r="B1239" s="21" t="s">
        <v>583</v>
      </c>
      <c r="C1239" s="22" t="s">
        <v>584</v>
      </c>
      <c r="D1239" s="23">
        <v>1848467.4</v>
      </c>
      <c r="E1239" s="23">
        <v>2215638.3</v>
      </c>
      <c r="F1239" s="23">
        <v>1957745.2</v>
      </c>
      <c r="G1239" s="23">
        <v>1907613.6</v>
      </c>
      <c r="H1239" s="23">
        <v>16830.0</v>
      </c>
      <c r="I1239" s="23">
        <v>33301.6</v>
      </c>
    </row>
    <row r="1240" ht="13.5" customHeight="1">
      <c r="B1240" s="15"/>
      <c r="C1240" s="16" t="s">
        <v>12</v>
      </c>
      <c r="D1240" s="17">
        <v>1309468.3</v>
      </c>
      <c r="E1240" s="17">
        <v>1730630.3</v>
      </c>
      <c r="F1240" s="17">
        <v>1489436.6</v>
      </c>
      <c r="G1240" s="17">
        <v>1472606.6</v>
      </c>
      <c r="H1240" s="17">
        <v>16830.0</v>
      </c>
      <c r="I1240" s="17">
        <v>0.0</v>
      </c>
    </row>
    <row r="1241" ht="12.75" customHeight="1">
      <c r="B1241" s="15"/>
      <c r="C1241" s="16" t="s">
        <v>15</v>
      </c>
      <c r="D1241" s="17">
        <v>1640.6</v>
      </c>
      <c r="E1241" s="17">
        <v>20000.0</v>
      </c>
      <c r="F1241" s="17">
        <v>33301.6</v>
      </c>
      <c r="G1241" s="17">
        <v>0.0</v>
      </c>
      <c r="H1241" s="17">
        <v>0.0</v>
      </c>
      <c r="I1241" s="17">
        <v>33301.6</v>
      </c>
    </row>
    <row r="1242" ht="13.5" customHeight="1">
      <c r="B1242" s="15"/>
      <c r="C1242" s="16" t="s">
        <v>16</v>
      </c>
      <c r="D1242" s="17">
        <v>537358.5</v>
      </c>
      <c r="E1242" s="17">
        <v>465008.0</v>
      </c>
      <c r="F1242" s="17">
        <v>435007.0</v>
      </c>
      <c r="G1242" s="17">
        <v>435007.0</v>
      </c>
      <c r="H1242" s="17">
        <v>0.0</v>
      </c>
      <c r="I1242" s="17">
        <v>0.0</v>
      </c>
    </row>
    <row r="1243" ht="23.25" customHeight="1">
      <c r="B1243" s="21" t="s">
        <v>585</v>
      </c>
      <c r="C1243" s="22" t="s">
        <v>586</v>
      </c>
      <c r="D1243" s="23">
        <v>638953.1</v>
      </c>
      <c r="E1243" s="23">
        <v>613000.0</v>
      </c>
      <c r="F1243" s="23">
        <v>628700.0</v>
      </c>
      <c r="G1243" s="23">
        <v>628700.0</v>
      </c>
      <c r="H1243" s="23">
        <v>0.0</v>
      </c>
      <c r="I1243" s="23">
        <v>0.0</v>
      </c>
    </row>
    <row r="1244" ht="13.5" customHeight="1">
      <c r="B1244" s="15"/>
      <c r="C1244" s="16" t="s">
        <v>12</v>
      </c>
      <c r="D1244" s="17">
        <v>139483.4</v>
      </c>
      <c r="E1244" s="17">
        <v>218000.0</v>
      </c>
      <c r="F1244" s="17">
        <v>268700.0</v>
      </c>
      <c r="G1244" s="17">
        <v>268700.0</v>
      </c>
      <c r="H1244" s="17">
        <v>0.0</v>
      </c>
      <c r="I1244" s="17">
        <v>0.0</v>
      </c>
    </row>
    <row r="1245" ht="13.5" customHeight="1">
      <c r="B1245" s="15"/>
      <c r="C1245" s="16" t="s">
        <v>16</v>
      </c>
      <c r="D1245" s="17">
        <v>499469.7</v>
      </c>
      <c r="E1245" s="17">
        <v>395000.0</v>
      </c>
      <c r="F1245" s="17">
        <v>360000.0</v>
      </c>
      <c r="G1245" s="17">
        <v>360000.0</v>
      </c>
      <c r="H1245" s="17">
        <v>0.0</v>
      </c>
      <c r="I1245" s="17">
        <v>0.0</v>
      </c>
    </row>
    <row r="1246" ht="23.25" customHeight="1">
      <c r="B1246" s="21" t="s">
        <v>587</v>
      </c>
      <c r="C1246" s="22" t="s">
        <v>588</v>
      </c>
      <c r="D1246" s="23">
        <v>140181.3</v>
      </c>
      <c r="E1246" s="23">
        <v>194000.0</v>
      </c>
      <c r="F1246" s="23">
        <v>240000.0</v>
      </c>
      <c r="G1246" s="23">
        <v>240000.0</v>
      </c>
      <c r="H1246" s="23">
        <v>0.0</v>
      </c>
      <c r="I1246" s="23">
        <v>0.0</v>
      </c>
    </row>
    <row r="1247" ht="13.5" customHeight="1">
      <c r="B1247" s="15"/>
      <c r="C1247" s="16" t="s">
        <v>12</v>
      </c>
      <c r="D1247" s="17">
        <v>105181.3</v>
      </c>
      <c r="E1247" s="17">
        <v>159000.0</v>
      </c>
      <c r="F1247" s="17">
        <v>205000.0</v>
      </c>
      <c r="G1247" s="17">
        <v>205000.0</v>
      </c>
      <c r="H1247" s="17">
        <v>0.0</v>
      </c>
      <c r="I1247" s="17">
        <v>0.0</v>
      </c>
    </row>
    <row r="1248" ht="13.5" customHeight="1">
      <c r="B1248" s="15"/>
      <c r="C1248" s="16" t="s">
        <v>16</v>
      </c>
      <c r="D1248" s="17">
        <v>35000.0</v>
      </c>
      <c r="E1248" s="17">
        <v>35000.0</v>
      </c>
      <c r="F1248" s="17">
        <v>35000.0</v>
      </c>
      <c r="G1248" s="17">
        <v>35000.0</v>
      </c>
      <c r="H1248" s="17">
        <v>0.0</v>
      </c>
      <c r="I1248" s="17">
        <v>0.0</v>
      </c>
    </row>
    <row r="1249" ht="34.5" customHeight="1">
      <c r="B1249" s="21" t="s">
        <v>589</v>
      </c>
      <c r="C1249" s="22" t="s">
        <v>590</v>
      </c>
      <c r="D1249" s="23">
        <v>3557.0</v>
      </c>
      <c r="E1249" s="23">
        <v>7000.0</v>
      </c>
      <c r="F1249" s="23">
        <v>18000.0</v>
      </c>
      <c r="G1249" s="23">
        <v>18000.0</v>
      </c>
      <c r="H1249" s="23">
        <v>0.0</v>
      </c>
      <c r="I1249" s="23">
        <v>0.0</v>
      </c>
    </row>
    <row r="1250" ht="14.25" customHeight="1">
      <c r="B1250" s="15"/>
      <c r="C1250" s="16" t="s">
        <v>12</v>
      </c>
      <c r="D1250" s="17">
        <v>3557.0</v>
      </c>
      <c r="E1250" s="17">
        <v>7000.0</v>
      </c>
      <c r="F1250" s="17">
        <v>18000.0</v>
      </c>
      <c r="G1250" s="17">
        <v>18000.0</v>
      </c>
      <c r="H1250" s="17">
        <v>0.0</v>
      </c>
      <c r="I1250" s="17">
        <v>0.0</v>
      </c>
    </row>
    <row r="1251" ht="45.75" customHeight="1">
      <c r="B1251" s="21" t="s">
        <v>591</v>
      </c>
      <c r="C1251" s="22" t="s">
        <v>592</v>
      </c>
      <c r="D1251" s="23">
        <v>1055565.4</v>
      </c>
      <c r="E1251" s="23">
        <v>854800.0</v>
      </c>
      <c r="F1251" s="23">
        <v>621700.0</v>
      </c>
      <c r="G1251" s="23">
        <v>621700.0</v>
      </c>
      <c r="H1251" s="23">
        <v>0.0</v>
      </c>
      <c r="I1251" s="23">
        <v>0.0</v>
      </c>
    </row>
    <row r="1252" ht="14.25" customHeight="1">
      <c r="B1252" s="15"/>
      <c r="C1252" s="16" t="s">
        <v>12</v>
      </c>
      <c r="D1252" s="17">
        <v>1055565.4</v>
      </c>
      <c r="E1252" s="17">
        <v>854800.0</v>
      </c>
      <c r="F1252" s="17">
        <v>621700.0</v>
      </c>
      <c r="G1252" s="17">
        <v>621700.0</v>
      </c>
      <c r="H1252" s="17">
        <v>0.0</v>
      </c>
      <c r="I1252" s="17">
        <v>0.0</v>
      </c>
    </row>
    <row r="1253" ht="23.25" customHeight="1">
      <c r="B1253" s="21" t="s">
        <v>593</v>
      </c>
      <c r="C1253" s="22" t="s">
        <v>594</v>
      </c>
      <c r="D1253" s="23">
        <v>10595.3</v>
      </c>
      <c r="E1253" s="23">
        <v>9000.0</v>
      </c>
      <c r="F1253" s="23">
        <v>9000.0</v>
      </c>
      <c r="G1253" s="23">
        <v>9000.0</v>
      </c>
      <c r="H1253" s="23">
        <v>0.0</v>
      </c>
      <c r="I1253" s="23">
        <v>0.0</v>
      </c>
    </row>
    <row r="1254" ht="14.25" customHeight="1">
      <c r="B1254" s="15"/>
      <c r="C1254" s="16" t="s">
        <v>12</v>
      </c>
      <c r="D1254" s="17">
        <v>10595.3</v>
      </c>
      <c r="E1254" s="17">
        <v>9000.0</v>
      </c>
      <c r="F1254" s="17">
        <v>9000.0</v>
      </c>
      <c r="G1254" s="17">
        <v>9000.0</v>
      </c>
      <c r="H1254" s="17">
        <v>0.0</v>
      </c>
      <c r="I1254" s="17">
        <v>0.0</v>
      </c>
    </row>
    <row r="1255" ht="23.25" customHeight="1">
      <c r="B1255" s="21" t="s">
        <v>595</v>
      </c>
      <c r="C1255" s="22" t="s">
        <v>596</v>
      </c>
      <c r="D1255" s="23">
        <v>8500.0</v>
      </c>
      <c r="E1255" s="23">
        <v>9000.0</v>
      </c>
      <c r="F1255" s="23">
        <v>9000.0</v>
      </c>
      <c r="G1255" s="23">
        <v>9000.0</v>
      </c>
      <c r="H1255" s="23">
        <v>0.0</v>
      </c>
      <c r="I1255" s="23">
        <v>0.0</v>
      </c>
    </row>
    <row r="1256" ht="14.25" customHeight="1">
      <c r="B1256" s="15"/>
      <c r="C1256" s="16" t="s">
        <v>12</v>
      </c>
      <c r="D1256" s="17">
        <v>8500.0</v>
      </c>
      <c r="E1256" s="17">
        <v>9000.0</v>
      </c>
      <c r="F1256" s="17">
        <v>9000.0</v>
      </c>
      <c r="G1256" s="17">
        <v>9000.0</v>
      </c>
      <c r="H1256" s="17">
        <v>0.0</v>
      </c>
      <c r="I1256" s="17">
        <v>0.0</v>
      </c>
    </row>
    <row r="1257" ht="23.25" customHeight="1">
      <c r="B1257" s="21" t="s">
        <v>597</v>
      </c>
      <c r="C1257" s="22" t="s">
        <v>598</v>
      </c>
      <c r="D1257" s="23">
        <v>2095.3</v>
      </c>
      <c r="E1257" s="23">
        <v>0.0</v>
      </c>
      <c r="F1257" s="23">
        <v>0.0</v>
      </c>
      <c r="G1257" s="23">
        <v>0.0</v>
      </c>
      <c r="H1257" s="23">
        <v>0.0</v>
      </c>
      <c r="I1257" s="23">
        <v>0.0</v>
      </c>
    </row>
    <row r="1258" ht="14.25" customHeight="1">
      <c r="B1258" s="15"/>
      <c r="C1258" s="16" t="s">
        <v>12</v>
      </c>
      <c r="D1258" s="17">
        <v>2095.3</v>
      </c>
      <c r="E1258" s="17">
        <v>0.0</v>
      </c>
      <c r="F1258" s="17">
        <v>0.0</v>
      </c>
      <c r="G1258" s="17">
        <v>0.0</v>
      </c>
      <c r="H1258" s="17">
        <v>0.0</v>
      </c>
      <c r="I1258" s="17">
        <v>0.0</v>
      </c>
    </row>
    <row r="1259" ht="34.5" customHeight="1">
      <c r="B1259" s="21" t="s">
        <v>599</v>
      </c>
      <c r="C1259" s="22" t="s">
        <v>600</v>
      </c>
      <c r="D1259" s="23">
        <v>1044970.1</v>
      </c>
      <c r="E1259" s="23">
        <v>845800.0</v>
      </c>
      <c r="F1259" s="23">
        <v>612700.0</v>
      </c>
      <c r="G1259" s="23">
        <v>612700.0</v>
      </c>
      <c r="H1259" s="23">
        <v>0.0</v>
      </c>
      <c r="I1259" s="23">
        <v>0.0</v>
      </c>
    </row>
    <row r="1260" ht="14.25" customHeight="1">
      <c r="B1260" s="15"/>
      <c r="C1260" s="16" t="s">
        <v>12</v>
      </c>
      <c r="D1260" s="17">
        <v>1044970.1</v>
      </c>
      <c r="E1260" s="17">
        <v>845800.0</v>
      </c>
      <c r="F1260" s="17">
        <v>612700.0</v>
      </c>
      <c r="G1260" s="17">
        <v>612700.0</v>
      </c>
      <c r="H1260" s="17">
        <v>0.0</v>
      </c>
      <c r="I1260" s="17">
        <v>0.0</v>
      </c>
    </row>
    <row r="1261" ht="23.25" customHeight="1">
      <c r="B1261" s="21" t="s">
        <v>601</v>
      </c>
      <c r="C1261" s="22" t="s">
        <v>602</v>
      </c>
      <c r="D1261" s="23">
        <v>0.0</v>
      </c>
      <c r="E1261" s="23">
        <v>5000.0</v>
      </c>
      <c r="F1261" s="23">
        <v>5000.0</v>
      </c>
      <c r="G1261" s="23">
        <v>5000.0</v>
      </c>
      <c r="H1261" s="23">
        <v>0.0</v>
      </c>
      <c r="I1261" s="23">
        <v>0.0</v>
      </c>
    </row>
    <row r="1262" ht="14.25" customHeight="1">
      <c r="B1262" s="15"/>
      <c r="C1262" s="16" t="s">
        <v>12</v>
      </c>
      <c r="D1262" s="17">
        <v>0.0</v>
      </c>
      <c r="E1262" s="17">
        <v>5000.0</v>
      </c>
      <c r="F1262" s="17">
        <v>5000.0</v>
      </c>
      <c r="G1262" s="17">
        <v>5000.0</v>
      </c>
      <c r="H1262" s="17">
        <v>0.0</v>
      </c>
      <c r="I1262" s="17">
        <v>0.0</v>
      </c>
    </row>
    <row r="1263" ht="23.25" customHeight="1">
      <c r="B1263" s="21" t="s">
        <v>603</v>
      </c>
      <c r="C1263" s="22" t="s">
        <v>604</v>
      </c>
      <c r="D1263" s="23">
        <v>0.0</v>
      </c>
      <c r="E1263" s="23">
        <v>85000.0</v>
      </c>
      <c r="F1263" s="23">
        <v>50000.0</v>
      </c>
      <c r="G1263" s="23">
        <v>50000.0</v>
      </c>
      <c r="H1263" s="23">
        <v>0.0</v>
      </c>
      <c r="I1263" s="23">
        <v>0.0</v>
      </c>
    </row>
    <row r="1264" ht="14.25" customHeight="1">
      <c r="B1264" s="15"/>
      <c r="C1264" s="16" t="s">
        <v>12</v>
      </c>
      <c r="D1264" s="17">
        <v>0.0</v>
      </c>
      <c r="E1264" s="17">
        <v>85000.0</v>
      </c>
      <c r="F1264" s="17">
        <v>50000.0</v>
      </c>
      <c r="G1264" s="17">
        <v>50000.0</v>
      </c>
      <c r="H1264" s="17">
        <v>0.0</v>
      </c>
      <c r="I1264" s="17">
        <v>0.0</v>
      </c>
    </row>
    <row r="1265" ht="34.5" customHeight="1">
      <c r="B1265" s="21" t="s">
        <v>605</v>
      </c>
      <c r="C1265" s="22" t="s">
        <v>606</v>
      </c>
      <c r="D1265" s="23">
        <v>2888.8</v>
      </c>
      <c r="E1265" s="23">
        <v>35000.0</v>
      </c>
      <c r="F1265" s="23">
        <v>40000.0</v>
      </c>
      <c r="G1265" s="23">
        <v>40000.0</v>
      </c>
      <c r="H1265" s="23">
        <v>0.0</v>
      </c>
      <c r="I1265" s="23">
        <v>0.0</v>
      </c>
    </row>
    <row r="1266" ht="14.25" customHeight="1">
      <c r="B1266" s="15"/>
      <c r="C1266" s="16" t="s">
        <v>16</v>
      </c>
      <c r="D1266" s="17">
        <v>2888.8</v>
      </c>
      <c r="E1266" s="17">
        <v>35000.0</v>
      </c>
      <c r="F1266" s="17">
        <v>40000.0</v>
      </c>
      <c r="G1266" s="17">
        <v>40000.0</v>
      </c>
      <c r="H1266" s="17">
        <v>0.0</v>
      </c>
      <c r="I1266" s="17">
        <v>0.0</v>
      </c>
    </row>
    <row r="1267" ht="23.25" customHeight="1">
      <c r="B1267" s="21" t="s">
        <v>607</v>
      </c>
      <c r="C1267" s="22" t="s">
        <v>608</v>
      </c>
      <c r="D1267" s="23">
        <v>0.0</v>
      </c>
      <c r="E1267" s="23">
        <v>385000.0</v>
      </c>
      <c r="F1267" s="23">
        <v>280000.0</v>
      </c>
      <c r="G1267" s="23">
        <v>280000.0</v>
      </c>
      <c r="H1267" s="23">
        <v>0.0</v>
      </c>
      <c r="I1267" s="23">
        <v>0.0</v>
      </c>
    </row>
    <row r="1268" ht="14.25" customHeight="1">
      <c r="B1268" s="15"/>
      <c r="C1268" s="16" t="s">
        <v>12</v>
      </c>
      <c r="D1268" s="17">
        <v>0.0</v>
      </c>
      <c r="E1268" s="17">
        <v>385000.0</v>
      </c>
      <c r="F1268" s="17">
        <v>280000.0</v>
      </c>
      <c r="G1268" s="17">
        <v>280000.0</v>
      </c>
      <c r="H1268" s="17">
        <v>0.0</v>
      </c>
      <c r="I1268" s="17">
        <v>0.0</v>
      </c>
    </row>
    <row r="1269" ht="23.25" customHeight="1">
      <c r="B1269" s="21" t="s">
        <v>609</v>
      </c>
      <c r="C1269" s="22" t="s">
        <v>610</v>
      </c>
      <c r="D1269" s="23">
        <v>0.0</v>
      </c>
      <c r="E1269" s="23">
        <v>0.0</v>
      </c>
      <c r="F1269" s="23">
        <v>20000.0</v>
      </c>
      <c r="G1269" s="23">
        <v>20000.0</v>
      </c>
      <c r="H1269" s="23">
        <v>0.0</v>
      </c>
      <c r="I1269" s="23">
        <v>0.0</v>
      </c>
    </row>
    <row r="1270" ht="14.25" customHeight="1">
      <c r="B1270" s="15"/>
      <c r="C1270" s="16" t="s">
        <v>12</v>
      </c>
      <c r="D1270" s="17">
        <v>0.0</v>
      </c>
      <c r="E1270" s="17">
        <v>0.0</v>
      </c>
      <c r="F1270" s="17">
        <v>20000.0</v>
      </c>
      <c r="G1270" s="17">
        <v>20000.0</v>
      </c>
      <c r="H1270" s="17">
        <v>0.0</v>
      </c>
      <c r="I1270" s="17">
        <v>0.0</v>
      </c>
    </row>
    <row r="1271" ht="45.75" customHeight="1">
      <c r="B1271" s="21" t="s">
        <v>611</v>
      </c>
      <c r="C1271" s="22" t="s">
        <v>612</v>
      </c>
      <c r="D1271" s="23">
        <v>564.2</v>
      </c>
      <c r="E1271" s="23">
        <v>500.0</v>
      </c>
      <c r="F1271" s="23">
        <v>500.0</v>
      </c>
      <c r="G1271" s="23">
        <v>500.0</v>
      </c>
      <c r="H1271" s="23">
        <v>0.0</v>
      </c>
      <c r="I1271" s="23">
        <v>0.0</v>
      </c>
    </row>
    <row r="1272" ht="14.25" customHeight="1">
      <c r="B1272" s="15"/>
      <c r="C1272" s="16" t="s">
        <v>12</v>
      </c>
      <c r="D1272" s="17">
        <v>564.2</v>
      </c>
      <c r="E1272" s="17">
        <v>500.0</v>
      </c>
      <c r="F1272" s="17">
        <v>500.0</v>
      </c>
      <c r="G1272" s="17">
        <v>500.0</v>
      </c>
      <c r="H1272" s="17">
        <v>0.0</v>
      </c>
      <c r="I1272" s="17">
        <v>0.0</v>
      </c>
    </row>
    <row r="1273" ht="45.75" customHeight="1">
      <c r="B1273" s="21" t="s">
        <v>613</v>
      </c>
      <c r="C1273" s="22" t="s">
        <v>614</v>
      </c>
      <c r="D1273" s="23">
        <v>0.0</v>
      </c>
      <c r="E1273" s="23">
        <v>650.0</v>
      </c>
      <c r="F1273" s="23">
        <v>1100.0</v>
      </c>
      <c r="G1273" s="23">
        <v>1100.0</v>
      </c>
      <c r="H1273" s="23">
        <v>0.0</v>
      </c>
      <c r="I1273" s="23">
        <v>0.0</v>
      </c>
    </row>
    <row r="1274" ht="14.25" customHeight="1">
      <c r="B1274" s="15"/>
      <c r="C1274" s="16" t="s">
        <v>12</v>
      </c>
      <c r="D1274" s="17">
        <v>0.0</v>
      </c>
      <c r="E1274" s="17">
        <v>650.0</v>
      </c>
      <c r="F1274" s="17">
        <v>1100.0</v>
      </c>
      <c r="G1274" s="17">
        <v>1100.0</v>
      </c>
      <c r="H1274" s="17">
        <v>0.0</v>
      </c>
      <c r="I1274" s="17">
        <v>0.0</v>
      </c>
    </row>
    <row r="1275" ht="23.25" customHeight="1">
      <c r="B1275" s="21" t="s">
        <v>615</v>
      </c>
      <c r="C1275" s="22" t="s">
        <v>616</v>
      </c>
      <c r="D1275" s="23">
        <v>6757.6</v>
      </c>
      <c r="E1275" s="23">
        <v>35688.3</v>
      </c>
      <c r="F1275" s="23">
        <v>52745.2</v>
      </c>
      <c r="G1275" s="23">
        <v>2613.6</v>
      </c>
      <c r="H1275" s="23">
        <v>16830.0</v>
      </c>
      <c r="I1275" s="23">
        <v>33301.6</v>
      </c>
    </row>
    <row r="1276" ht="13.5" customHeight="1">
      <c r="B1276" s="15"/>
      <c r="C1276" s="16" t="s">
        <v>12</v>
      </c>
      <c r="D1276" s="17">
        <v>5117.1</v>
      </c>
      <c r="E1276" s="17">
        <v>15680.3</v>
      </c>
      <c r="F1276" s="17">
        <v>19436.6</v>
      </c>
      <c r="G1276" s="17">
        <v>2606.6</v>
      </c>
      <c r="H1276" s="17">
        <v>16830.0</v>
      </c>
      <c r="I1276" s="17">
        <v>0.0</v>
      </c>
    </row>
    <row r="1277" ht="12.75" customHeight="1">
      <c r="B1277" s="15"/>
      <c r="C1277" s="16" t="s">
        <v>15</v>
      </c>
      <c r="D1277" s="17">
        <v>1640.6</v>
      </c>
      <c r="E1277" s="17">
        <v>20000.0</v>
      </c>
      <c r="F1277" s="17">
        <v>33301.6</v>
      </c>
      <c r="G1277" s="17">
        <v>0.0</v>
      </c>
      <c r="H1277" s="17">
        <v>0.0</v>
      </c>
      <c r="I1277" s="17">
        <v>33301.6</v>
      </c>
    </row>
    <row r="1278" ht="13.5" customHeight="1">
      <c r="B1278" s="15"/>
      <c r="C1278" s="16" t="s">
        <v>16</v>
      </c>
      <c r="D1278" s="17">
        <v>0.0</v>
      </c>
      <c r="E1278" s="17">
        <v>8.0</v>
      </c>
      <c r="F1278" s="17">
        <v>7.0</v>
      </c>
      <c r="G1278" s="17">
        <v>7.0</v>
      </c>
      <c r="H1278" s="17">
        <v>0.0</v>
      </c>
      <c r="I1278" s="17">
        <v>0.0</v>
      </c>
    </row>
    <row r="1279" ht="23.25" customHeight="1">
      <c r="B1279" s="21" t="s">
        <v>617</v>
      </c>
      <c r="C1279" s="22" t="s">
        <v>618</v>
      </c>
      <c r="D1279" s="23">
        <v>19.5</v>
      </c>
      <c r="E1279" s="23">
        <v>20.0</v>
      </c>
      <c r="F1279" s="23">
        <v>20.0</v>
      </c>
      <c r="G1279" s="23">
        <v>20.0</v>
      </c>
      <c r="H1279" s="23">
        <v>0.0</v>
      </c>
      <c r="I1279" s="23">
        <v>0.0</v>
      </c>
    </row>
    <row r="1280" ht="13.5" customHeight="1">
      <c r="B1280" s="15"/>
      <c r="C1280" s="16" t="s">
        <v>12</v>
      </c>
      <c r="D1280" s="17">
        <v>19.5</v>
      </c>
      <c r="E1280" s="17">
        <v>13.0</v>
      </c>
      <c r="F1280" s="17">
        <v>13.0</v>
      </c>
      <c r="G1280" s="17">
        <v>13.0</v>
      </c>
      <c r="H1280" s="17">
        <v>0.0</v>
      </c>
      <c r="I1280" s="17">
        <v>0.0</v>
      </c>
    </row>
    <row r="1281" ht="13.5" customHeight="1">
      <c r="B1281" s="15"/>
      <c r="C1281" s="16" t="s">
        <v>16</v>
      </c>
      <c r="D1281" s="17">
        <v>0.0</v>
      </c>
      <c r="E1281" s="17">
        <v>7.0</v>
      </c>
      <c r="F1281" s="17">
        <v>7.0</v>
      </c>
      <c r="G1281" s="17">
        <v>7.0</v>
      </c>
      <c r="H1281" s="17">
        <v>0.0</v>
      </c>
      <c r="I1281" s="17">
        <v>0.0</v>
      </c>
    </row>
    <row r="1282" ht="23.25" customHeight="1">
      <c r="B1282" s="21" t="s">
        <v>619</v>
      </c>
      <c r="C1282" s="22" t="s">
        <v>620</v>
      </c>
      <c r="D1282" s="23">
        <v>19.8</v>
      </c>
      <c r="E1282" s="23">
        <v>20.0</v>
      </c>
      <c r="F1282" s="23">
        <v>16.0</v>
      </c>
      <c r="G1282" s="23">
        <v>16.0</v>
      </c>
      <c r="H1282" s="23">
        <v>0.0</v>
      </c>
      <c r="I1282" s="23">
        <v>0.0</v>
      </c>
    </row>
    <row r="1283" ht="13.5" customHeight="1">
      <c r="B1283" s="15"/>
      <c r="C1283" s="16" t="s">
        <v>12</v>
      </c>
      <c r="D1283" s="17">
        <v>19.8</v>
      </c>
      <c r="E1283" s="17">
        <v>19.0</v>
      </c>
      <c r="F1283" s="17">
        <v>16.0</v>
      </c>
      <c r="G1283" s="17">
        <v>16.0</v>
      </c>
      <c r="H1283" s="17">
        <v>0.0</v>
      </c>
      <c r="I1283" s="17">
        <v>0.0</v>
      </c>
    </row>
    <row r="1284" ht="13.5" customHeight="1">
      <c r="B1284" s="15"/>
      <c r="C1284" s="16" t="s">
        <v>16</v>
      </c>
      <c r="D1284" s="17">
        <v>0.0</v>
      </c>
      <c r="E1284" s="17">
        <v>1.0</v>
      </c>
      <c r="F1284" s="17">
        <v>0.0</v>
      </c>
      <c r="G1284" s="17">
        <v>0.0</v>
      </c>
      <c r="H1284" s="17">
        <v>0.0</v>
      </c>
      <c r="I1284" s="17">
        <v>0.0</v>
      </c>
    </row>
    <row r="1285" ht="13.5" customHeight="1">
      <c r="B1285" s="21" t="s">
        <v>621</v>
      </c>
      <c r="C1285" s="22" t="s">
        <v>622</v>
      </c>
      <c r="D1285" s="23">
        <v>0.0</v>
      </c>
      <c r="E1285" s="23">
        <v>5000.0</v>
      </c>
      <c r="F1285" s="23">
        <v>7600.0</v>
      </c>
      <c r="G1285" s="23">
        <v>0.0</v>
      </c>
      <c r="H1285" s="23">
        <v>0.0</v>
      </c>
      <c r="I1285" s="23">
        <v>7600.0</v>
      </c>
    </row>
    <row r="1286" ht="14.25" customHeight="1">
      <c r="B1286" s="15"/>
      <c r="C1286" s="16" t="s">
        <v>15</v>
      </c>
      <c r="D1286" s="17">
        <v>0.0</v>
      </c>
      <c r="E1286" s="17">
        <v>5000.0</v>
      </c>
      <c r="F1286" s="17">
        <v>7600.0</v>
      </c>
      <c r="G1286" s="17">
        <v>0.0</v>
      </c>
      <c r="H1286" s="17">
        <v>0.0</v>
      </c>
      <c r="I1286" s="17">
        <v>7600.0</v>
      </c>
    </row>
    <row r="1287" ht="34.5" customHeight="1">
      <c r="B1287" s="21" t="s">
        <v>623</v>
      </c>
      <c r="C1287" s="22" t="s">
        <v>624</v>
      </c>
      <c r="D1287" s="23">
        <v>5047.3</v>
      </c>
      <c r="E1287" s="23">
        <v>30448.3</v>
      </c>
      <c r="F1287" s="23">
        <v>45109.2</v>
      </c>
      <c r="G1287" s="23">
        <v>2577.6</v>
      </c>
      <c r="H1287" s="23">
        <v>16830.0</v>
      </c>
      <c r="I1287" s="23">
        <v>25701.6</v>
      </c>
    </row>
    <row r="1288" ht="13.5" customHeight="1">
      <c r="B1288" s="15"/>
      <c r="C1288" s="16" t="s">
        <v>12</v>
      </c>
      <c r="D1288" s="17">
        <v>4036.5</v>
      </c>
      <c r="E1288" s="17">
        <v>15448.3</v>
      </c>
      <c r="F1288" s="17">
        <v>19407.6</v>
      </c>
      <c r="G1288" s="17">
        <v>2577.6</v>
      </c>
      <c r="H1288" s="17">
        <v>16830.0</v>
      </c>
      <c r="I1288" s="17">
        <v>0.0</v>
      </c>
    </row>
    <row r="1289" ht="13.5" customHeight="1">
      <c r="B1289" s="15"/>
      <c r="C1289" s="16" t="s">
        <v>15</v>
      </c>
      <c r="D1289" s="17">
        <v>1010.8</v>
      </c>
      <c r="E1289" s="17">
        <v>15000.0</v>
      </c>
      <c r="F1289" s="17">
        <v>25701.6</v>
      </c>
      <c r="G1289" s="17">
        <v>0.0</v>
      </c>
      <c r="H1289" s="17">
        <v>0.0</v>
      </c>
      <c r="I1289" s="17">
        <v>25701.6</v>
      </c>
    </row>
    <row r="1290" ht="13.5" customHeight="1">
      <c r="B1290" s="21" t="s">
        <v>625</v>
      </c>
      <c r="C1290" s="22" t="s">
        <v>626</v>
      </c>
      <c r="D1290" s="23">
        <v>0.0</v>
      </c>
      <c r="E1290" s="23">
        <v>200.0</v>
      </c>
      <c r="F1290" s="23">
        <v>0.0</v>
      </c>
      <c r="G1290" s="23">
        <v>0.0</v>
      </c>
      <c r="H1290" s="23">
        <v>0.0</v>
      </c>
      <c r="I1290" s="23">
        <v>0.0</v>
      </c>
    </row>
    <row r="1291" ht="14.25" customHeight="1">
      <c r="B1291" s="15"/>
      <c r="C1291" s="16" t="s">
        <v>12</v>
      </c>
      <c r="D1291" s="17">
        <v>0.0</v>
      </c>
      <c r="E1291" s="17">
        <v>200.0</v>
      </c>
      <c r="F1291" s="17">
        <v>0.0</v>
      </c>
      <c r="G1291" s="17">
        <v>0.0</v>
      </c>
      <c r="H1291" s="17">
        <v>0.0</v>
      </c>
      <c r="I1291" s="17">
        <v>0.0</v>
      </c>
    </row>
    <row r="1292" ht="34.5" customHeight="1">
      <c r="B1292" s="21" t="s">
        <v>627</v>
      </c>
      <c r="C1292" s="22" t="s">
        <v>628</v>
      </c>
      <c r="D1292" s="23">
        <v>1459.4</v>
      </c>
      <c r="E1292" s="23">
        <v>0.0</v>
      </c>
      <c r="F1292" s="23">
        <v>0.0</v>
      </c>
      <c r="G1292" s="23">
        <v>0.0</v>
      </c>
      <c r="H1292" s="23">
        <v>0.0</v>
      </c>
      <c r="I1292" s="23">
        <v>0.0</v>
      </c>
    </row>
    <row r="1293" ht="13.5" customHeight="1">
      <c r="B1293" s="15"/>
      <c r="C1293" s="16" t="s">
        <v>12</v>
      </c>
      <c r="D1293" s="17">
        <v>1041.3</v>
      </c>
      <c r="E1293" s="17">
        <v>0.0</v>
      </c>
      <c r="F1293" s="17">
        <v>0.0</v>
      </c>
      <c r="G1293" s="17">
        <v>0.0</v>
      </c>
      <c r="H1293" s="17">
        <v>0.0</v>
      </c>
      <c r="I1293" s="17">
        <v>0.0</v>
      </c>
    </row>
    <row r="1294" ht="13.5" customHeight="1">
      <c r="B1294" s="15"/>
      <c r="C1294" s="16" t="s">
        <v>15</v>
      </c>
      <c r="D1294" s="17">
        <v>418.1</v>
      </c>
      <c r="E1294" s="17">
        <v>0.0</v>
      </c>
      <c r="F1294" s="17">
        <v>0.0</v>
      </c>
      <c r="G1294" s="17">
        <v>0.0</v>
      </c>
      <c r="H1294" s="17">
        <v>0.0</v>
      </c>
      <c r="I1294" s="17">
        <v>0.0</v>
      </c>
    </row>
    <row r="1295" ht="34.5" customHeight="1">
      <c r="B1295" s="21" t="s">
        <v>629</v>
      </c>
      <c r="C1295" s="22" t="s">
        <v>630</v>
      </c>
      <c r="D1295" s="23">
        <v>7.7</v>
      </c>
      <c r="E1295" s="23">
        <v>0.0</v>
      </c>
      <c r="F1295" s="23">
        <v>0.0</v>
      </c>
      <c r="G1295" s="23">
        <v>0.0</v>
      </c>
      <c r="H1295" s="23">
        <v>0.0</v>
      </c>
      <c r="I1295" s="23">
        <v>0.0</v>
      </c>
    </row>
    <row r="1296" ht="14.25" customHeight="1">
      <c r="B1296" s="15"/>
      <c r="C1296" s="16" t="s">
        <v>15</v>
      </c>
      <c r="D1296" s="17">
        <v>7.7</v>
      </c>
      <c r="E1296" s="17">
        <v>0.0</v>
      </c>
      <c r="F1296" s="17">
        <v>0.0</v>
      </c>
      <c r="G1296" s="17">
        <v>0.0</v>
      </c>
      <c r="H1296" s="17">
        <v>0.0</v>
      </c>
      <c r="I1296" s="17">
        <v>0.0</v>
      </c>
    </row>
    <row r="1297" ht="34.5" customHeight="1">
      <c r="B1297" s="21" t="s">
        <v>631</v>
      </c>
      <c r="C1297" s="22" t="s">
        <v>632</v>
      </c>
      <c r="D1297" s="23">
        <v>204.0</v>
      </c>
      <c r="E1297" s="23">
        <v>0.0</v>
      </c>
      <c r="F1297" s="23">
        <v>0.0</v>
      </c>
      <c r="G1297" s="23">
        <v>0.0</v>
      </c>
      <c r="H1297" s="23">
        <v>0.0</v>
      </c>
      <c r="I1297" s="23">
        <v>0.0</v>
      </c>
    </row>
    <row r="1298" ht="14.25" customHeight="1">
      <c r="B1298" s="15"/>
      <c r="C1298" s="16" t="s">
        <v>15</v>
      </c>
      <c r="D1298" s="17">
        <v>204.0</v>
      </c>
      <c r="E1298" s="17">
        <v>0.0</v>
      </c>
      <c r="F1298" s="17">
        <v>0.0</v>
      </c>
      <c r="G1298" s="17">
        <v>0.0</v>
      </c>
      <c r="H1298" s="17">
        <v>0.0</v>
      </c>
      <c r="I1298" s="17">
        <v>0.0</v>
      </c>
    </row>
    <row r="1299" ht="13.5" customHeight="1">
      <c r="B1299" s="21" t="s">
        <v>633</v>
      </c>
      <c r="C1299" s="22" t="s">
        <v>634</v>
      </c>
      <c r="D1299" s="23">
        <v>169.9</v>
      </c>
      <c r="E1299" s="23">
        <v>0.0</v>
      </c>
      <c r="F1299" s="23">
        <v>0.0</v>
      </c>
      <c r="G1299" s="23">
        <v>0.0</v>
      </c>
      <c r="H1299" s="23">
        <v>0.0</v>
      </c>
      <c r="I1299" s="23">
        <v>0.0</v>
      </c>
    </row>
    <row r="1300" ht="13.5" customHeight="1">
      <c r="B1300" s="12"/>
      <c r="C1300" s="13" t="s">
        <v>11</v>
      </c>
      <c r="D1300" s="14">
        <v>59.0</v>
      </c>
      <c r="E1300" s="14">
        <v>0.0</v>
      </c>
      <c r="F1300" s="14">
        <v>0.0</v>
      </c>
      <c r="G1300" s="14">
        <v>0.0</v>
      </c>
      <c r="H1300" s="14">
        <v>0.0</v>
      </c>
      <c r="I1300" s="14">
        <v>0.0</v>
      </c>
    </row>
    <row r="1301" ht="12.75" customHeight="1">
      <c r="B1301" s="15"/>
      <c r="C1301" s="16" t="s">
        <v>12</v>
      </c>
      <c r="D1301" s="17">
        <v>169.9</v>
      </c>
      <c r="E1301" s="17">
        <v>0.0</v>
      </c>
      <c r="F1301" s="17">
        <v>0.0</v>
      </c>
      <c r="G1301" s="17">
        <v>0.0</v>
      </c>
      <c r="H1301" s="17">
        <v>0.0</v>
      </c>
      <c r="I1301" s="17">
        <v>0.0</v>
      </c>
    </row>
    <row r="1302" ht="13.5" customHeight="1">
      <c r="B1302" s="24"/>
      <c r="C1302" s="25" t="s">
        <v>13</v>
      </c>
      <c r="D1302" s="26">
        <v>156.4</v>
      </c>
      <c r="E1302" s="26">
        <v>0.0</v>
      </c>
      <c r="F1302" s="26">
        <v>0.0</v>
      </c>
      <c r="G1302" s="26">
        <v>0.0</v>
      </c>
      <c r="H1302" s="26">
        <v>0.0</v>
      </c>
      <c r="I1302" s="26">
        <v>0.0</v>
      </c>
    </row>
  </sheetData>
  <mergeCells count="5">
    <mergeCell ref="B2:B3"/>
    <mergeCell ref="C2:C3"/>
    <mergeCell ref="D2:D3"/>
    <mergeCell ref="E2:E3"/>
    <mergeCell ref="F2:I2"/>
  </mergeCells>
  <conditionalFormatting sqref="B610">
    <cfRule type="notContainsBlanks" dxfId="0" priority="1">
      <formula>LEN(TRIM(B610))&gt;0</formula>
    </cfRule>
  </conditionalFormatting>
  <drawing r:id="rId1"/>
</worksheet>
</file>