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Promotion Calendar" sheetId="3" state="visible" r:id="rId3"/>
    <sheet xmlns:r="http://schemas.openxmlformats.org/officeDocument/2006/relationships" name="Analysis Workspace" sheetId="4" state="visible" r:id="rId4"/>
    <sheet xmlns:r="http://schemas.openxmlformats.org/officeDocument/2006/relationships" name="Lookup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, yyyy"/>
    <numFmt numFmtId="166" formatCode="$#,##0.00"/>
  </numFmts>
  <fonts count="6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1F4E79"/>
      <sz val="20"/>
    </font>
    <font>
      <name val="Aptos"/>
      <i val="1"/>
      <color rgb="002F75B5"/>
      <sz val="11"/>
    </font>
    <font>
      <name val="Aptos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FF4E5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Baseline Units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Data'!$C$2:$C$7</f>
            </numRef>
          </cat>
          <val>
            <numRef>
              <f>'Sales Data'!$F$2:$F$7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J145" headerRowCount="1">
  <autoFilter ref="A1:J145"/>
  <tableColumns count="10">
    <tableColumn id="1" name="Week"/>
    <tableColumn id="2" name="Region"/>
    <tableColumn id="3" name="Channel"/>
    <tableColumn id="4" name="SKU"/>
    <tableColumn id="5" name="PackSize"/>
    <tableColumn id="6" name="Units"/>
    <tableColumn id="7" name="NetRevenue"/>
    <tableColumn id="8" name="PromoFlag"/>
    <tableColumn id="9" name="DiscountPct"/>
    <tableColumn id="10" name="DistributionPoint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motionTable" displayName="PromotionTable" ref="A1:E9" headerRowCount="1">
  <autoFilter ref="A1:E9"/>
  <tableColumns count="5">
    <tableColumn id="1" name="Week"/>
    <tableColumn id="2" name="PromotionStage"/>
    <tableColumn id="3" name="DiscountOption"/>
    <tableColumn id="4" name="FeatureMechanic"/>
    <tableColumn id="5" name="DecisionNote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LookupTable" displayName="LookupTable" ref="A1:B6" headerRowCount="1">
  <autoFilter ref="A1:B6"/>
  <tableColumns count="2">
    <tableColumn id="1" name="Field"/>
    <tableColumn id="2" name="Allowed values / not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4" customHeight="1">
      <c r="A1" s="1" t="inlineStr">
        <is>
          <t>Summer Cola Promotion Insights</t>
        </is>
      </c>
      <c r="B1" s="2" t="n"/>
    </row>
    <row r="2">
      <c r="A2" s="3" t="inlineStr">
        <is>
          <t>Best For You Organics Company | Synthetic public-safe learning workbook</t>
        </is>
      </c>
      <c r="B2" s="4" t="n"/>
    </row>
    <row r="3">
      <c r="A3" s="4" t="n"/>
      <c r="B3" s="4" t="n"/>
    </row>
    <row r="4">
      <c r="A4" s="4" t="inlineStr">
        <is>
          <t>Scenario</t>
        </is>
      </c>
      <c r="B4" s="4" t="inlineStr">
        <is>
          <t>Choose a summer cola multipack feature using evidence from sales, promotion, channel, and regional patterns.</t>
        </is>
      </c>
    </row>
    <row r="5">
      <c r="A5" s="4" t="inlineStr">
        <is>
          <t>Word handoff</t>
        </is>
      </c>
      <c r="B5" s="4" t="inlineStr">
        <is>
          <t>Use findings here to complete 02-Summer-Cola-Promotion-Decision-Brief.docx.</t>
        </is>
      </c>
    </row>
    <row r="6">
      <c r="A6" s="4" t="n"/>
      <c r="B6" s="4" t="n"/>
    </row>
    <row r="7">
      <c r="A7" s="5" t="inlineStr">
        <is>
          <t>Quick demo prompts</t>
        </is>
      </c>
      <c r="B7" s="6" t="n"/>
    </row>
    <row r="8">
      <c r="A8" s="4" t="inlineStr">
        <is>
          <t>1</t>
        </is>
      </c>
      <c r="B8" s="4" t="inlineStr">
        <is>
          <t>Which channel and pack size show the strongest commercial case?</t>
        </is>
      </c>
    </row>
    <row r="9">
      <c r="A9" s="4" t="inlineStr">
        <is>
          <t>2</t>
        </is>
      </c>
      <c r="B9" s="4" t="inlineStr">
        <is>
          <t>Where do regional or distribution patterns create a risk?</t>
        </is>
      </c>
    </row>
    <row r="10">
      <c r="A10" s="4" t="inlineStr">
        <is>
          <t>3</t>
        </is>
      </c>
      <c r="B10" s="4" t="inlineStr">
        <is>
          <t>What discount guardrail would you recommend, and what evidence supports it?</t>
        </is>
      </c>
    </row>
    <row r="11">
      <c r="A11" s="4" t="n"/>
      <c r="B11" s="4" t="n"/>
    </row>
    <row r="12">
      <c r="A12" s="5" t="inlineStr">
        <is>
          <t>Hands-on lab prompts</t>
        </is>
      </c>
      <c r="B12" s="6" t="n"/>
    </row>
    <row r="13">
      <c r="A13" s="4" t="inlineStr">
        <is>
          <t>1</t>
        </is>
      </c>
      <c r="B13" s="4" t="inlineStr">
        <is>
          <t>Ask Copilot to summarize weekly trends by channel and pack.</t>
        </is>
      </c>
    </row>
    <row r="14">
      <c r="A14" s="4" t="inlineStr">
        <is>
          <t>2</t>
        </is>
      </c>
      <c r="B14" s="4" t="inlineStr">
        <is>
          <t>Ask Copilot to identify outliers or weeks where discount increased but revenue quality weakened.</t>
        </is>
      </c>
    </row>
    <row r="15">
      <c r="A15" s="4" t="inlineStr">
        <is>
          <t>3</t>
        </is>
      </c>
      <c r="B15" s="4" t="inlineStr">
        <is>
          <t>Create or refine a chart that helps a leader compare the promotion options.</t>
        </is>
      </c>
    </row>
    <row r="16">
      <c r="A16" s="4" t="inlineStr">
        <is>
          <t>4</t>
        </is>
      </c>
      <c r="B16" s="4" t="inlineStr">
        <is>
          <t>Write a three-sentence insight and paste it into the Word decision brief.</t>
        </is>
      </c>
    </row>
    <row r="17">
      <c r="A17" s="4" t="n"/>
      <c r="B17" s="4" t="n"/>
    </row>
    <row r="18">
      <c r="A18" s="7" t="inlineStr">
        <is>
          <t>Data safety</t>
        </is>
      </c>
      <c r="B18" s="8" t="inlineStr">
        <is>
          <t>All records, identities, dates, and values are synthetic. Do not treat them as real market or customer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0" customWidth="1" min="10" max="10"/>
  </cols>
  <sheetData>
    <row r="1" ht="24" customHeight="1">
      <c r="A1" s="2" t="inlineStr">
        <is>
          <t>Week</t>
        </is>
      </c>
      <c r="B1" s="2" t="inlineStr">
        <is>
          <t>Region</t>
        </is>
      </c>
      <c r="C1" s="2" t="inlineStr">
        <is>
          <t>Channel</t>
        </is>
      </c>
      <c r="D1" s="2" t="inlineStr">
        <is>
          <t>SKU</t>
        </is>
      </c>
      <c r="E1" s="2" t="inlineStr">
        <is>
          <t>PackSize</t>
        </is>
      </c>
      <c r="F1" s="2" t="inlineStr">
        <is>
          <t>Units</t>
        </is>
      </c>
      <c r="G1" s="2" t="inlineStr">
        <is>
          <t>NetRevenue</t>
        </is>
      </c>
      <c r="H1" s="2" t="inlineStr">
        <is>
          <t>PromoFlag</t>
        </is>
      </c>
      <c r="I1" s="2" t="inlineStr">
        <is>
          <t>DiscountPct</t>
        </is>
      </c>
      <c r="J1" s="2" t="inlineStr">
        <is>
          <t>DistributionPoints</t>
        </is>
      </c>
    </row>
    <row r="2">
      <c r="A2" s="9" t="n">
        <v>46146</v>
      </c>
      <c r="B2" s="4" t="inlineStr">
        <is>
          <t>Northeast</t>
        </is>
      </c>
      <c r="C2" s="4" t="inlineStr">
        <is>
          <t>Grocery</t>
        </is>
      </c>
      <c r="D2" s="4" t="inlineStr">
        <is>
          <t>Classic Cola 12pk</t>
        </is>
      </c>
      <c r="E2" s="4" t="inlineStr">
        <is>
          <t>12-pack</t>
        </is>
      </c>
      <c r="F2" s="4" t="n">
        <v>820</v>
      </c>
      <c r="G2" s="10" t="n">
        <v>5945</v>
      </c>
      <c r="H2" s="4" t="inlineStr">
        <is>
          <t>No</t>
        </is>
      </c>
      <c r="I2" s="11" t="n">
        <v>0</v>
      </c>
      <c r="J2" s="4" t="n">
        <v>76</v>
      </c>
    </row>
    <row r="3">
      <c r="A3" s="9" t="n">
        <v>46146</v>
      </c>
      <c r="B3" s="4" t="inlineStr">
        <is>
          <t>Northeast</t>
        </is>
      </c>
      <c r="C3" s="4" t="inlineStr">
        <is>
          <t>Grocery</t>
        </is>
      </c>
      <c r="D3" s="4" t="inlineStr">
        <is>
          <t>Classic Cola 24pk</t>
        </is>
      </c>
      <c r="E3" s="4" t="inlineStr">
        <is>
          <t>24-pack</t>
        </is>
      </c>
      <c r="F3" s="4" t="n">
        <v>955</v>
      </c>
      <c r="G3" s="10" t="n">
        <v>11937.5</v>
      </c>
      <c r="H3" s="4" t="inlineStr">
        <is>
          <t>No</t>
        </is>
      </c>
      <c r="I3" s="11" t="n">
        <v>0</v>
      </c>
      <c r="J3" s="4" t="n">
        <v>76</v>
      </c>
    </row>
    <row r="4">
      <c r="A4" s="9" t="n">
        <v>46146</v>
      </c>
      <c r="B4" s="4" t="inlineStr">
        <is>
          <t>Northeast</t>
        </is>
      </c>
      <c r="C4" s="4" t="inlineStr">
        <is>
          <t>Convenience</t>
        </is>
      </c>
      <c r="D4" s="4" t="inlineStr">
        <is>
          <t>Classic Cola 12pk</t>
        </is>
      </c>
      <c r="E4" s="4" t="inlineStr">
        <is>
          <t>12-pack</t>
        </is>
      </c>
      <c r="F4" s="4" t="n">
        <v>925</v>
      </c>
      <c r="G4" s="10" t="n">
        <v>6706.25</v>
      </c>
      <c r="H4" s="4" t="inlineStr">
        <is>
          <t>No</t>
        </is>
      </c>
      <c r="I4" s="11" t="n">
        <v>0</v>
      </c>
      <c r="J4" s="4" t="n">
        <v>80</v>
      </c>
    </row>
    <row r="5">
      <c r="A5" s="9" t="n">
        <v>46146</v>
      </c>
      <c r="B5" s="4" t="inlineStr">
        <is>
          <t>Northeast</t>
        </is>
      </c>
      <c r="C5" s="4" t="inlineStr">
        <is>
          <t>Convenience</t>
        </is>
      </c>
      <c r="D5" s="4" t="inlineStr">
        <is>
          <t>Classic Cola 24pk</t>
        </is>
      </c>
      <c r="E5" s="4" t="inlineStr">
        <is>
          <t>24-pack</t>
        </is>
      </c>
      <c r="F5" s="4" t="n">
        <v>1060</v>
      </c>
      <c r="G5" s="10" t="n">
        <v>13250</v>
      </c>
      <c r="H5" s="4" t="inlineStr">
        <is>
          <t>No</t>
        </is>
      </c>
      <c r="I5" s="11" t="n">
        <v>0</v>
      </c>
      <c r="J5" s="4" t="n">
        <v>80</v>
      </c>
    </row>
    <row r="6">
      <c r="A6" s="9" t="n">
        <v>46146</v>
      </c>
      <c r="B6" s="4" t="inlineStr">
        <is>
          <t>Northeast</t>
        </is>
      </c>
      <c r="C6" s="4" t="inlineStr">
        <is>
          <t>Club</t>
        </is>
      </c>
      <c r="D6" s="4" t="inlineStr">
        <is>
          <t>Classic Cola 12pk</t>
        </is>
      </c>
      <c r="E6" s="4" t="inlineStr">
        <is>
          <t>12-pack</t>
        </is>
      </c>
      <c r="F6" s="4" t="n">
        <v>1030</v>
      </c>
      <c r="G6" s="10" t="n">
        <v>7467.5</v>
      </c>
      <c r="H6" s="4" t="inlineStr">
        <is>
          <t>No</t>
        </is>
      </c>
      <c r="I6" s="11" t="n">
        <v>0</v>
      </c>
      <c r="J6" s="4" t="n">
        <v>84</v>
      </c>
    </row>
    <row r="7">
      <c r="A7" s="9" t="n">
        <v>46146</v>
      </c>
      <c r="B7" s="4" t="inlineStr">
        <is>
          <t>Northeast</t>
        </is>
      </c>
      <c r="C7" s="4" t="inlineStr">
        <is>
          <t>Club</t>
        </is>
      </c>
      <c r="D7" s="4" t="inlineStr">
        <is>
          <t>Classic Cola 24pk</t>
        </is>
      </c>
      <c r="E7" s="4" t="inlineStr">
        <is>
          <t>24-pack</t>
        </is>
      </c>
      <c r="F7" s="4" t="n">
        <v>1165</v>
      </c>
      <c r="G7" s="10" t="n">
        <v>14562.5</v>
      </c>
      <c r="H7" s="4" t="inlineStr">
        <is>
          <t>No</t>
        </is>
      </c>
      <c r="I7" s="11" t="n">
        <v>0</v>
      </c>
      <c r="J7" s="4" t="n">
        <v>84</v>
      </c>
    </row>
    <row r="8">
      <c r="A8" s="9" t="n">
        <v>46146</v>
      </c>
      <c r="B8" s="4" t="inlineStr">
        <is>
          <t>Midwest</t>
        </is>
      </c>
      <c r="C8" s="4" t="inlineStr">
        <is>
          <t>Grocery</t>
        </is>
      </c>
      <c r="D8" s="4" t="inlineStr">
        <is>
          <t>Classic Cola 12pk</t>
        </is>
      </c>
      <c r="E8" s="4" t="inlineStr">
        <is>
          <t>12-pack</t>
        </is>
      </c>
      <c r="F8" s="4" t="n">
        <v>900</v>
      </c>
      <c r="G8" s="10" t="n">
        <v>6525</v>
      </c>
      <c r="H8" s="4" t="inlineStr">
        <is>
          <t>No</t>
        </is>
      </c>
      <c r="I8" s="11" t="n">
        <v>0</v>
      </c>
      <c r="J8" s="4" t="n">
        <v>81</v>
      </c>
    </row>
    <row r="9">
      <c r="A9" s="9" t="n">
        <v>46146</v>
      </c>
      <c r="B9" s="4" t="inlineStr">
        <is>
          <t>Midwest</t>
        </is>
      </c>
      <c r="C9" s="4" t="inlineStr">
        <is>
          <t>Grocery</t>
        </is>
      </c>
      <c r="D9" s="4" t="inlineStr">
        <is>
          <t>Classic Cola 24pk</t>
        </is>
      </c>
      <c r="E9" s="4" t="inlineStr">
        <is>
          <t>24-pack</t>
        </is>
      </c>
      <c r="F9" s="4" t="n">
        <v>1035</v>
      </c>
      <c r="G9" s="10" t="n">
        <v>12937.5</v>
      </c>
      <c r="H9" s="4" t="inlineStr">
        <is>
          <t>No</t>
        </is>
      </c>
      <c r="I9" s="11" t="n">
        <v>0</v>
      </c>
      <c r="J9" s="4" t="n">
        <v>81</v>
      </c>
    </row>
    <row r="10">
      <c r="A10" s="9" t="n">
        <v>46146</v>
      </c>
      <c r="B10" s="4" t="inlineStr">
        <is>
          <t>Midwest</t>
        </is>
      </c>
      <c r="C10" s="4" t="inlineStr">
        <is>
          <t>Convenience</t>
        </is>
      </c>
      <c r="D10" s="4" t="inlineStr">
        <is>
          <t>Classic Cola 12pk</t>
        </is>
      </c>
      <c r="E10" s="4" t="inlineStr">
        <is>
          <t>12-pack</t>
        </is>
      </c>
      <c r="F10" s="4" t="n">
        <v>1005</v>
      </c>
      <c r="G10" s="10" t="n">
        <v>7286.25</v>
      </c>
      <c r="H10" s="4" t="inlineStr">
        <is>
          <t>No</t>
        </is>
      </c>
      <c r="I10" s="11" t="n">
        <v>0</v>
      </c>
      <c r="J10" s="4" t="n">
        <v>85</v>
      </c>
    </row>
    <row r="11">
      <c r="A11" s="9" t="n">
        <v>46146</v>
      </c>
      <c r="B11" s="4" t="inlineStr">
        <is>
          <t>Midwest</t>
        </is>
      </c>
      <c r="C11" s="4" t="inlineStr">
        <is>
          <t>Convenience</t>
        </is>
      </c>
      <c r="D11" s="4" t="inlineStr">
        <is>
          <t>Classic Cola 24pk</t>
        </is>
      </c>
      <c r="E11" s="4" t="inlineStr">
        <is>
          <t>24-pack</t>
        </is>
      </c>
      <c r="F11" s="4" t="n">
        <v>1140</v>
      </c>
      <c r="G11" s="10" t="n">
        <v>14250</v>
      </c>
      <c r="H11" s="4" t="inlineStr">
        <is>
          <t>No</t>
        </is>
      </c>
      <c r="I11" s="11" t="n">
        <v>0</v>
      </c>
      <c r="J11" s="4" t="n">
        <v>85</v>
      </c>
    </row>
    <row r="12">
      <c r="A12" s="9" t="n">
        <v>46146</v>
      </c>
      <c r="B12" s="4" t="inlineStr">
        <is>
          <t>Midwest</t>
        </is>
      </c>
      <c r="C12" s="4" t="inlineStr">
        <is>
          <t>Club</t>
        </is>
      </c>
      <c r="D12" s="4" t="inlineStr">
        <is>
          <t>Classic Cola 12pk</t>
        </is>
      </c>
      <c r="E12" s="4" t="inlineStr">
        <is>
          <t>12-pack</t>
        </is>
      </c>
      <c r="F12" s="4" t="n">
        <v>1110</v>
      </c>
      <c r="G12" s="10" t="n">
        <v>8047.5</v>
      </c>
      <c r="H12" s="4" t="inlineStr">
        <is>
          <t>No</t>
        </is>
      </c>
      <c r="I12" s="11" t="n">
        <v>0</v>
      </c>
      <c r="J12" s="4" t="n">
        <v>89</v>
      </c>
    </row>
    <row r="13">
      <c r="A13" s="9" t="n">
        <v>46146</v>
      </c>
      <c r="B13" s="4" t="inlineStr">
        <is>
          <t>Midwest</t>
        </is>
      </c>
      <c r="C13" s="4" t="inlineStr">
        <is>
          <t>Club</t>
        </is>
      </c>
      <c r="D13" s="4" t="inlineStr">
        <is>
          <t>Classic Cola 24pk</t>
        </is>
      </c>
      <c r="E13" s="4" t="inlineStr">
        <is>
          <t>24-pack</t>
        </is>
      </c>
      <c r="F13" s="4" t="n">
        <v>1245</v>
      </c>
      <c r="G13" s="10" t="n">
        <v>15562.5</v>
      </c>
      <c r="H13" s="4" t="inlineStr">
        <is>
          <t>No</t>
        </is>
      </c>
      <c r="I13" s="11" t="n">
        <v>0</v>
      </c>
      <c r="J13" s="4" t="n">
        <v>89</v>
      </c>
    </row>
    <row r="14">
      <c r="A14" s="9" t="n">
        <v>46146</v>
      </c>
      <c r="B14" s="4" t="inlineStr">
        <is>
          <t>West</t>
        </is>
      </c>
      <c r="C14" s="4" t="inlineStr">
        <is>
          <t>Grocery</t>
        </is>
      </c>
      <c r="D14" s="4" t="inlineStr">
        <is>
          <t>Classic Cola 12pk</t>
        </is>
      </c>
      <c r="E14" s="4" t="inlineStr">
        <is>
          <t>12-pack</t>
        </is>
      </c>
      <c r="F14" s="4" t="n">
        <v>980</v>
      </c>
      <c r="G14" s="10" t="n">
        <v>7105</v>
      </c>
      <c r="H14" s="4" t="inlineStr">
        <is>
          <t>No</t>
        </is>
      </c>
      <c r="I14" s="11" t="n">
        <v>0</v>
      </c>
      <c r="J14" s="4" t="n">
        <v>86</v>
      </c>
    </row>
    <row r="15">
      <c r="A15" s="9" t="n">
        <v>46146</v>
      </c>
      <c r="B15" s="4" t="inlineStr">
        <is>
          <t>West</t>
        </is>
      </c>
      <c r="C15" s="4" t="inlineStr">
        <is>
          <t>Grocery</t>
        </is>
      </c>
      <c r="D15" s="4" t="inlineStr">
        <is>
          <t>Classic Cola 24pk</t>
        </is>
      </c>
      <c r="E15" s="4" t="inlineStr">
        <is>
          <t>24-pack</t>
        </is>
      </c>
      <c r="F15" s="4" t="n">
        <v>1115</v>
      </c>
      <c r="G15" s="10" t="n">
        <v>13937.5</v>
      </c>
      <c r="H15" s="4" t="inlineStr">
        <is>
          <t>No</t>
        </is>
      </c>
      <c r="I15" s="11" t="n">
        <v>0</v>
      </c>
      <c r="J15" s="4" t="n">
        <v>82</v>
      </c>
    </row>
    <row r="16">
      <c r="A16" s="9" t="n">
        <v>46146</v>
      </c>
      <c r="B16" s="4" t="inlineStr">
        <is>
          <t>West</t>
        </is>
      </c>
      <c r="C16" s="4" t="inlineStr">
        <is>
          <t>Convenience</t>
        </is>
      </c>
      <c r="D16" s="4" t="inlineStr">
        <is>
          <t>Classic Cola 12pk</t>
        </is>
      </c>
      <c r="E16" s="4" t="inlineStr">
        <is>
          <t>12-pack</t>
        </is>
      </c>
      <c r="F16" s="4" t="n">
        <v>1085</v>
      </c>
      <c r="G16" s="10" t="n">
        <v>7866.25</v>
      </c>
      <c r="H16" s="4" t="inlineStr">
        <is>
          <t>No</t>
        </is>
      </c>
      <c r="I16" s="11" t="n">
        <v>0</v>
      </c>
      <c r="J16" s="4" t="n">
        <v>90</v>
      </c>
    </row>
    <row r="17">
      <c r="A17" s="9" t="n">
        <v>46146</v>
      </c>
      <c r="B17" s="4" t="inlineStr">
        <is>
          <t>West</t>
        </is>
      </c>
      <c r="C17" s="4" t="inlineStr">
        <is>
          <t>Convenience</t>
        </is>
      </c>
      <c r="D17" s="4" t="inlineStr">
        <is>
          <t>Classic Cola 24pk</t>
        </is>
      </c>
      <c r="E17" s="4" t="inlineStr">
        <is>
          <t>24-pack</t>
        </is>
      </c>
      <c r="F17" s="4" t="n">
        <v>1220</v>
      </c>
      <c r="G17" s="10" t="n">
        <v>15250</v>
      </c>
      <c r="H17" s="4" t="inlineStr">
        <is>
          <t>No</t>
        </is>
      </c>
      <c r="I17" s="11" t="n">
        <v>0</v>
      </c>
      <c r="J17" s="4" t="n">
        <v>86</v>
      </c>
    </row>
    <row r="18">
      <c r="A18" s="9" t="n">
        <v>46146</v>
      </c>
      <c r="B18" s="4" t="inlineStr">
        <is>
          <t>West</t>
        </is>
      </c>
      <c r="C18" s="4" t="inlineStr">
        <is>
          <t>Club</t>
        </is>
      </c>
      <c r="D18" s="4" t="inlineStr">
        <is>
          <t>Classic Cola 12pk</t>
        </is>
      </c>
      <c r="E18" s="4" t="inlineStr">
        <is>
          <t>12-pack</t>
        </is>
      </c>
      <c r="F18" s="4" t="n">
        <v>1190</v>
      </c>
      <c r="G18" s="10" t="n">
        <v>8627.5</v>
      </c>
      <c r="H18" s="4" t="inlineStr">
        <is>
          <t>No</t>
        </is>
      </c>
      <c r="I18" s="11" t="n">
        <v>0</v>
      </c>
      <c r="J18" s="4" t="n">
        <v>94</v>
      </c>
    </row>
    <row r="19">
      <c r="A19" s="9" t="n">
        <v>46146</v>
      </c>
      <c r="B19" s="4" t="inlineStr">
        <is>
          <t>West</t>
        </is>
      </c>
      <c r="C19" s="4" t="inlineStr">
        <is>
          <t>Club</t>
        </is>
      </c>
      <c r="D19" s="4" t="inlineStr">
        <is>
          <t>Classic Cola 24pk</t>
        </is>
      </c>
      <c r="E19" s="4" t="inlineStr">
        <is>
          <t>24-pack</t>
        </is>
      </c>
      <c r="F19" s="4" t="n">
        <v>1325</v>
      </c>
      <c r="G19" s="10" t="n">
        <v>16562.5</v>
      </c>
      <c r="H19" s="4" t="inlineStr">
        <is>
          <t>No</t>
        </is>
      </c>
      <c r="I19" s="11" t="n">
        <v>0</v>
      </c>
      <c r="J19" s="4" t="n">
        <v>90</v>
      </c>
    </row>
    <row r="20">
      <c r="A20" s="9" t="n">
        <v>46153</v>
      </c>
      <c r="B20" s="4" t="inlineStr">
        <is>
          <t>Northeast</t>
        </is>
      </c>
      <c r="C20" s="4" t="inlineStr">
        <is>
          <t>Grocery</t>
        </is>
      </c>
      <c r="D20" s="4" t="inlineStr">
        <is>
          <t>Classic Cola 12pk</t>
        </is>
      </c>
      <c r="E20" s="4" t="inlineStr">
        <is>
          <t>12-pack</t>
        </is>
      </c>
      <c r="F20" s="4" t="n">
        <v>838</v>
      </c>
      <c r="G20" s="10" t="n">
        <v>6075.5</v>
      </c>
      <c r="H20" s="4" t="inlineStr">
        <is>
          <t>No</t>
        </is>
      </c>
      <c r="I20" s="11" t="n">
        <v>0</v>
      </c>
      <c r="J20" s="4" t="n">
        <v>76</v>
      </c>
    </row>
    <row r="21">
      <c r="A21" s="9" t="n">
        <v>46153</v>
      </c>
      <c r="B21" s="4" t="inlineStr">
        <is>
          <t>Northeast</t>
        </is>
      </c>
      <c r="C21" s="4" t="inlineStr">
        <is>
          <t>Grocery</t>
        </is>
      </c>
      <c r="D21" s="4" t="inlineStr">
        <is>
          <t>Classic Cola 24pk</t>
        </is>
      </c>
      <c r="E21" s="4" t="inlineStr">
        <is>
          <t>24-pack</t>
        </is>
      </c>
      <c r="F21" s="4" t="n">
        <v>973</v>
      </c>
      <c r="G21" s="10" t="n">
        <v>12162.5</v>
      </c>
      <c r="H21" s="4" t="inlineStr">
        <is>
          <t>No</t>
        </is>
      </c>
      <c r="I21" s="11" t="n">
        <v>0</v>
      </c>
      <c r="J21" s="4" t="n">
        <v>76</v>
      </c>
    </row>
    <row r="22">
      <c r="A22" s="9" t="n">
        <v>46153</v>
      </c>
      <c r="B22" s="4" t="inlineStr">
        <is>
          <t>Northeast</t>
        </is>
      </c>
      <c r="C22" s="4" t="inlineStr">
        <is>
          <t>Convenience</t>
        </is>
      </c>
      <c r="D22" s="4" t="inlineStr">
        <is>
          <t>Classic Cola 12pk</t>
        </is>
      </c>
      <c r="E22" s="4" t="inlineStr">
        <is>
          <t>12-pack</t>
        </is>
      </c>
      <c r="F22" s="4" t="n">
        <v>947</v>
      </c>
      <c r="G22" s="10" t="n">
        <v>6865.75</v>
      </c>
      <c r="H22" s="4" t="inlineStr">
        <is>
          <t>No</t>
        </is>
      </c>
      <c r="I22" s="11" t="n">
        <v>0</v>
      </c>
      <c r="J22" s="4" t="n">
        <v>80</v>
      </c>
    </row>
    <row r="23">
      <c r="A23" s="9" t="n">
        <v>46153</v>
      </c>
      <c r="B23" s="4" t="inlineStr">
        <is>
          <t>Northeast</t>
        </is>
      </c>
      <c r="C23" s="4" t="inlineStr">
        <is>
          <t>Convenience</t>
        </is>
      </c>
      <c r="D23" s="4" t="inlineStr">
        <is>
          <t>Classic Cola 24pk</t>
        </is>
      </c>
      <c r="E23" s="4" t="inlineStr">
        <is>
          <t>24-pack</t>
        </is>
      </c>
      <c r="F23" s="4" t="n">
        <v>1082</v>
      </c>
      <c r="G23" s="10" t="n">
        <v>13525</v>
      </c>
      <c r="H23" s="4" t="inlineStr">
        <is>
          <t>No</t>
        </is>
      </c>
      <c r="I23" s="11" t="n">
        <v>0</v>
      </c>
      <c r="J23" s="4" t="n">
        <v>80</v>
      </c>
    </row>
    <row r="24">
      <c r="A24" s="9" t="n">
        <v>46153</v>
      </c>
      <c r="B24" s="4" t="inlineStr">
        <is>
          <t>Northeast</t>
        </is>
      </c>
      <c r="C24" s="4" t="inlineStr">
        <is>
          <t>Club</t>
        </is>
      </c>
      <c r="D24" s="4" t="inlineStr">
        <is>
          <t>Classic Cola 12pk</t>
        </is>
      </c>
      <c r="E24" s="4" t="inlineStr">
        <is>
          <t>12-pack</t>
        </is>
      </c>
      <c r="F24" s="4" t="n">
        <v>1056</v>
      </c>
      <c r="G24" s="10" t="n">
        <v>7656</v>
      </c>
      <c r="H24" s="4" t="inlineStr">
        <is>
          <t>No</t>
        </is>
      </c>
      <c r="I24" s="11" t="n">
        <v>0</v>
      </c>
      <c r="J24" s="4" t="n">
        <v>84</v>
      </c>
    </row>
    <row r="25">
      <c r="A25" s="9" t="n">
        <v>46153</v>
      </c>
      <c r="B25" s="4" t="inlineStr">
        <is>
          <t>Northeast</t>
        </is>
      </c>
      <c r="C25" s="4" t="inlineStr">
        <is>
          <t>Club</t>
        </is>
      </c>
      <c r="D25" s="4" t="inlineStr">
        <is>
          <t>Classic Cola 24pk</t>
        </is>
      </c>
      <c r="E25" s="4" t="inlineStr">
        <is>
          <t>24-pack</t>
        </is>
      </c>
      <c r="F25" s="4" t="n">
        <v>1191</v>
      </c>
      <c r="G25" s="10" t="n">
        <v>14887.5</v>
      </c>
      <c r="H25" s="4" t="inlineStr">
        <is>
          <t>No</t>
        </is>
      </c>
      <c r="I25" s="11" t="n">
        <v>0</v>
      </c>
      <c r="J25" s="4" t="n">
        <v>84</v>
      </c>
    </row>
    <row r="26">
      <c r="A26" s="9" t="n">
        <v>46153</v>
      </c>
      <c r="B26" s="4" t="inlineStr">
        <is>
          <t>Midwest</t>
        </is>
      </c>
      <c r="C26" s="4" t="inlineStr">
        <is>
          <t>Grocery</t>
        </is>
      </c>
      <c r="D26" s="4" t="inlineStr">
        <is>
          <t>Classic Cola 12pk</t>
        </is>
      </c>
      <c r="E26" s="4" t="inlineStr">
        <is>
          <t>12-pack</t>
        </is>
      </c>
      <c r="F26" s="4" t="n">
        <v>918</v>
      </c>
      <c r="G26" s="10" t="n">
        <v>6655.5</v>
      </c>
      <c r="H26" s="4" t="inlineStr">
        <is>
          <t>No</t>
        </is>
      </c>
      <c r="I26" s="11" t="n">
        <v>0</v>
      </c>
      <c r="J26" s="4" t="n">
        <v>81</v>
      </c>
    </row>
    <row r="27">
      <c r="A27" s="9" t="n">
        <v>46153</v>
      </c>
      <c r="B27" s="4" t="inlineStr">
        <is>
          <t>Midwest</t>
        </is>
      </c>
      <c r="C27" s="4" t="inlineStr">
        <is>
          <t>Grocery</t>
        </is>
      </c>
      <c r="D27" s="4" t="inlineStr">
        <is>
          <t>Classic Cola 24pk</t>
        </is>
      </c>
      <c r="E27" s="4" t="inlineStr">
        <is>
          <t>24-pack</t>
        </is>
      </c>
      <c r="F27" s="4" t="n">
        <v>1053</v>
      </c>
      <c r="G27" s="10" t="n">
        <v>13162.5</v>
      </c>
      <c r="H27" s="4" t="inlineStr">
        <is>
          <t>No</t>
        </is>
      </c>
      <c r="I27" s="11" t="n">
        <v>0</v>
      </c>
      <c r="J27" s="4" t="n">
        <v>81</v>
      </c>
    </row>
    <row r="28">
      <c r="A28" s="9" t="n">
        <v>46153</v>
      </c>
      <c r="B28" s="4" t="inlineStr">
        <is>
          <t>Midwest</t>
        </is>
      </c>
      <c r="C28" s="4" t="inlineStr">
        <is>
          <t>Convenience</t>
        </is>
      </c>
      <c r="D28" s="4" t="inlineStr">
        <is>
          <t>Classic Cola 12pk</t>
        </is>
      </c>
      <c r="E28" s="4" t="inlineStr">
        <is>
          <t>12-pack</t>
        </is>
      </c>
      <c r="F28" s="4" t="n">
        <v>1027</v>
      </c>
      <c r="G28" s="10" t="n">
        <v>7445.75</v>
      </c>
      <c r="H28" s="4" t="inlineStr">
        <is>
          <t>No</t>
        </is>
      </c>
      <c r="I28" s="11" t="n">
        <v>0</v>
      </c>
      <c r="J28" s="4" t="n">
        <v>85</v>
      </c>
    </row>
    <row r="29">
      <c r="A29" s="9" t="n">
        <v>46153</v>
      </c>
      <c r="B29" s="4" t="inlineStr">
        <is>
          <t>Midwest</t>
        </is>
      </c>
      <c r="C29" s="4" t="inlineStr">
        <is>
          <t>Convenience</t>
        </is>
      </c>
      <c r="D29" s="4" t="inlineStr">
        <is>
          <t>Classic Cola 24pk</t>
        </is>
      </c>
      <c r="E29" s="4" t="inlineStr">
        <is>
          <t>24-pack</t>
        </is>
      </c>
      <c r="F29" s="4" t="n">
        <v>1162</v>
      </c>
      <c r="G29" s="10" t="n">
        <v>14525</v>
      </c>
      <c r="H29" s="4" t="inlineStr">
        <is>
          <t>No</t>
        </is>
      </c>
      <c r="I29" s="11" t="n">
        <v>0</v>
      </c>
      <c r="J29" s="4" t="n">
        <v>85</v>
      </c>
    </row>
    <row r="30">
      <c r="A30" s="9" t="n">
        <v>46153</v>
      </c>
      <c r="B30" s="4" t="inlineStr">
        <is>
          <t>Midwest</t>
        </is>
      </c>
      <c r="C30" s="4" t="inlineStr">
        <is>
          <t>Club</t>
        </is>
      </c>
      <c r="D30" s="4" t="inlineStr">
        <is>
          <t>Classic Cola 12pk</t>
        </is>
      </c>
      <c r="E30" s="4" t="inlineStr">
        <is>
          <t>12-pack</t>
        </is>
      </c>
      <c r="F30" s="4" t="n">
        <v>1136</v>
      </c>
      <c r="G30" s="10" t="n">
        <v>8236</v>
      </c>
      <c r="H30" s="4" t="inlineStr">
        <is>
          <t>No</t>
        </is>
      </c>
      <c r="I30" s="11" t="n">
        <v>0</v>
      </c>
      <c r="J30" s="4" t="n">
        <v>89</v>
      </c>
    </row>
    <row r="31">
      <c r="A31" s="9" t="n">
        <v>46153</v>
      </c>
      <c r="B31" s="4" t="inlineStr">
        <is>
          <t>Midwest</t>
        </is>
      </c>
      <c r="C31" s="4" t="inlineStr">
        <is>
          <t>Club</t>
        </is>
      </c>
      <c r="D31" s="4" t="inlineStr">
        <is>
          <t>Classic Cola 24pk</t>
        </is>
      </c>
      <c r="E31" s="4" t="inlineStr">
        <is>
          <t>24-pack</t>
        </is>
      </c>
      <c r="F31" s="4" t="n">
        <v>1271</v>
      </c>
      <c r="G31" s="10" t="n">
        <v>15887.5</v>
      </c>
      <c r="H31" s="4" t="inlineStr">
        <is>
          <t>No</t>
        </is>
      </c>
      <c r="I31" s="11" t="n">
        <v>0</v>
      </c>
      <c r="J31" s="4" t="n">
        <v>89</v>
      </c>
    </row>
    <row r="32">
      <c r="A32" s="9" t="n">
        <v>46153</v>
      </c>
      <c r="B32" s="4" t="inlineStr">
        <is>
          <t>West</t>
        </is>
      </c>
      <c r="C32" s="4" t="inlineStr">
        <is>
          <t>Grocery</t>
        </is>
      </c>
      <c r="D32" s="4" t="inlineStr">
        <is>
          <t>Classic Cola 12pk</t>
        </is>
      </c>
      <c r="E32" s="4" t="inlineStr">
        <is>
          <t>12-pack</t>
        </is>
      </c>
      <c r="F32" s="4" t="n">
        <v>998</v>
      </c>
      <c r="G32" s="10" t="n">
        <v>7235.5</v>
      </c>
      <c r="H32" s="4" t="inlineStr">
        <is>
          <t>No</t>
        </is>
      </c>
      <c r="I32" s="11" t="n">
        <v>0</v>
      </c>
      <c r="J32" s="4" t="n">
        <v>86</v>
      </c>
    </row>
    <row r="33">
      <c r="A33" s="9" t="n">
        <v>46153</v>
      </c>
      <c r="B33" s="4" t="inlineStr">
        <is>
          <t>West</t>
        </is>
      </c>
      <c r="C33" s="4" t="inlineStr">
        <is>
          <t>Grocery</t>
        </is>
      </c>
      <c r="D33" s="4" t="inlineStr">
        <is>
          <t>Classic Cola 24pk</t>
        </is>
      </c>
      <c r="E33" s="4" t="inlineStr">
        <is>
          <t>24-pack</t>
        </is>
      </c>
      <c r="F33" s="4" t="n">
        <v>1133</v>
      </c>
      <c r="G33" s="10" t="n">
        <v>14162.5</v>
      </c>
      <c r="H33" s="4" t="inlineStr">
        <is>
          <t>No</t>
        </is>
      </c>
      <c r="I33" s="11" t="n">
        <v>0</v>
      </c>
      <c r="J33" s="4" t="n">
        <v>82</v>
      </c>
    </row>
    <row r="34">
      <c r="A34" s="9" t="n">
        <v>46153</v>
      </c>
      <c r="B34" s="4" t="inlineStr">
        <is>
          <t>West</t>
        </is>
      </c>
      <c r="C34" s="4" t="inlineStr">
        <is>
          <t>Convenience</t>
        </is>
      </c>
      <c r="D34" s="4" t="inlineStr">
        <is>
          <t>Classic Cola 12pk</t>
        </is>
      </c>
      <c r="E34" s="4" t="inlineStr">
        <is>
          <t>12-pack</t>
        </is>
      </c>
      <c r="F34" s="4" t="n">
        <v>1107</v>
      </c>
      <c r="G34" s="10" t="n">
        <v>8025.75</v>
      </c>
      <c r="H34" s="4" t="inlineStr">
        <is>
          <t>No</t>
        </is>
      </c>
      <c r="I34" s="11" t="n">
        <v>0</v>
      </c>
      <c r="J34" s="4" t="n">
        <v>90</v>
      </c>
    </row>
    <row r="35">
      <c r="A35" s="9" t="n">
        <v>46153</v>
      </c>
      <c r="B35" s="4" t="inlineStr">
        <is>
          <t>West</t>
        </is>
      </c>
      <c r="C35" s="4" t="inlineStr">
        <is>
          <t>Convenience</t>
        </is>
      </c>
      <c r="D35" s="4" t="inlineStr">
        <is>
          <t>Classic Cola 24pk</t>
        </is>
      </c>
      <c r="E35" s="4" t="inlineStr">
        <is>
          <t>24-pack</t>
        </is>
      </c>
      <c r="F35" s="4" t="n">
        <v>1242</v>
      </c>
      <c r="G35" s="10" t="n">
        <v>15525</v>
      </c>
      <c r="H35" s="4" t="inlineStr">
        <is>
          <t>No</t>
        </is>
      </c>
      <c r="I35" s="11" t="n">
        <v>0</v>
      </c>
      <c r="J35" s="4" t="n">
        <v>86</v>
      </c>
    </row>
    <row r="36">
      <c r="A36" s="9" t="n">
        <v>46153</v>
      </c>
      <c r="B36" s="4" t="inlineStr">
        <is>
          <t>West</t>
        </is>
      </c>
      <c r="C36" s="4" t="inlineStr">
        <is>
          <t>Club</t>
        </is>
      </c>
      <c r="D36" s="4" t="inlineStr">
        <is>
          <t>Classic Cola 12pk</t>
        </is>
      </c>
      <c r="E36" s="4" t="inlineStr">
        <is>
          <t>12-pack</t>
        </is>
      </c>
      <c r="F36" s="4" t="n">
        <v>1216</v>
      </c>
      <c r="G36" s="10" t="n">
        <v>8816</v>
      </c>
      <c r="H36" s="4" t="inlineStr">
        <is>
          <t>No</t>
        </is>
      </c>
      <c r="I36" s="11" t="n">
        <v>0</v>
      </c>
      <c r="J36" s="4" t="n">
        <v>94</v>
      </c>
    </row>
    <row r="37">
      <c r="A37" s="9" t="n">
        <v>46153</v>
      </c>
      <c r="B37" s="4" t="inlineStr">
        <is>
          <t>West</t>
        </is>
      </c>
      <c r="C37" s="4" t="inlineStr">
        <is>
          <t>Club</t>
        </is>
      </c>
      <c r="D37" s="4" t="inlineStr">
        <is>
          <t>Classic Cola 24pk</t>
        </is>
      </c>
      <c r="E37" s="4" t="inlineStr">
        <is>
          <t>24-pack</t>
        </is>
      </c>
      <c r="F37" s="4" t="n">
        <v>1351</v>
      </c>
      <c r="G37" s="10" t="n">
        <v>16887.5</v>
      </c>
      <c r="H37" s="4" t="inlineStr">
        <is>
          <t>No</t>
        </is>
      </c>
      <c r="I37" s="11" t="n">
        <v>0</v>
      </c>
      <c r="J37" s="4" t="n">
        <v>90</v>
      </c>
    </row>
    <row r="38">
      <c r="A38" s="9" t="n">
        <v>46160</v>
      </c>
      <c r="B38" s="4" t="inlineStr">
        <is>
          <t>Northeast</t>
        </is>
      </c>
      <c r="C38" s="4" t="inlineStr">
        <is>
          <t>Grocery</t>
        </is>
      </c>
      <c r="D38" s="4" t="inlineStr">
        <is>
          <t>Classic Cola 12pk</t>
        </is>
      </c>
      <c r="E38" s="4" t="inlineStr">
        <is>
          <t>12-pack</t>
        </is>
      </c>
      <c r="F38" s="4" t="n">
        <v>856</v>
      </c>
      <c r="G38" s="10" t="n">
        <v>6206</v>
      </c>
      <c r="H38" s="4" t="inlineStr">
        <is>
          <t>No</t>
        </is>
      </c>
      <c r="I38" s="11" t="n">
        <v>0</v>
      </c>
      <c r="J38" s="4" t="n">
        <v>76</v>
      </c>
    </row>
    <row r="39">
      <c r="A39" s="9" t="n">
        <v>46160</v>
      </c>
      <c r="B39" s="4" t="inlineStr">
        <is>
          <t>Northeast</t>
        </is>
      </c>
      <c r="C39" s="4" t="inlineStr">
        <is>
          <t>Grocery</t>
        </is>
      </c>
      <c r="D39" s="4" t="inlineStr">
        <is>
          <t>Classic Cola 24pk</t>
        </is>
      </c>
      <c r="E39" s="4" t="inlineStr">
        <is>
          <t>24-pack</t>
        </is>
      </c>
      <c r="F39" s="4" t="n">
        <v>991</v>
      </c>
      <c r="G39" s="10" t="n">
        <v>12387.5</v>
      </c>
      <c r="H39" s="4" t="inlineStr">
        <is>
          <t>No</t>
        </is>
      </c>
      <c r="I39" s="11" t="n">
        <v>0</v>
      </c>
      <c r="J39" s="4" t="n">
        <v>76</v>
      </c>
    </row>
    <row r="40">
      <c r="A40" s="9" t="n">
        <v>46160</v>
      </c>
      <c r="B40" s="4" t="inlineStr">
        <is>
          <t>Northeast</t>
        </is>
      </c>
      <c r="C40" s="4" t="inlineStr">
        <is>
          <t>Convenience</t>
        </is>
      </c>
      <c r="D40" s="4" t="inlineStr">
        <is>
          <t>Classic Cola 12pk</t>
        </is>
      </c>
      <c r="E40" s="4" t="inlineStr">
        <is>
          <t>12-pack</t>
        </is>
      </c>
      <c r="F40" s="4" t="n">
        <v>969</v>
      </c>
      <c r="G40" s="10" t="n">
        <v>7025.25</v>
      </c>
      <c r="H40" s="4" t="inlineStr">
        <is>
          <t>No</t>
        </is>
      </c>
      <c r="I40" s="11" t="n">
        <v>0</v>
      </c>
      <c r="J40" s="4" t="n">
        <v>80</v>
      </c>
    </row>
    <row r="41">
      <c r="A41" s="9" t="n">
        <v>46160</v>
      </c>
      <c r="B41" s="4" t="inlineStr">
        <is>
          <t>Northeast</t>
        </is>
      </c>
      <c r="C41" s="4" t="inlineStr">
        <is>
          <t>Convenience</t>
        </is>
      </c>
      <c r="D41" s="4" t="inlineStr">
        <is>
          <t>Classic Cola 24pk</t>
        </is>
      </c>
      <c r="E41" s="4" t="inlineStr">
        <is>
          <t>24-pack</t>
        </is>
      </c>
      <c r="F41" s="4" t="n">
        <v>1104</v>
      </c>
      <c r="G41" s="10" t="n">
        <v>13800</v>
      </c>
      <c r="H41" s="4" t="inlineStr">
        <is>
          <t>No</t>
        </is>
      </c>
      <c r="I41" s="11" t="n">
        <v>0</v>
      </c>
      <c r="J41" s="4" t="n">
        <v>80</v>
      </c>
    </row>
    <row r="42">
      <c r="A42" s="9" t="n">
        <v>46160</v>
      </c>
      <c r="B42" s="4" t="inlineStr">
        <is>
          <t>Northeast</t>
        </is>
      </c>
      <c r="C42" s="4" t="inlineStr">
        <is>
          <t>Club</t>
        </is>
      </c>
      <c r="D42" s="4" t="inlineStr">
        <is>
          <t>Classic Cola 12pk</t>
        </is>
      </c>
      <c r="E42" s="4" t="inlineStr">
        <is>
          <t>12-pack</t>
        </is>
      </c>
      <c r="F42" s="4" t="n">
        <v>1082</v>
      </c>
      <c r="G42" s="10" t="n">
        <v>7844.5</v>
      </c>
      <c r="H42" s="4" t="inlineStr">
        <is>
          <t>No</t>
        </is>
      </c>
      <c r="I42" s="11" t="n">
        <v>0</v>
      </c>
      <c r="J42" s="4" t="n">
        <v>84</v>
      </c>
    </row>
    <row r="43">
      <c r="A43" s="9" t="n">
        <v>46160</v>
      </c>
      <c r="B43" s="4" t="inlineStr">
        <is>
          <t>Northeast</t>
        </is>
      </c>
      <c r="C43" s="4" t="inlineStr">
        <is>
          <t>Club</t>
        </is>
      </c>
      <c r="D43" s="4" t="inlineStr">
        <is>
          <t>Classic Cola 24pk</t>
        </is>
      </c>
      <c r="E43" s="4" t="inlineStr">
        <is>
          <t>24-pack</t>
        </is>
      </c>
      <c r="F43" s="4" t="n">
        <v>1217</v>
      </c>
      <c r="G43" s="10" t="n">
        <v>15212.5</v>
      </c>
      <c r="H43" s="4" t="inlineStr">
        <is>
          <t>No</t>
        </is>
      </c>
      <c r="I43" s="11" t="n">
        <v>0</v>
      </c>
      <c r="J43" s="4" t="n">
        <v>84</v>
      </c>
    </row>
    <row r="44">
      <c r="A44" s="9" t="n">
        <v>46160</v>
      </c>
      <c r="B44" s="4" t="inlineStr">
        <is>
          <t>Midwest</t>
        </is>
      </c>
      <c r="C44" s="4" t="inlineStr">
        <is>
          <t>Grocery</t>
        </is>
      </c>
      <c r="D44" s="4" t="inlineStr">
        <is>
          <t>Classic Cola 12pk</t>
        </is>
      </c>
      <c r="E44" s="4" t="inlineStr">
        <is>
          <t>12-pack</t>
        </is>
      </c>
      <c r="F44" s="4" t="n">
        <v>936</v>
      </c>
      <c r="G44" s="10" t="n">
        <v>6786</v>
      </c>
      <c r="H44" s="4" t="inlineStr">
        <is>
          <t>No</t>
        </is>
      </c>
      <c r="I44" s="11" t="n">
        <v>0</v>
      </c>
      <c r="J44" s="4" t="n">
        <v>81</v>
      </c>
    </row>
    <row r="45">
      <c r="A45" s="9" t="n">
        <v>46160</v>
      </c>
      <c r="B45" s="4" t="inlineStr">
        <is>
          <t>Midwest</t>
        </is>
      </c>
      <c r="C45" s="4" t="inlineStr">
        <is>
          <t>Grocery</t>
        </is>
      </c>
      <c r="D45" s="4" t="inlineStr">
        <is>
          <t>Classic Cola 24pk</t>
        </is>
      </c>
      <c r="E45" s="4" t="inlineStr">
        <is>
          <t>24-pack</t>
        </is>
      </c>
      <c r="F45" s="4" t="n">
        <v>1071</v>
      </c>
      <c r="G45" s="10" t="n">
        <v>13387.5</v>
      </c>
      <c r="H45" s="4" t="inlineStr">
        <is>
          <t>No</t>
        </is>
      </c>
      <c r="I45" s="11" t="n">
        <v>0</v>
      </c>
      <c r="J45" s="4" t="n">
        <v>81</v>
      </c>
    </row>
    <row r="46">
      <c r="A46" s="9" t="n">
        <v>46160</v>
      </c>
      <c r="B46" s="4" t="inlineStr">
        <is>
          <t>Midwest</t>
        </is>
      </c>
      <c r="C46" s="4" t="inlineStr">
        <is>
          <t>Convenience</t>
        </is>
      </c>
      <c r="D46" s="4" t="inlineStr">
        <is>
          <t>Classic Cola 12pk</t>
        </is>
      </c>
      <c r="E46" s="4" t="inlineStr">
        <is>
          <t>12-pack</t>
        </is>
      </c>
      <c r="F46" s="4" t="n">
        <v>1049</v>
      </c>
      <c r="G46" s="10" t="n">
        <v>7605.25</v>
      </c>
      <c r="H46" s="4" t="inlineStr">
        <is>
          <t>No</t>
        </is>
      </c>
      <c r="I46" s="11" t="n">
        <v>0</v>
      </c>
      <c r="J46" s="4" t="n">
        <v>85</v>
      </c>
    </row>
    <row r="47">
      <c r="A47" s="9" t="n">
        <v>46160</v>
      </c>
      <c r="B47" s="4" t="inlineStr">
        <is>
          <t>Midwest</t>
        </is>
      </c>
      <c r="C47" s="4" t="inlineStr">
        <is>
          <t>Convenience</t>
        </is>
      </c>
      <c r="D47" s="4" t="inlineStr">
        <is>
          <t>Classic Cola 24pk</t>
        </is>
      </c>
      <c r="E47" s="4" t="inlineStr">
        <is>
          <t>24-pack</t>
        </is>
      </c>
      <c r="F47" s="4" t="n">
        <v>1184</v>
      </c>
      <c r="G47" s="10" t="n">
        <v>14800</v>
      </c>
      <c r="H47" s="4" t="inlineStr">
        <is>
          <t>No</t>
        </is>
      </c>
      <c r="I47" s="11" t="n">
        <v>0</v>
      </c>
      <c r="J47" s="4" t="n">
        <v>85</v>
      </c>
    </row>
    <row r="48">
      <c r="A48" s="9" t="n">
        <v>46160</v>
      </c>
      <c r="B48" s="4" t="inlineStr">
        <is>
          <t>Midwest</t>
        </is>
      </c>
      <c r="C48" s="4" t="inlineStr">
        <is>
          <t>Club</t>
        </is>
      </c>
      <c r="D48" s="4" t="inlineStr">
        <is>
          <t>Classic Cola 12pk</t>
        </is>
      </c>
      <c r="E48" s="4" t="inlineStr">
        <is>
          <t>12-pack</t>
        </is>
      </c>
      <c r="F48" s="4" t="n">
        <v>1162</v>
      </c>
      <c r="G48" s="10" t="n">
        <v>8424.5</v>
      </c>
      <c r="H48" s="4" t="inlineStr">
        <is>
          <t>No</t>
        </is>
      </c>
      <c r="I48" s="11" t="n">
        <v>0</v>
      </c>
      <c r="J48" s="4" t="n">
        <v>89</v>
      </c>
    </row>
    <row r="49">
      <c r="A49" s="9" t="n">
        <v>46160</v>
      </c>
      <c r="B49" s="4" t="inlineStr">
        <is>
          <t>Midwest</t>
        </is>
      </c>
      <c r="C49" s="4" t="inlineStr">
        <is>
          <t>Club</t>
        </is>
      </c>
      <c r="D49" s="4" t="inlineStr">
        <is>
          <t>Classic Cola 24pk</t>
        </is>
      </c>
      <c r="E49" s="4" t="inlineStr">
        <is>
          <t>24-pack</t>
        </is>
      </c>
      <c r="F49" s="4" t="n">
        <v>1297</v>
      </c>
      <c r="G49" s="10" t="n">
        <v>16212.5</v>
      </c>
      <c r="H49" s="4" t="inlineStr">
        <is>
          <t>No</t>
        </is>
      </c>
      <c r="I49" s="11" t="n">
        <v>0</v>
      </c>
      <c r="J49" s="4" t="n">
        <v>89</v>
      </c>
    </row>
    <row r="50">
      <c r="A50" s="9" t="n">
        <v>46160</v>
      </c>
      <c r="B50" s="4" t="inlineStr">
        <is>
          <t>West</t>
        </is>
      </c>
      <c r="C50" s="4" t="inlineStr">
        <is>
          <t>Grocery</t>
        </is>
      </c>
      <c r="D50" s="4" t="inlineStr">
        <is>
          <t>Classic Cola 12pk</t>
        </is>
      </c>
      <c r="E50" s="4" t="inlineStr">
        <is>
          <t>12-pack</t>
        </is>
      </c>
      <c r="F50" s="4" t="n">
        <v>1016</v>
      </c>
      <c r="G50" s="10" t="n">
        <v>7366</v>
      </c>
      <c r="H50" s="4" t="inlineStr">
        <is>
          <t>No</t>
        </is>
      </c>
      <c r="I50" s="11" t="n">
        <v>0</v>
      </c>
      <c r="J50" s="4" t="n">
        <v>86</v>
      </c>
    </row>
    <row r="51">
      <c r="A51" s="9" t="n">
        <v>46160</v>
      </c>
      <c r="B51" s="4" t="inlineStr">
        <is>
          <t>West</t>
        </is>
      </c>
      <c r="C51" s="4" t="inlineStr">
        <is>
          <t>Grocery</t>
        </is>
      </c>
      <c r="D51" s="4" t="inlineStr">
        <is>
          <t>Classic Cola 24pk</t>
        </is>
      </c>
      <c r="E51" s="4" t="inlineStr">
        <is>
          <t>24-pack</t>
        </is>
      </c>
      <c r="F51" s="4" t="n">
        <v>1151</v>
      </c>
      <c r="G51" s="10" t="n">
        <v>14387.5</v>
      </c>
      <c r="H51" s="4" t="inlineStr">
        <is>
          <t>No</t>
        </is>
      </c>
      <c r="I51" s="11" t="n">
        <v>0</v>
      </c>
      <c r="J51" s="4" t="n">
        <v>82</v>
      </c>
    </row>
    <row r="52">
      <c r="A52" s="9" t="n">
        <v>46160</v>
      </c>
      <c r="B52" s="4" t="inlineStr">
        <is>
          <t>West</t>
        </is>
      </c>
      <c r="C52" s="4" t="inlineStr">
        <is>
          <t>Convenience</t>
        </is>
      </c>
      <c r="D52" s="4" t="inlineStr">
        <is>
          <t>Classic Cola 12pk</t>
        </is>
      </c>
      <c r="E52" s="4" t="inlineStr">
        <is>
          <t>12-pack</t>
        </is>
      </c>
      <c r="F52" s="4" t="n">
        <v>1129</v>
      </c>
      <c r="G52" s="10" t="n">
        <v>8185.25</v>
      </c>
      <c r="H52" s="4" t="inlineStr">
        <is>
          <t>No</t>
        </is>
      </c>
      <c r="I52" s="11" t="n">
        <v>0</v>
      </c>
      <c r="J52" s="4" t="n">
        <v>90</v>
      </c>
    </row>
    <row r="53">
      <c r="A53" s="9" t="n">
        <v>46160</v>
      </c>
      <c r="B53" s="4" t="inlineStr">
        <is>
          <t>West</t>
        </is>
      </c>
      <c r="C53" s="4" t="inlineStr">
        <is>
          <t>Convenience</t>
        </is>
      </c>
      <c r="D53" s="4" t="inlineStr">
        <is>
          <t>Classic Cola 24pk</t>
        </is>
      </c>
      <c r="E53" s="4" t="inlineStr">
        <is>
          <t>24-pack</t>
        </is>
      </c>
      <c r="F53" s="4" t="n">
        <v>1264</v>
      </c>
      <c r="G53" s="10" t="n">
        <v>15800</v>
      </c>
      <c r="H53" s="4" t="inlineStr">
        <is>
          <t>No</t>
        </is>
      </c>
      <c r="I53" s="11" t="n">
        <v>0</v>
      </c>
      <c r="J53" s="4" t="n">
        <v>86</v>
      </c>
    </row>
    <row r="54">
      <c r="A54" s="9" t="n">
        <v>46160</v>
      </c>
      <c r="B54" s="4" t="inlineStr">
        <is>
          <t>West</t>
        </is>
      </c>
      <c r="C54" s="4" t="inlineStr">
        <is>
          <t>Club</t>
        </is>
      </c>
      <c r="D54" s="4" t="inlineStr">
        <is>
          <t>Classic Cola 12pk</t>
        </is>
      </c>
      <c r="E54" s="4" t="inlineStr">
        <is>
          <t>12-pack</t>
        </is>
      </c>
      <c r="F54" s="4" t="n">
        <v>1242</v>
      </c>
      <c r="G54" s="10" t="n">
        <v>9004.5</v>
      </c>
      <c r="H54" s="4" t="inlineStr">
        <is>
          <t>No</t>
        </is>
      </c>
      <c r="I54" s="11" t="n">
        <v>0</v>
      </c>
      <c r="J54" s="4" t="n">
        <v>94</v>
      </c>
    </row>
    <row r="55">
      <c r="A55" s="9" t="n">
        <v>46160</v>
      </c>
      <c r="B55" s="4" t="inlineStr">
        <is>
          <t>West</t>
        </is>
      </c>
      <c r="C55" s="4" t="inlineStr">
        <is>
          <t>Club</t>
        </is>
      </c>
      <c r="D55" s="4" t="inlineStr">
        <is>
          <t>Classic Cola 24pk</t>
        </is>
      </c>
      <c r="E55" s="4" t="inlineStr">
        <is>
          <t>24-pack</t>
        </is>
      </c>
      <c r="F55" s="4" t="n">
        <v>1377</v>
      </c>
      <c r="G55" s="10" t="n">
        <v>17212.5</v>
      </c>
      <c r="H55" s="4" t="inlineStr">
        <is>
          <t>No</t>
        </is>
      </c>
      <c r="I55" s="11" t="n">
        <v>0</v>
      </c>
      <c r="J55" s="4" t="n">
        <v>90</v>
      </c>
    </row>
    <row r="56">
      <c r="A56" s="9" t="n">
        <v>46167</v>
      </c>
      <c r="B56" s="4" t="inlineStr">
        <is>
          <t>Northeast</t>
        </is>
      </c>
      <c r="C56" s="4" t="inlineStr">
        <is>
          <t>Grocery</t>
        </is>
      </c>
      <c r="D56" s="4" t="inlineStr">
        <is>
          <t>Classic Cola 12pk</t>
        </is>
      </c>
      <c r="E56" s="4" t="inlineStr">
        <is>
          <t>12-pack</t>
        </is>
      </c>
      <c r="F56" s="4" t="n">
        <v>1024</v>
      </c>
      <c r="G56" s="10" t="n">
        <v>6681.6</v>
      </c>
      <c r="H56" s="4" t="inlineStr">
        <is>
          <t>Yes</t>
        </is>
      </c>
      <c r="I56" s="11" t="n">
        <v>0.1</v>
      </c>
      <c r="J56" s="4" t="n">
        <v>79</v>
      </c>
    </row>
    <row r="57">
      <c r="A57" s="9" t="n">
        <v>46167</v>
      </c>
      <c r="B57" s="4" t="inlineStr">
        <is>
          <t>Northeast</t>
        </is>
      </c>
      <c r="C57" s="4" t="inlineStr">
        <is>
          <t>Grocery</t>
        </is>
      </c>
      <c r="D57" s="4" t="inlineStr">
        <is>
          <t>Classic Cola 24pk</t>
        </is>
      </c>
      <c r="E57" s="4" t="inlineStr">
        <is>
          <t>24-pack</t>
        </is>
      </c>
      <c r="F57" s="4" t="n">
        <v>1194</v>
      </c>
      <c r="G57" s="10" t="n">
        <v>13432.5</v>
      </c>
      <c r="H57" s="4" t="inlineStr">
        <is>
          <t>Yes</t>
        </is>
      </c>
      <c r="I57" s="11" t="n">
        <v>0.1</v>
      </c>
      <c r="J57" s="4" t="n">
        <v>79</v>
      </c>
    </row>
    <row r="58">
      <c r="A58" s="9" t="n">
        <v>46167</v>
      </c>
      <c r="B58" s="4" t="inlineStr">
        <is>
          <t>Northeast</t>
        </is>
      </c>
      <c r="C58" s="4" t="inlineStr">
        <is>
          <t>Convenience</t>
        </is>
      </c>
      <c r="D58" s="4" t="inlineStr">
        <is>
          <t>Classic Cola 12pk</t>
        </is>
      </c>
      <c r="E58" s="4" t="inlineStr">
        <is>
          <t>12-pack</t>
        </is>
      </c>
      <c r="F58" s="4" t="n">
        <v>1169</v>
      </c>
      <c r="G58" s="10" t="n">
        <v>7627.73</v>
      </c>
      <c r="H58" s="4" t="inlineStr">
        <is>
          <t>Yes</t>
        </is>
      </c>
      <c r="I58" s="11" t="n">
        <v>0.1</v>
      </c>
      <c r="J58" s="4" t="n">
        <v>83</v>
      </c>
    </row>
    <row r="59">
      <c r="A59" s="9" t="n">
        <v>46167</v>
      </c>
      <c r="B59" s="4" t="inlineStr">
        <is>
          <t>Northeast</t>
        </is>
      </c>
      <c r="C59" s="4" t="inlineStr">
        <is>
          <t>Convenience</t>
        </is>
      </c>
      <c r="D59" s="4" t="inlineStr">
        <is>
          <t>Classic Cola 24pk</t>
        </is>
      </c>
      <c r="E59" s="4" t="inlineStr">
        <is>
          <t>24-pack</t>
        </is>
      </c>
      <c r="F59" s="4" t="n">
        <v>1339</v>
      </c>
      <c r="G59" s="10" t="n">
        <v>15063.75</v>
      </c>
      <c r="H59" s="4" t="inlineStr">
        <is>
          <t>Yes</t>
        </is>
      </c>
      <c r="I59" s="11" t="n">
        <v>0.1</v>
      </c>
      <c r="J59" s="4" t="n">
        <v>83</v>
      </c>
    </row>
    <row r="60">
      <c r="A60" s="9" t="n">
        <v>46167</v>
      </c>
      <c r="B60" s="4" t="inlineStr">
        <is>
          <t>Northeast</t>
        </is>
      </c>
      <c r="C60" s="4" t="inlineStr">
        <is>
          <t>Club</t>
        </is>
      </c>
      <c r="D60" s="4" t="inlineStr">
        <is>
          <t>Classic Cola 12pk</t>
        </is>
      </c>
      <c r="E60" s="4" t="inlineStr">
        <is>
          <t>12-pack</t>
        </is>
      </c>
      <c r="F60" s="4" t="n">
        <v>1314</v>
      </c>
      <c r="G60" s="10" t="n">
        <v>8097.52</v>
      </c>
      <c r="H60" s="4" t="inlineStr">
        <is>
          <t>Yes</t>
        </is>
      </c>
      <c r="I60" s="11" t="n">
        <v>0.15</v>
      </c>
      <c r="J60" s="4" t="n">
        <v>87</v>
      </c>
    </row>
    <row r="61">
      <c r="A61" s="9" t="n">
        <v>46167</v>
      </c>
      <c r="B61" s="4" t="inlineStr">
        <is>
          <t>Northeast</t>
        </is>
      </c>
      <c r="C61" s="4" t="inlineStr">
        <is>
          <t>Club</t>
        </is>
      </c>
      <c r="D61" s="4" t="inlineStr">
        <is>
          <t>Classic Cola 24pk</t>
        </is>
      </c>
      <c r="E61" s="4" t="inlineStr">
        <is>
          <t>24-pack</t>
        </is>
      </c>
      <c r="F61" s="4" t="n">
        <v>1484</v>
      </c>
      <c r="G61" s="10" t="n">
        <v>15767.5</v>
      </c>
      <c r="H61" s="4" t="inlineStr">
        <is>
          <t>Yes</t>
        </is>
      </c>
      <c r="I61" s="11" t="n">
        <v>0.15</v>
      </c>
      <c r="J61" s="4" t="n">
        <v>87</v>
      </c>
    </row>
    <row r="62">
      <c r="A62" s="9" t="n">
        <v>46167</v>
      </c>
      <c r="B62" s="4" t="inlineStr">
        <is>
          <t>Midwest</t>
        </is>
      </c>
      <c r="C62" s="4" t="inlineStr">
        <is>
          <t>Grocery</t>
        </is>
      </c>
      <c r="D62" s="4" t="inlineStr">
        <is>
          <t>Classic Cola 12pk</t>
        </is>
      </c>
      <c r="E62" s="4" t="inlineStr">
        <is>
          <t>12-pack</t>
        </is>
      </c>
      <c r="F62" s="4" t="n">
        <v>1126</v>
      </c>
      <c r="G62" s="10" t="n">
        <v>7347.15</v>
      </c>
      <c r="H62" s="4" t="inlineStr">
        <is>
          <t>Yes</t>
        </is>
      </c>
      <c r="I62" s="11" t="n">
        <v>0.1</v>
      </c>
      <c r="J62" s="4" t="n">
        <v>84</v>
      </c>
    </row>
    <row r="63">
      <c r="A63" s="9" t="n">
        <v>46167</v>
      </c>
      <c r="B63" s="4" t="inlineStr">
        <is>
          <t>Midwest</t>
        </is>
      </c>
      <c r="C63" s="4" t="inlineStr">
        <is>
          <t>Grocery</t>
        </is>
      </c>
      <c r="D63" s="4" t="inlineStr">
        <is>
          <t>Classic Cola 24pk</t>
        </is>
      </c>
      <c r="E63" s="4" t="inlineStr">
        <is>
          <t>24-pack</t>
        </is>
      </c>
      <c r="F63" s="4" t="n">
        <v>1296</v>
      </c>
      <c r="G63" s="10" t="n">
        <v>14580</v>
      </c>
      <c r="H63" s="4" t="inlineStr">
        <is>
          <t>Yes</t>
        </is>
      </c>
      <c r="I63" s="11" t="n">
        <v>0.1</v>
      </c>
      <c r="J63" s="4" t="n">
        <v>84</v>
      </c>
    </row>
    <row r="64">
      <c r="A64" s="9" t="n">
        <v>46167</v>
      </c>
      <c r="B64" s="4" t="inlineStr">
        <is>
          <t>Midwest</t>
        </is>
      </c>
      <c r="C64" s="4" t="inlineStr">
        <is>
          <t>Convenience</t>
        </is>
      </c>
      <c r="D64" s="4" t="inlineStr">
        <is>
          <t>Classic Cola 12pk</t>
        </is>
      </c>
      <c r="E64" s="4" t="inlineStr">
        <is>
          <t>12-pack</t>
        </is>
      </c>
      <c r="F64" s="4" t="n">
        <v>1271</v>
      </c>
      <c r="G64" s="10" t="n">
        <v>8293.27</v>
      </c>
      <c r="H64" s="4" t="inlineStr">
        <is>
          <t>Yes</t>
        </is>
      </c>
      <c r="I64" s="11" t="n">
        <v>0.1</v>
      </c>
      <c r="J64" s="4" t="n">
        <v>88</v>
      </c>
    </row>
    <row r="65">
      <c r="A65" s="9" t="n">
        <v>46167</v>
      </c>
      <c r="B65" s="4" t="inlineStr">
        <is>
          <t>Midwest</t>
        </is>
      </c>
      <c r="C65" s="4" t="inlineStr">
        <is>
          <t>Convenience</t>
        </is>
      </c>
      <c r="D65" s="4" t="inlineStr">
        <is>
          <t>Classic Cola 24pk</t>
        </is>
      </c>
      <c r="E65" s="4" t="inlineStr">
        <is>
          <t>24-pack</t>
        </is>
      </c>
      <c r="F65" s="4" t="n">
        <v>1441</v>
      </c>
      <c r="G65" s="10" t="n">
        <v>16211.25</v>
      </c>
      <c r="H65" s="4" t="inlineStr">
        <is>
          <t>Yes</t>
        </is>
      </c>
      <c r="I65" s="11" t="n">
        <v>0.1</v>
      </c>
      <c r="J65" s="4" t="n">
        <v>88</v>
      </c>
    </row>
    <row r="66">
      <c r="A66" s="9" t="n">
        <v>46167</v>
      </c>
      <c r="B66" s="4" t="inlineStr">
        <is>
          <t>Midwest</t>
        </is>
      </c>
      <c r="C66" s="4" t="inlineStr">
        <is>
          <t>Club</t>
        </is>
      </c>
      <c r="D66" s="4" t="inlineStr">
        <is>
          <t>Classic Cola 12pk</t>
        </is>
      </c>
      <c r="E66" s="4" t="inlineStr">
        <is>
          <t>12-pack</t>
        </is>
      </c>
      <c r="F66" s="4" t="n">
        <v>1416</v>
      </c>
      <c r="G66" s="10" t="n">
        <v>8726.1</v>
      </c>
      <c r="H66" s="4" t="inlineStr">
        <is>
          <t>Yes</t>
        </is>
      </c>
      <c r="I66" s="11" t="n">
        <v>0.15</v>
      </c>
      <c r="J66" s="4" t="n">
        <v>92</v>
      </c>
    </row>
    <row r="67">
      <c r="A67" s="9" t="n">
        <v>46167</v>
      </c>
      <c r="B67" s="4" t="inlineStr">
        <is>
          <t>Midwest</t>
        </is>
      </c>
      <c r="C67" s="4" t="inlineStr">
        <is>
          <t>Club</t>
        </is>
      </c>
      <c r="D67" s="4" t="inlineStr">
        <is>
          <t>Classic Cola 24pk</t>
        </is>
      </c>
      <c r="E67" s="4" t="inlineStr">
        <is>
          <t>24-pack</t>
        </is>
      </c>
      <c r="F67" s="4" t="n">
        <v>1586</v>
      </c>
      <c r="G67" s="10" t="n">
        <v>16851.25</v>
      </c>
      <c r="H67" s="4" t="inlineStr">
        <is>
          <t>Yes</t>
        </is>
      </c>
      <c r="I67" s="11" t="n">
        <v>0.15</v>
      </c>
      <c r="J67" s="4" t="n">
        <v>92</v>
      </c>
    </row>
    <row r="68">
      <c r="A68" s="9" t="n">
        <v>46167</v>
      </c>
      <c r="B68" s="4" t="inlineStr">
        <is>
          <t>West</t>
        </is>
      </c>
      <c r="C68" s="4" t="inlineStr">
        <is>
          <t>Grocery</t>
        </is>
      </c>
      <c r="D68" s="4" t="inlineStr">
        <is>
          <t>Classic Cola 12pk</t>
        </is>
      </c>
      <c r="E68" s="4" t="inlineStr">
        <is>
          <t>12-pack</t>
        </is>
      </c>
      <c r="F68" s="4" t="n">
        <v>1228</v>
      </c>
      <c r="G68" s="10" t="n">
        <v>8012.7</v>
      </c>
      <c r="H68" s="4" t="inlineStr">
        <is>
          <t>Yes</t>
        </is>
      </c>
      <c r="I68" s="11" t="n">
        <v>0.1</v>
      </c>
      <c r="J68" s="4" t="n">
        <v>89</v>
      </c>
    </row>
    <row r="69">
      <c r="A69" s="9" t="n">
        <v>46167</v>
      </c>
      <c r="B69" s="4" t="inlineStr">
        <is>
          <t>West</t>
        </is>
      </c>
      <c r="C69" s="4" t="inlineStr">
        <is>
          <t>Grocery</t>
        </is>
      </c>
      <c r="D69" s="4" t="inlineStr">
        <is>
          <t>Classic Cola 24pk</t>
        </is>
      </c>
      <c r="E69" s="4" t="inlineStr">
        <is>
          <t>24-pack</t>
        </is>
      </c>
      <c r="F69" s="4" t="n">
        <v>1353</v>
      </c>
      <c r="G69" s="10" t="n">
        <v>15221.25</v>
      </c>
      <c r="H69" s="4" t="inlineStr">
        <is>
          <t>Yes</t>
        </is>
      </c>
      <c r="I69" s="11" t="n">
        <v>0.1</v>
      </c>
      <c r="J69" s="4" t="n">
        <v>85</v>
      </c>
    </row>
    <row r="70">
      <c r="A70" s="9" t="n">
        <v>46167</v>
      </c>
      <c r="B70" s="4" t="inlineStr">
        <is>
          <t>West</t>
        </is>
      </c>
      <c r="C70" s="4" t="inlineStr">
        <is>
          <t>Convenience</t>
        </is>
      </c>
      <c r="D70" s="4" t="inlineStr">
        <is>
          <t>Classic Cola 12pk</t>
        </is>
      </c>
      <c r="E70" s="4" t="inlineStr">
        <is>
          <t>12-pack</t>
        </is>
      </c>
      <c r="F70" s="4" t="n">
        <v>1373</v>
      </c>
      <c r="G70" s="10" t="n">
        <v>8958.83</v>
      </c>
      <c r="H70" s="4" t="inlineStr">
        <is>
          <t>Yes</t>
        </is>
      </c>
      <c r="I70" s="11" t="n">
        <v>0.1</v>
      </c>
      <c r="J70" s="4" t="n">
        <v>93</v>
      </c>
    </row>
    <row r="71">
      <c r="A71" s="9" t="n">
        <v>46167</v>
      </c>
      <c r="B71" s="4" t="inlineStr">
        <is>
          <t>West</t>
        </is>
      </c>
      <c r="C71" s="4" t="inlineStr">
        <is>
          <t>Convenience</t>
        </is>
      </c>
      <c r="D71" s="4" t="inlineStr">
        <is>
          <t>Classic Cola 24pk</t>
        </is>
      </c>
      <c r="E71" s="4" t="inlineStr">
        <is>
          <t>24-pack</t>
        </is>
      </c>
      <c r="F71" s="4" t="n">
        <v>1498</v>
      </c>
      <c r="G71" s="10" t="n">
        <v>16852.5</v>
      </c>
      <c r="H71" s="4" t="inlineStr">
        <is>
          <t>Yes</t>
        </is>
      </c>
      <c r="I71" s="11" t="n">
        <v>0.1</v>
      </c>
      <c r="J71" s="4" t="n">
        <v>89</v>
      </c>
    </row>
    <row r="72">
      <c r="A72" s="9" t="n">
        <v>46167</v>
      </c>
      <c r="B72" s="4" t="inlineStr">
        <is>
          <t>West</t>
        </is>
      </c>
      <c r="C72" s="4" t="inlineStr">
        <is>
          <t>Club</t>
        </is>
      </c>
      <c r="D72" s="4" t="inlineStr">
        <is>
          <t>Classic Cola 12pk</t>
        </is>
      </c>
      <c r="E72" s="4" t="inlineStr">
        <is>
          <t>12-pack</t>
        </is>
      </c>
      <c r="F72" s="4" t="n">
        <v>1518</v>
      </c>
      <c r="G72" s="10" t="n">
        <v>9354.67</v>
      </c>
      <c r="H72" s="4" t="inlineStr">
        <is>
          <t>Yes</t>
        </is>
      </c>
      <c r="I72" s="11" t="n">
        <v>0.15</v>
      </c>
      <c r="J72" s="4" t="n">
        <v>97</v>
      </c>
    </row>
    <row r="73">
      <c r="A73" s="9" t="n">
        <v>46167</v>
      </c>
      <c r="B73" s="4" t="inlineStr">
        <is>
          <t>West</t>
        </is>
      </c>
      <c r="C73" s="4" t="inlineStr">
        <is>
          <t>Club</t>
        </is>
      </c>
      <c r="D73" s="4" t="inlineStr">
        <is>
          <t>Classic Cola 24pk</t>
        </is>
      </c>
      <c r="E73" s="4" t="inlineStr">
        <is>
          <t>24-pack</t>
        </is>
      </c>
      <c r="F73" s="4" t="n">
        <v>1643</v>
      </c>
      <c r="G73" s="10" t="n">
        <v>17456.88</v>
      </c>
      <c r="H73" s="4" t="inlineStr">
        <is>
          <t>Yes</t>
        </is>
      </c>
      <c r="I73" s="11" t="n">
        <v>0.15</v>
      </c>
      <c r="J73" s="4" t="n">
        <v>93</v>
      </c>
    </row>
    <row r="74">
      <c r="A74" s="9" t="n">
        <v>46174</v>
      </c>
      <c r="B74" s="4" t="inlineStr">
        <is>
          <t>Northeast</t>
        </is>
      </c>
      <c r="C74" s="4" t="inlineStr">
        <is>
          <t>Grocery</t>
        </is>
      </c>
      <c r="D74" s="4" t="inlineStr">
        <is>
          <t>Classic Cola 12pk</t>
        </is>
      </c>
      <c r="E74" s="4" t="inlineStr">
        <is>
          <t>12-pack</t>
        </is>
      </c>
      <c r="F74" s="4" t="n">
        <v>1042</v>
      </c>
      <c r="G74" s="10" t="n">
        <v>6799.05</v>
      </c>
      <c r="H74" s="4" t="inlineStr">
        <is>
          <t>Yes</t>
        </is>
      </c>
      <c r="I74" s="11" t="n">
        <v>0.1</v>
      </c>
      <c r="J74" s="4" t="n">
        <v>79</v>
      </c>
    </row>
    <row r="75">
      <c r="A75" s="9" t="n">
        <v>46174</v>
      </c>
      <c r="B75" s="4" t="inlineStr">
        <is>
          <t>Northeast</t>
        </is>
      </c>
      <c r="C75" s="4" t="inlineStr">
        <is>
          <t>Grocery</t>
        </is>
      </c>
      <c r="D75" s="4" t="inlineStr">
        <is>
          <t>Classic Cola 24pk</t>
        </is>
      </c>
      <c r="E75" s="4" t="inlineStr">
        <is>
          <t>24-pack</t>
        </is>
      </c>
      <c r="F75" s="4" t="n">
        <v>1212</v>
      </c>
      <c r="G75" s="10" t="n">
        <v>13635</v>
      </c>
      <c r="H75" s="4" t="inlineStr">
        <is>
          <t>Yes</t>
        </is>
      </c>
      <c r="I75" s="11" t="n">
        <v>0.1</v>
      </c>
      <c r="J75" s="4" t="n">
        <v>79</v>
      </c>
    </row>
    <row r="76">
      <c r="A76" s="9" t="n">
        <v>46174</v>
      </c>
      <c r="B76" s="4" t="inlineStr">
        <is>
          <t>Northeast</t>
        </is>
      </c>
      <c r="C76" s="4" t="inlineStr">
        <is>
          <t>Convenience</t>
        </is>
      </c>
      <c r="D76" s="4" t="inlineStr">
        <is>
          <t>Classic Cola 12pk</t>
        </is>
      </c>
      <c r="E76" s="4" t="inlineStr">
        <is>
          <t>12-pack</t>
        </is>
      </c>
      <c r="F76" s="4" t="n">
        <v>1191</v>
      </c>
      <c r="G76" s="10" t="n">
        <v>7771.28</v>
      </c>
      <c r="H76" s="4" t="inlineStr">
        <is>
          <t>Yes</t>
        </is>
      </c>
      <c r="I76" s="11" t="n">
        <v>0.1</v>
      </c>
      <c r="J76" s="4" t="n">
        <v>83</v>
      </c>
    </row>
    <row r="77">
      <c r="A77" s="9" t="n">
        <v>46174</v>
      </c>
      <c r="B77" s="4" t="inlineStr">
        <is>
          <t>Northeast</t>
        </is>
      </c>
      <c r="C77" s="4" t="inlineStr">
        <is>
          <t>Convenience</t>
        </is>
      </c>
      <c r="D77" s="4" t="inlineStr">
        <is>
          <t>Classic Cola 24pk</t>
        </is>
      </c>
      <c r="E77" s="4" t="inlineStr">
        <is>
          <t>24-pack</t>
        </is>
      </c>
      <c r="F77" s="4" t="n">
        <v>1361</v>
      </c>
      <c r="G77" s="10" t="n">
        <v>15311.25</v>
      </c>
      <c r="H77" s="4" t="inlineStr">
        <is>
          <t>Yes</t>
        </is>
      </c>
      <c r="I77" s="11" t="n">
        <v>0.1</v>
      </c>
      <c r="J77" s="4" t="n">
        <v>83</v>
      </c>
    </row>
    <row r="78">
      <c r="A78" s="9" t="n">
        <v>46174</v>
      </c>
      <c r="B78" s="4" t="inlineStr">
        <is>
          <t>Northeast</t>
        </is>
      </c>
      <c r="C78" s="4" t="inlineStr">
        <is>
          <t>Club</t>
        </is>
      </c>
      <c r="D78" s="4" t="inlineStr">
        <is>
          <t>Classic Cola 12pk</t>
        </is>
      </c>
      <c r="E78" s="4" t="inlineStr">
        <is>
          <t>12-pack</t>
        </is>
      </c>
      <c r="F78" s="4" t="n">
        <v>1340</v>
      </c>
      <c r="G78" s="10" t="n">
        <v>8257.75</v>
      </c>
      <c r="H78" s="4" t="inlineStr">
        <is>
          <t>Yes</t>
        </is>
      </c>
      <c r="I78" s="11" t="n">
        <v>0.15</v>
      </c>
      <c r="J78" s="4" t="n">
        <v>87</v>
      </c>
    </row>
    <row r="79">
      <c r="A79" s="9" t="n">
        <v>46174</v>
      </c>
      <c r="B79" s="4" t="inlineStr">
        <is>
          <t>Northeast</t>
        </is>
      </c>
      <c r="C79" s="4" t="inlineStr">
        <is>
          <t>Club</t>
        </is>
      </c>
      <c r="D79" s="4" t="inlineStr">
        <is>
          <t>Classic Cola 24pk</t>
        </is>
      </c>
      <c r="E79" s="4" t="inlineStr">
        <is>
          <t>24-pack</t>
        </is>
      </c>
      <c r="F79" s="4" t="n">
        <v>1510</v>
      </c>
      <c r="G79" s="10" t="n">
        <v>16043.75</v>
      </c>
      <c r="H79" s="4" t="inlineStr">
        <is>
          <t>Yes</t>
        </is>
      </c>
      <c r="I79" s="11" t="n">
        <v>0.15</v>
      </c>
      <c r="J79" s="4" t="n">
        <v>87</v>
      </c>
    </row>
    <row r="80">
      <c r="A80" s="9" t="n">
        <v>46174</v>
      </c>
      <c r="B80" s="4" t="inlineStr">
        <is>
          <t>Midwest</t>
        </is>
      </c>
      <c r="C80" s="4" t="inlineStr">
        <is>
          <t>Grocery</t>
        </is>
      </c>
      <c r="D80" s="4" t="inlineStr">
        <is>
          <t>Classic Cola 12pk</t>
        </is>
      </c>
      <c r="E80" s="4" t="inlineStr">
        <is>
          <t>12-pack</t>
        </is>
      </c>
      <c r="F80" s="4" t="n">
        <v>1144</v>
      </c>
      <c r="G80" s="10" t="n">
        <v>7464.6</v>
      </c>
      <c r="H80" s="4" t="inlineStr">
        <is>
          <t>Yes</t>
        </is>
      </c>
      <c r="I80" s="11" t="n">
        <v>0.1</v>
      </c>
      <c r="J80" s="4" t="n">
        <v>84</v>
      </c>
    </row>
    <row r="81">
      <c r="A81" s="9" t="n">
        <v>46174</v>
      </c>
      <c r="B81" s="4" t="inlineStr">
        <is>
          <t>Midwest</t>
        </is>
      </c>
      <c r="C81" s="4" t="inlineStr">
        <is>
          <t>Grocery</t>
        </is>
      </c>
      <c r="D81" s="4" t="inlineStr">
        <is>
          <t>Classic Cola 24pk</t>
        </is>
      </c>
      <c r="E81" s="4" t="inlineStr">
        <is>
          <t>24-pack</t>
        </is>
      </c>
      <c r="F81" s="4" t="n">
        <v>1314</v>
      </c>
      <c r="G81" s="10" t="n">
        <v>14782.5</v>
      </c>
      <c r="H81" s="4" t="inlineStr">
        <is>
          <t>Yes</t>
        </is>
      </c>
      <c r="I81" s="11" t="n">
        <v>0.1</v>
      </c>
      <c r="J81" s="4" t="n">
        <v>84</v>
      </c>
    </row>
    <row r="82">
      <c r="A82" s="9" t="n">
        <v>46174</v>
      </c>
      <c r="B82" s="4" t="inlineStr">
        <is>
          <t>Midwest</t>
        </is>
      </c>
      <c r="C82" s="4" t="inlineStr">
        <is>
          <t>Convenience</t>
        </is>
      </c>
      <c r="D82" s="4" t="inlineStr">
        <is>
          <t>Classic Cola 12pk</t>
        </is>
      </c>
      <c r="E82" s="4" t="inlineStr">
        <is>
          <t>12-pack</t>
        </is>
      </c>
      <c r="F82" s="4" t="n">
        <v>1293</v>
      </c>
      <c r="G82" s="10" t="n">
        <v>8436.83</v>
      </c>
      <c r="H82" s="4" t="inlineStr">
        <is>
          <t>Yes</t>
        </is>
      </c>
      <c r="I82" s="11" t="n">
        <v>0.1</v>
      </c>
      <c r="J82" s="4" t="n">
        <v>88</v>
      </c>
    </row>
    <row r="83">
      <c r="A83" s="9" t="n">
        <v>46174</v>
      </c>
      <c r="B83" s="4" t="inlineStr">
        <is>
          <t>Midwest</t>
        </is>
      </c>
      <c r="C83" s="4" t="inlineStr">
        <is>
          <t>Convenience</t>
        </is>
      </c>
      <c r="D83" s="4" t="inlineStr">
        <is>
          <t>Classic Cola 24pk</t>
        </is>
      </c>
      <c r="E83" s="4" t="inlineStr">
        <is>
          <t>24-pack</t>
        </is>
      </c>
      <c r="F83" s="4" t="n">
        <v>1463</v>
      </c>
      <c r="G83" s="10" t="n">
        <v>16458.75</v>
      </c>
      <c r="H83" s="4" t="inlineStr">
        <is>
          <t>Yes</t>
        </is>
      </c>
      <c r="I83" s="11" t="n">
        <v>0.1</v>
      </c>
      <c r="J83" s="4" t="n">
        <v>88</v>
      </c>
    </row>
    <row r="84">
      <c r="A84" s="9" t="n">
        <v>46174</v>
      </c>
      <c r="B84" s="4" t="inlineStr">
        <is>
          <t>Midwest</t>
        </is>
      </c>
      <c r="C84" s="4" t="inlineStr">
        <is>
          <t>Club</t>
        </is>
      </c>
      <c r="D84" s="4" t="inlineStr">
        <is>
          <t>Classic Cola 12pk</t>
        </is>
      </c>
      <c r="E84" s="4" t="inlineStr">
        <is>
          <t>12-pack</t>
        </is>
      </c>
      <c r="F84" s="4" t="n">
        <v>1442</v>
      </c>
      <c r="G84" s="10" t="n">
        <v>8886.32</v>
      </c>
      <c r="H84" s="4" t="inlineStr">
        <is>
          <t>Yes</t>
        </is>
      </c>
      <c r="I84" s="11" t="n">
        <v>0.15</v>
      </c>
      <c r="J84" s="4" t="n">
        <v>92</v>
      </c>
    </row>
    <row r="85">
      <c r="A85" s="9" t="n">
        <v>46174</v>
      </c>
      <c r="B85" s="4" t="inlineStr">
        <is>
          <t>Midwest</t>
        </is>
      </c>
      <c r="C85" s="4" t="inlineStr">
        <is>
          <t>Club</t>
        </is>
      </c>
      <c r="D85" s="4" t="inlineStr">
        <is>
          <t>Classic Cola 24pk</t>
        </is>
      </c>
      <c r="E85" s="4" t="inlineStr">
        <is>
          <t>24-pack</t>
        </is>
      </c>
      <c r="F85" s="4" t="n">
        <v>1612</v>
      </c>
      <c r="G85" s="10" t="n">
        <v>17127.5</v>
      </c>
      <c r="H85" s="4" t="inlineStr">
        <is>
          <t>Yes</t>
        </is>
      </c>
      <c r="I85" s="11" t="n">
        <v>0.15</v>
      </c>
      <c r="J85" s="4" t="n">
        <v>92</v>
      </c>
    </row>
    <row r="86">
      <c r="A86" s="9" t="n">
        <v>46174</v>
      </c>
      <c r="B86" s="4" t="inlineStr">
        <is>
          <t>West</t>
        </is>
      </c>
      <c r="C86" s="4" t="inlineStr">
        <is>
          <t>Grocery</t>
        </is>
      </c>
      <c r="D86" s="4" t="inlineStr">
        <is>
          <t>Classic Cola 12pk</t>
        </is>
      </c>
      <c r="E86" s="4" t="inlineStr">
        <is>
          <t>12-pack</t>
        </is>
      </c>
      <c r="F86" s="4" t="n">
        <v>1246</v>
      </c>
      <c r="G86" s="10" t="n">
        <v>8130.15</v>
      </c>
      <c r="H86" s="4" t="inlineStr">
        <is>
          <t>Yes</t>
        </is>
      </c>
      <c r="I86" s="11" t="n">
        <v>0.1</v>
      </c>
      <c r="J86" s="4" t="n">
        <v>89</v>
      </c>
    </row>
    <row r="87">
      <c r="A87" s="9" t="n">
        <v>46174</v>
      </c>
      <c r="B87" s="4" t="inlineStr">
        <is>
          <t>West</t>
        </is>
      </c>
      <c r="C87" s="4" t="inlineStr">
        <is>
          <t>Grocery</t>
        </is>
      </c>
      <c r="D87" s="4" t="inlineStr">
        <is>
          <t>Classic Cola 24pk</t>
        </is>
      </c>
      <c r="E87" s="4" t="inlineStr">
        <is>
          <t>24-pack</t>
        </is>
      </c>
      <c r="F87" s="4" t="n">
        <v>1371</v>
      </c>
      <c r="G87" s="10" t="n">
        <v>15423.75</v>
      </c>
      <c r="H87" s="4" t="inlineStr">
        <is>
          <t>Yes</t>
        </is>
      </c>
      <c r="I87" s="11" t="n">
        <v>0.1</v>
      </c>
      <c r="J87" s="4" t="n">
        <v>85</v>
      </c>
    </row>
    <row r="88">
      <c r="A88" s="9" t="n">
        <v>46174</v>
      </c>
      <c r="B88" s="4" t="inlineStr">
        <is>
          <t>West</t>
        </is>
      </c>
      <c r="C88" s="4" t="inlineStr">
        <is>
          <t>Convenience</t>
        </is>
      </c>
      <c r="D88" s="4" t="inlineStr">
        <is>
          <t>Classic Cola 12pk</t>
        </is>
      </c>
      <c r="E88" s="4" t="inlineStr">
        <is>
          <t>12-pack</t>
        </is>
      </c>
      <c r="F88" s="4" t="n">
        <v>1395</v>
      </c>
      <c r="G88" s="10" t="n">
        <v>9102.379999999999</v>
      </c>
      <c r="H88" s="4" t="inlineStr">
        <is>
          <t>Yes</t>
        </is>
      </c>
      <c r="I88" s="11" t="n">
        <v>0.1</v>
      </c>
      <c r="J88" s="4" t="n">
        <v>93</v>
      </c>
    </row>
    <row r="89">
      <c r="A89" s="9" t="n">
        <v>46174</v>
      </c>
      <c r="B89" s="4" t="inlineStr">
        <is>
          <t>West</t>
        </is>
      </c>
      <c r="C89" s="4" t="inlineStr">
        <is>
          <t>Convenience</t>
        </is>
      </c>
      <c r="D89" s="4" t="inlineStr">
        <is>
          <t>Classic Cola 24pk</t>
        </is>
      </c>
      <c r="E89" s="4" t="inlineStr">
        <is>
          <t>24-pack</t>
        </is>
      </c>
      <c r="F89" s="4" t="n">
        <v>1520</v>
      </c>
      <c r="G89" s="10" t="n">
        <v>17100</v>
      </c>
      <c r="H89" s="4" t="inlineStr">
        <is>
          <t>Yes</t>
        </is>
      </c>
      <c r="I89" s="11" t="n">
        <v>0.1</v>
      </c>
      <c r="J89" s="4" t="n">
        <v>89</v>
      </c>
    </row>
    <row r="90">
      <c r="A90" s="9" t="n">
        <v>46174</v>
      </c>
      <c r="B90" s="4" t="inlineStr">
        <is>
          <t>West</t>
        </is>
      </c>
      <c r="C90" s="4" t="inlineStr">
        <is>
          <t>Club</t>
        </is>
      </c>
      <c r="D90" s="4" t="inlineStr">
        <is>
          <t>Classic Cola 12pk</t>
        </is>
      </c>
      <c r="E90" s="4" t="inlineStr">
        <is>
          <t>12-pack</t>
        </is>
      </c>
      <c r="F90" s="4" t="n">
        <v>1544</v>
      </c>
      <c r="G90" s="10" t="n">
        <v>9514.9</v>
      </c>
      <c r="H90" s="4" t="inlineStr">
        <is>
          <t>Yes</t>
        </is>
      </c>
      <c r="I90" s="11" t="n">
        <v>0.15</v>
      </c>
      <c r="J90" s="4" t="n">
        <v>97</v>
      </c>
    </row>
    <row r="91">
      <c r="A91" s="9" t="n">
        <v>46174</v>
      </c>
      <c r="B91" s="4" t="inlineStr">
        <is>
          <t>West</t>
        </is>
      </c>
      <c r="C91" s="4" t="inlineStr">
        <is>
          <t>Club</t>
        </is>
      </c>
      <c r="D91" s="4" t="inlineStr">
        <is>
          <t>Classic Cola 24pk</t>
        </is>
      </c>
      <c r="E91" s="4" t="inlineStr">
        <is>
          <t>24-pack</t>
        </is>
      </c>
      <c r="F91" s="4" t="n">
        <v>1669</v>
      </c>
      <c r="G91" s="10" t="n">
        <v>17733.12</v>
      </c>
      <c r="H91" s="4" t="inlineStr">
        <is>
          <t>Yes</t>
        </is>
      </c>
      <c r="I91" s="11" t="n">
        <v>0.15</v>
      </c>
      <c r="J91" s="4" t="n">
        <v>93</v>
      </c>
    </row>
    <row r="92">
      <c r="A92" s="9" t="n">
        <v>46181</v>
      </c>
      <c r="B92" s="4" t="inlineStr">
        <is>
          <t>Northeast</t>
        </is>
      </c>
      <c r="C92" s="4" t="inlineStr">
        <is>
          <t>Grocery</t>
        </is>
      </c>
      <c r="D92" s="4" t="inlineStr">
        <is>
          <t>Classic Cola 12pk</t>
        </is>
      </c>
      <c r="E92" s="4" t="inlineStr">
        <is>
          <t>12-pack</t>
        </is>
      </c>
      <c r="F92" s="4" t="n">
        <v>1060</v>
      </c>
      <c r="G92" s="10" t="n">
        <v>6916.5</v>
      </c>
      <c r="H92" s="4" t="inlineStr">
        <is>
          <t>Yes</t>
        </is>
      </c>
      <c r="I92" s="11" t="n">
        <v>0.1</v>
      </c>
      <c r="J92" s="4" t="n">
        <v>79</v>
      </c>
    </row>
    <row r="93">
      <c r="A93" s="9" t="n">
        <v>46181</v>
      </c>
      <c r="B93" s="4" t="inlineStr">
        <is>
          <t>Northeast</t>
        </is>
      </c>
      <c r="C93" s="4" t="inlineStr">
        <is>
          <t>Grocery</t>
        </is>
      </c>
      <c r="D93" s="4" t="inlineStr">
        <is>
          <t>Classic Cola 24pk</t>
        </is>
      </c>
      <c r="E93" s="4" t="inlineStr">
        <is>
          <t>24-pack</t>
        </is>
      </c>
      <c r="F93" s="4" t="n">
        <v>1230</v>
      </c>
      <c r="G93" s="10" t="n">
        <v>13837.5</v>
      </c>
      <c r="H93" s="4" t="inlineStr">
        <is>
          <t>Yes</t>
        </is>
      </c>
      <c r="I93" s="11" t="n">
        <v>0.1</v>
      </c>
      <c r="J93" s="4" t="n">
        <v>79</v>
      </c>
    </row>
    <row r="94">
      <c r="A94" s="9" t="n">
        <v>46181</v>
      </c>
      <c r="B94" s="4" t="inlineStr">
        <is>
          <t>Northeast</t>
        </is>
      </c>
      <c r="C94" s="4" t="inlineStr">
        <is>
          <t>Convenience</t>
        </is>
      </c>
      <c r="D94" s="4" t="inlineStr">
        <is>
          <t>Classic Cola 12pk</t>
        </is>
      </c>
      <c r="E94" s="4" t="inlineStr">
        <is>
          <t>12-pack</t>
        </is>
      </c>
      <c r="F94" s="4" t="n">
        <v>1213</v>
      </c>
      <c r="G94" s="10" t="n">
        <v>7914.82</v>
      </c>
      <c r="H94" s="4" t="inlineStr">
        <is>
          <t>Yes</t>
        </is>
      </c>
      <c r="I94" s="11" t="n">
        <v>0.1</v>
      </c>
      <c r="J94" s="4" t="n">
        <v>83</v>
      </c>
    </row>
    <row r="95">
      <c r="A95" s="9" t="n">
        <v>46181</v>
      </c>
      <c r="B95" s="4" t="inlineStr">
        <is>
          <t>Northeast</t>
        </is>
      </c>
      <c r="C95" s="4" t="inlineStr">
        <is>
          <t>Convenience</t>
        </is>
      </c>
      <c r="D95" s="4" t="inlineStr">
        <is>
          <t>Classic Cola 24pk</t>
        </is>
      </c>
      <c r="E95" s="4" t="inlineStr">
        <is>
          <t>24-pack</t>
        </is>
      </c>
      <c r="F95" s="4" t="n">
        <v>1383</v>
      </c>
      <c r="G95" s="10" t="n">
        <v>15558.75</v>
      </c>
      <c r="H95" s="4" t="inlineStr">
        <is>
          <t>Yes</t>
        </is>
      </c>
      <c r="I95" s="11" t="n">
        <v>0.1</v>
      </c>
      <c r="J95" s="4" t="n">
        <v>83</v>
      </c>
    </row>
    <row r="96">
      <c r="A96" s="9" t="n">
        <v>46181</v>
      </c>
      <c r="B96" s="4" t="inlineStr">
        <is>
          <t>Northeast</t>
        </is>
      </c>
      <c r="C96" s="4" t="inlineStr">
        <is>
          <t>Club</t>
        </is>
      </c>
      <c r="D96" s="4" t="inlineStr">
        <is>
          <t>Classic Cola 12pk</t>
        </is>
      </c>
      <c r="E96" s="4" t="inlineStr">
        <is>
          <t>12-pack</t>
        </is>
      </c>
      <c r="F96" s="4" t="n">
        <v>1366</v>
      </c>
      <c r="G96" s="10" t="n">
        <v>8417.98</v>
      </c>
      <c r="H96" s="4" t="inlineStr">
        <is>
          <t>Yes</t>
        </is>
      </c>
      <c r="I96" s="11" t="n">
        <v>0.15</v>
      </c>
      <c r="J96" s="4" t="n">
        <v>87</v>
      </c>
    </row>
    <row r="97">
      <c r="A97" s="9" t="n">
        <v>46181</v>
      </c>
      <c r="B97" s="4" t="inlineStr">
        <is>
          <t>Northeast</t>
        </is>
      </c>
      <c r="C97" s="4" t="inlineStr">
        <is>
          <t>Club</t>
        </is>
      </c>
      <c r="D97" s="4" t="inlineStr">
        <is>
          <t>Classic Cola 24pk</t>
        </is>
      </c>
      <c r="E97" s="4" t="inlineStr">
        <is>
          <t>24-pack</t>
        </is>
      </c>
      <c r="F97" s="4" t="n">
        <v>1536</v>
      </c>
      <c r="G97" s="10" t="n">
        <v>16320</v>
      </c>
      <c r="H97" s="4" t="inlineStr">
        <is>
          <t>Yes</t>
        </is>
      </c>
      <c r="I97" s="11" t="n">
        <v>0.15</v>
      </c>
      <c r="J97" s="4" t="n">
        <v>87</v>
      </c>
    </row>
    <row r="98">
      <c r="A98" s="9" t="n">
        <v>46181</v>
      </c>
      <c r="B98" s="4" t="inlineStr">
        <is>
          <t>Midwest</t>
        </is>
      </c>
      <c r="C98" s="4" t="inlineStr">
        <is>
          <t>Grocery</t>
        </is>
      </c>
      <c r="D98" s="4" t="inlineStr">
        <is>
          <t>Classic Cola 12pk</t>
        </is>
      </c>
      <c r="E98" s="4" t="inlineStr">
        <is>
          <t>12-pack</t>
        </is>
      </c>
      <c r="F98" s="4" t="n">
        <v>1162</v>
      </c>
      <c r="G98" s="10" t="n">
        <v>7582.05</v>
      </c>
      <c r="H98" s="4" t="inlineStr">
        <is>
          <t>Yes</t>
        </is>
      </c>
      <c r="I98" s="11" t="n">
        <v>0.1</v>
      </c>
      <c r="J98" s="4" t="n">
        <v>84</v>
      </c>
    </row>
    <row r="99">
      <c r="A99" s="9" t="n">
        <v>46181</v>
      </c>
      <c r="B99" s="4" t="inlineStr">
        <is>
          <t>Midwest</t>
        </is>
      </c>
      <c r="C99" s="4" t="inlineStr">
        <is>
          <t>Grocery</t>
        </is>
      </c>
      <c r="D99" s="4" t="inlineStr">
        <is>
          <t>Classic Cola 24pk</t>
        </is>
      </c>
      <c r="E99" s="4" t="inlineStr">
        <is>
          <t>24-pack</t>
        </is>
      </c>
      <c r="F99" s="4" t="n">
        <v>1332</v>
      </c>
      <c r="G99" s="10" t="n">
        <v>14985</v>
      </c>
      <c r="H99" s="4" t="inlineStr">
        <is>
          <t>Yes</t>
        </is>
      </c>
      <c r="I99" s="11" t="n">
        <v>0.1</v>
      </c>
      <c r="J99" s="4" t="n">
        <v>84</v>
      </c>
    </row>
    <row r="100">
      <c r="A100" s="9" t="n">
        <v>46181</v>
      </c>
      <c r="B100" s="4" t="inlineStr">
        <is>
          <t>Midwest</t>
        </is>
      </c>
      <c r="C100" s="4" t="inlineStr">
        <is>
          <t>Convenience</t>
        </is>
      </c>
      <c r="D100" s="4" t="inlineStr">
        <is>
          <t>Classic Cola 12pk</t>
        </is>
      </c>
      <c r="E100" s="4" t="inlineStr">
        <is>
          <t>12-pack</t>
        </is>
      </c>
      <c r="F100" s="4" t="n">
        <v>1315</v>
      </c>
      <c r="G100" s="10" t="n">
        <v>8580.379999999999</v>
      </c>
      <c r="H100" s="4" t="inlineStr">
        <is>
          <t>Yes</t>
        </is>
      </c>
      <c r="I100" s="11" t="n">
        <v>0.1</v>
      </c>
      <c r="J100" s="4" t="n">
        <v>88</v>
      </c>
    </row>
    <row r="101">
      <c r="A101" s="9" t="n">
        <v>46181</v>
      </c>
      <c r="B101" s="4" t="inlineStr">
        <is>
          <t>Midwest</t>
        </is>
      </c>
      <c r="C101" s="4" t="inlineStr">
        <is>
          <t>Convenience</t>
        </is>
      </c>
      <c r="D101" s="4" t="inlineStr">
        <is>
          <t>Classic Cola 24pk</t>
        </is>
      </c>
      <c r="E101" s="4" t="inlineStr">
        <is>
          <t>24-pack</t>
        </is>
      </c>
      <c r="F101" s="4" t="n">
        <v>1485</v>
      </c>
      <c r="G101" s="10" t="n">
        <v>16706.25</v>
      </c>
      <c r="H101" s="4" t="inlineStr">
        <is>
          <t>Yes</t>
        </is>
      </c>
      <c r="I101" s="11" t="n">
        <v>0.1</v>
      </c>
      <c r="J101" s="4" t="n">
        <v>88</v>
      </c>
    </row>
    <row r="102">
      <c r="A102" s="9" t="n">
        <v>46181</v>
      </c>
      <c r="B102" s="4" t="inlineStr">
        <is>
          <t>Midwest</t>
        </is>
      </c>
      <c r="C102" s="4" t="inlineStr">
        <is>
          <t>Club</t>
        </is>
      </c>
      <c r="D102" s="4" t="inlineStr">
        <is>
          <t>Classic Cola 12pk</t>
        </is>
      </c>
      <c r="E102" s="4" t="inlineStr">
        <is>
          <t>12-pack</t>
        </is>
      </c>
      <c r="F102" s="4" t="n">
        <v>1468</v>
      </c>
      <c r="G102" s="10" t="n">
        <v>9046.549999999999</v>
      </c>
      <c r="H102" s="4" t="inlineStr">
        <is>
          <t>Yes</t>
        </is>
      </c>
      <c r="I102" s="11" t="n">
        <v>0.15</v>
      </c>
      <c r="J102" s="4" t="n">
        <v>92</v>
      </c>
    </row>
    <row r="103">
      <c r="A103" s="9" t="n">
        <v>46181</v>
      </c>
      <c r="B103" s="4" t="inlineStr">
        <is>
          <t>Midwest</t>
        </is>
      </c>
      <c r="C103" s="4" t="inlineStr">
        <is>
          <t>Club</t>
        </is>
      </c>
      <c r="D103" s="4" t="inlineStr">
        <is>
          <t>Classic Cola 24pk</t>
        </is>
      </c>
      <c r="E103" s="4" t="inlineStr">
        <is>
          <t>24-pack</t>
        </is>
      </c>
      <c r="F103" s="4" t="n">
        <v>1638</v>
      </c>
      <c r="G103" s="10" t="n">
        <v>17403.75</v>
      </c>
      <c r="H103" s="4" t="inlineStr">
        <is>
          <t>Yes</t>
        </is>
      </c>
      <c r="I103" s="11" t="n">
        <v>0.15</v>
      </c>
      <c r="J103" s="4" t="n">
        <v>92</v>
      </c>
    </row>
    <row r="104">
      <c r="A104" s="9" t="n">
        <v>46181</v>
      </c>
      <c r="B104" s="4" t="inlineStr">
        <is>
          <t>West</t>
        </is>
      </c>
      <c r="C104" s="4" t="inlineStr">
        <is>
          <t>Grocery</t>
        </is>
      </c>
      <c r="D104" s="4" t="inlineStr">
        <is>
          <t>Classic Cola 12pk</t>
        </is>
      </c>
      <c r="E104" s="4" t="inlineStr">
        <is>
          <t>12-pack</t>
        </is>
      </c>
      <c r="F104" s="4" t="n">
        <v>1264</v>
      </c>
      <c r="G104" s="10" t="n">
        <v>8247.6</v>
      </c>
      <c r="H104" s="4" t="inlineStr">
        <is>
          <t>Yes</t>
        </is>
      </c>
      <c r="I104" s="11" t="n">
        <v>0.1</v>
      </c>
      <c r="J104" s="4" t="n">
        <v>89</v>
      </c>
    </row>
    <row r="105">
      <c r="A105" s="9" t="n">
        <v>46181</v>
      </c>
      <c r="B105" s="4" t="inlineStr">
        <is>
          <t>West</t>
        </is>
      </c>
      <c r="C105" s="4" t="inlineStr">
        <is>
          <t>Grocery</t>
        </is>
      </c>
      <c r="D105" s="4" t="inlineStr">
        <is>
          <t>Classic Cola 24pk</t>
        </is>
      </c>
      <c r="E105" s="4" t="inlineStr">
        <is>
          <t>24-pack</t>
        </is>
      </c>
      <c r="F105" s="4" t="n">
        <v>1389</v>
      </c>
      <c r="G105" s="10" t="n">
        <v>15626.25</v>
      </c>
      <c r="H105" s="4" t="inlineStr">
        <is>
          <t>Yes</t>
        </is>
      </c>
      <c r="I105" s="11" t="n">
        <v>0.1</v>
      </c>
      <c r="J105" s="4" t="n">
        <v>85</v>
      </c>
    </row>
    <row r="106">
      <c r="A106" s="9" t="n">
        <v>46181</v>
      </c>
      <c r="B106" s="4" t="inlineStr">
        <is>
          <t>West</t>
        </is>
      </c>
      <c r="C106" s="4" t="inlineStr">
        <is>
          <t>Convenience</t>
        </is>
      </c>
      <c r="D106" s="4" t="inlineStr">
        <is>
          <t>Classic Cola 12pk</t>
        </is>
      </c>
      <c r="E106" s="4" t="inlineStr">
        <is>
          <t>12-pack</t>
        </is>
      </c>
      <c r="F106" s="4" t="n">
        <v>1417</v>
      </c>
      <c r="G106" s="10" t="n">
        <v>9245.93</v>
      </c>
      <c r="H106" s="4" t="inlineStr">
        <is>
          <t>Yes</t>
        </is>
      </c>
      <c r="I106" s="11" t="n">
        <v>0.1</v>
      </c>
      <c r="J106" s="4" t="n">
        <v>93</v>
      </c>
    </row>
    <row r="107">
      <c r="A107" s="9" t="n">
        <v>46181</v>
      </c>
      <c r="B107" s="4" t="inlineStr">
        <is>
          <t>West</t>
        </is>
      </c>
      <c r="C107" s="4" t="inlineStr">
        <is>
          <t>Convenience</t>
        </is>
      </c>
      <c r="D107" s="4" t="inlineStr">
        <is>
          <t>Classic Cola 24pk</t>
        </is>
      </c>
      <c r="E107" s="4" t="inlineStr">
        <is>
          <t>24-pack</t>
        </is>
      </c>
      <c r="F107" s="4" t="n">
        <v>1542</v>
      </c>
      <c r="G107" s="10" t="n">
        <v>17347.5</v>
      </c>
      <c r="H107" s="4" t="inlineStr">
        <is>
          <t>Yes</t>
        </is>
      </c>
      <c r="I107" s="11" t="n">
        <v>0.1</v>
      </c>
      <c r="J107" s="4" t="n">
        <v>89</v>
      </c>
    </row>
    <row r="108">
      <c r="A108" s="9" t="n">
        <v>46181</v>
      </c>
      <c r="B108" s="4" t="inlineStr">
        <is>
          <t>West</t>
        </is>
      </c>
      <c r="C108" s="4" t="inlineStr">
        <is>
          <t>Club</t>
        </is>
      </c>
      <c r="D108" s="4" t="inlineStr">
        <is>
          <t>Classic Cola 12pk</t>
        </is>
      </c>
      <c r="E108" s="4" t="inlineStr">
        <is>
          <t>12-pack</t>
        </is>
      </c>
      <c r="F108" s="4" t="n">
        <v>1570</v>
      </c>
      <c r="G108" s="10" t="n">
        <v>9675.120000000001</v>
      </c>
      <c r="H108" s="4" t="inlineStr">
        <is>
          <t>Yes</t>
        </is>
      </c>
      <c r="I108" s="11" t="n">
        <v>0.15</v>
      </c>
      <c r="J108" s="4" t="n">
        <v>97</v>
      </c>
    </row>
    <row r="109">
      <c r="A109" s="9" t="n">
        <v>46181</v>
      </c>
      <c r="B109" s="4" t="inlineStr">
        <is>
          <t>West</t>
        </is>
      </c>
      <c r="C109" s="4" t="inlineStr">
        <is>
          <t>Club</t>
        </is>
      </c>
      <c r="D109" s="4" t="inlineStr">
        <is>
          <t>Classic Cola 24pk</t>
        </is>
      </c>
      <c r="E109" s="4" t="inlineStr">
        <is>
          <t>24-pack</t>
        </is>
      </c>
      <c r="F109" s="4" t="n">
        <v>1695</v>
      </c>
      <c r="G109" s="10" t="n">
        <v>18009.38</v>
      </c>
      <c r="H109" s="4" t="inlineStr">
        <is>
          <t>Yes</t>
        </is>
      </c>
      <c r="I109" s="11" t="n">
        <v>0.15</v>
      </c>
      <c r="J109" s="4" t="n">
        <v>93</v>
      </c>
    </row>
    <row r="110">
      <c r="A110" s="9" t="n">
        <v>46188</v>
      </c>
      <c r="B110" s="4" t="inlineStr">
        <is>
          <t>Northeast</t>
        </is>
      </c>
      <c r="C110" s="4" t="inlineStr">
        <is>
          <t>Grocery</t>
        </is>
      </c>
      <c r="D110" s="4" t="inlineStr">
        <is>
          <t>Classic Cola 12pk</t>
        </is>
      </c>
      <c r="E110" s="4" t="inlineStr">
        <is>
          <t>12-pack</t>
        </is>
      </c>
      <c r="F110" s="4" t="n">
        <v>1078</v>
      </c>
      <c r="G110" s="10" t="n">
        <v>7033.95</v>
      </c>
      <c r="H110" s="4" t="inlineStr">
        <is>
          <t>Yes</t>
        </is>
      </c>
      <c r="I110" s="11" t="n">
        <v>0.1</v>
      </c>
      <c r="J110" s="4" t="n">
        <v>79</v>
      </c>
    </row>
    <row r="111">
      <c r="A111" s="9" t="n">
        <v>46188</v>
      </c>
      <c r="B111" s="4" t="inlineStr">
        <is>
          <t>Northeast</t>
        </is>
      </c>
      <c r="C111" s="4" t="inlineStr">
        <is>
          <t>Grocery</t>
        </is>
      </c>
      <c r="D111" s="4" t="inlineStr">
        <is>
          <t>Classic Cola 24pk</t>
        </is>
      </c>
      <c r="E111" s="4" t="inlineStr">
        <is>
          <t>24-pack</t>
        </is>
      </c>
      <c r="F111" s="4" t="n">
        <v>1248</v>
      </c>
      <c r="G111" s="10" t="n">
        <v>14040</v>
      </c>
      <c r="H111" s="4" t="inlineStr">
        <is>
          <t>Yes</t>
        </is>
      </c>
      <c r="I111" s="11" t="n">
        <v>0.1</v>
      </c>
      <c r="J111" s="4" t="n">
        <v>79</v>
      </c>
    </row>
    <row r="112">
      <c r="A112" s="9" t="n">
        <v>46188</v>
      </c>
      <c r="B112" s="4" t="inlineStr">
        <is>
          <t>Northeast</t>
        </is>
      </c>
      <c r="C112" s="4" t="inlineStr">
        <is>
          <t>Convenience</t>
        </is>
      </c>
      <c r="D112" s="4" t="inlineStr">
        <is>
          <t>Classic Cola 12pk</t>
        </is>
      </c>
      <c r="E112" s="4" t="inlineStr">
        <is>
          <t>12-pack</t>
        </is>
      </c>
      <c r="F112" s="4" t="n">
        <v>1235</v>
      </c>
      <c r="G112" s="10" t="n">
        <v>8058.38</v>
      </c>
      <c r="H112" s="4" t="inlineStr">
        <is>
          <t>Yes</t>
        </is>
      </c>
      <c r="I112" s="11" t="n">
        <v>0.1</v>
      </c>
      <c r="J112" s="4" t="n">
        <v>83</v>
      </c>
    </row>
    <row r="113">
      <c r="A113" s="9" t="n">
        <v>46188</v>
      </c>
      <c r="B113" s="4" t="inlineStr">
        <is>
          <t>Northeast</t>
        </is>
      </c>
      <c r="C113" s="4" t="inlineStr">
        <is>
          <t>Convenience</t>
        </is>
      </c>
      <c r="D113" s="4" t="inlineStr">
        <is>
          <t>Classic Cola 24pk</t>
        </is>
      </c>
      <c r="E113" s="4" t="inlineStr">
        <is>
          <t>24-pack</t>
        </is>
      </c>
      <c r="F113" s="4" t="n">
        <v>1405</v>
      </c>
      <c r="G113" s="10" t="n">
        <v>15806.25</v>
      </c>
      <c r="H113" s="4" t="inlineStr">
        <is>
          <t>Yes</t>
        </is>
      </c>
      <c r="I113" s="11" t="n">
        <v>0.1</v>
      </c>
      <c r="J113" s="4" t="n">
        <v>83</v>
      </c>
    </row>
    <row r="114">
      <c r="A114" s="9" t="n">
        <v>46188</v>
      </c>
      <c r="B114" s="4" t="inlineStr">
        <is>
          <t>Northeast</t>
        </is>
      </c>
      <c r="C114" s="4" t="inlineStr">
        <is>
          <t>Club</t>
        </is>
      </c>
      <c r="D114" s="4" t="inlineStr">
        <is>
          <t>Classic Cola 12pk</t>
        </is>
      </c>
      <c r="E114" s="4" t="inlineStr">
        <is>
          <t>12-pack</t>
        </is>
      </c>
      <c r="F114" s="4" t="n">
        <v>1392</v>
      </c>
      <c r="G114" s="10" t="n">
        <v>8578.200000000001</v>
      </c>
      <c r="H114" s="4" t="inlineStr">
        <is>
          <t>Yes</t>
        </is>
      </c>
      <c r="I114" s="11" t="n">
        <v>0.15</v>
      </c>
      <c r="J114" s="4" t="n">
        <v>87</v>
      </c>
    </row>
    <row r="115">
      <c r="A115" s="9" t="n">
        <v>46188</v>
      </c>
      <c r="B115" s="4" t="inlineStr">
        <is>
          <t>Northeast</t>
        </is>
      </c>
      <c r="C115" s="4" t="inlineStr">
        <is>
          <t>Club</t>
        </is>
      </c>
      <c r="D115" s="4" t="inlineStr">
        <is>
          <t>Classic Cola 24pk</t>
        </is>
      </c>
      <c r="E115" s="4" t="inlineStr">
        <is>
          <t>24-pack</t>
        </is>
      </c>
      <c r="F115" s="4" t="n">
        <v>1562</v>
      </c>
      <c r="G115" s="10" t="n">
        <v>16596.25</v>
      </c>
      <c r="H115" s="4" t="inlineStr">
        <is>
          <t>Yes</t>
        </is>
      </c>
      <c r="I115" s="11" t="n">
        <v>0.15</v>
      </c>
      <c r="J115" s="4" t="n">
        <v>87</v>
      </c>
    </row>
    <row r="116">
      <c r="A116" s="9" t="n">
        <v>46188</v>
      </c>
      <c r="B116" s="4" t="inlineStr">
        <is>
          <t>Midwest</t>
        </is>
      </c>
      <c r="C116" s="4" t="inlineStr">
        <is>
          <t>Grocery</t>
        </is>
      </c>
      <c r="D116" s="4" t="inlineStr">
        <is>
          <t>Classic Cola 12pk</t>
        </is>
      </c>
      <c r="E116" s="4" t="inlineStr">
        <is>
          <t>12-pack</t>
        </is>
      </c>
      <c r="F116" s="4" t="n">
        <v>1180</v>
      </c>
      <c r="G116" s="10" t="n">
        <v>7699.5</v>
      </c>
      <c r="H116" s="4" t="inlineStr">
        <is>
          <t>Yes</t>
        </is>
      </c>
      <c r="I116" s="11" t="n">
        <v>0.1</v>
      </c>
      <c r="J116" s="4" t="n">
        <v>84</v>
      </c>
    </row>
    <row r="117">
      <c r="A117" s="9" t="n">
        <v>46188</v>
      </c>
      <c r="B117" s="4" t="inlineStr">
        <is>
          <t>Midwest</t>
        </is>
      </c>
      <c r="C117" s="4" t="inlineStr">
        <is>
          <t>Grocery</t>
        </is>
      </c>
      <c r="D117" s="4" t="inlineStr">
        <is>
          <t>Classic Cola 24pk</t>
        </is>
      </c>
      <c r="E117" s="4" t="inlineStr">
        <is>
          <t>24-pack</t>
        </is>
      </c>
      <c r="F117" s="4" t="n">
        <v>1350</v>
      </c>
      <c r="G117" s="10" t="n">
        <v>15187.5</v>
      </c>
      <c r="H117" s="4" t="inlineStr">
        <is>
          <t>Yes</t>
        </is>
      </c>
      <c r="I117" s="11" t="n">
        <v>0.1</v>
      </c>
      <c r="J117" s="4" t="n">
        <v>84</v>
      </c>
    </row>
    <row r="118">
      <c r="A118" s="9" t="n">
        <v>46188</v>
      </c>
      <c r="B118" s="4" t="inlineStr">
        <is>
          <t>Midwest</t>
        </is>
      </c>
      <c r="C118" s="4" t="inlineStr">
        <is>
          <t>Convenience</t>
        </is>
      </c>
      <c r="D118" s="4" t="inlineStr">
        <is>
          <t>Classic Cola 12pk</t>
        </is>
      </c>
      <c r="E118" s="4" t="inlineStr">
        <is>
          <t>12-pack</t>
        </is>
      </c>
      <c r="F118" s="4" t="n">
        <v>1337</v>
      </c>
      <c r="G118" s="10" t="n">
        <v>8723.93</v>
      </c>
      <c r="H118" s="4" t="inlineStr">
        <is>
          <t>Yes</t>
        </is>
      </c>
      <c r="I118" s="11" t="n">
        <v>0.1</v>
      </c>
      <c r="J118" s="4" t="n">
        <v>88</v>
      </c>
    </row>
    <row r="119">
      <c r="A119" s="9" t="n">
        <v>46188</v>
      </c>
      <c r="B119" s="4" t="inlineStr">
        <is>
          <t>Midwest</t>
        </is>
      </c>
      <c r="C119" s="4" t="inlineStr">
        <is>
          <t>Convenience</t>
        </is>
      </c>
      <c r="D119" s="4" t="inlineStr">
        <is>
          <t>Classic Cola 24pk</t>
        </is>
      </c>
      <c r="E119" s="4" t="inlineStr">
        <is>
          <t>24-pack</t>
        </is>
      </c>
      <c r="F119" s="4" t="n">
        <v>1507</v>
      </c>
      <c r="G119" s="10" t="n">
        <v>16953.75</v>
      </c>
      <c r="H119" s="4" t="inlineStr">
        <is>
          <t>Yes</t>
        </is>
      </c>
      <c r="I119" s="11" t="n">
        <v>0.1</v>
      </c>
      <c r="J119" s="4" t="n">
        <v>88</v>
      </c>
    </row>
    <row r="120">
      <c r="A120" s="9" t="n">
        <v>46188</v>
      </c>
      <c r="B120" s="4" t="inlineStr">
        <is>
          <t>Midwest</t>
        </is>
      </c>
      <c r="C120" s="4" t="inlineStr">
        <is>
          <t>Club</t>
        </is>
      </c>
      <c r="D120" s="4" t="inlineStr">
        <is>
          <t>Classic Cola 12pk</t>
        </is>
      </c>
      <c r="E120" s="4" t="inlineStr">
        <is>
          <t>12-pack</t>
        </is>
      </c>
      <c r="F120" s="4" t="n">
        <v>1494</v>
      </c>
      <c r="G120" s="10" t="n">
        <v>9206.77</v>
      </c>
      <c r="H120" s="4" t="inlineStr">
        <is>
          <t>Yes</t>
        </is>
      </c>
      <c r="I120" s="11" t="n">
        <v>0.15</v>
      </c>
      <c r="J120" s="4" t="n">
        <v>92</v>
      </c>
    </row>
    <row r="121">
      <c r="A121" s="9" t="n">
        <v>46188</v>
      </c>
      <c r="B121" s="4" t="inlineStr">
        <is>
          <t>Midwest</t>
        </is>
      </c>
      <c r="C121" s="4" t="inlineStr">
        <is>
          <t>Club</t>
        </is>
      </c>
      <c r="D121" s="4" t="inlineStr">
        <is>
          <t>Classic Cola 24pk</t>
        </is>
      </c>
      <c r="E121" s="4" t="inlineStr">
        <is>
          <t>24-pack</t>
        </is>
      </c>
      <c r="F121" s="4" t="n">
        <v>1664</v>
      </c>
      <c r="G121" s="10" t="n">
        <v>17680</v>
      </c>
      <c r="H121" s="4" t="inlineStr">
        <is>
          <t>Yes</t>
        </is>
      </c>
      <c r="I121" s="11" t="n">
        <v>0.15</v>
      </c>
      <c r="J121" s="4" t="n">
        <v>92</v>
      </c>
    </row>
    <row r="122">
      <c r="A122" s="9" t="n">
        <v>46188</v>
      </c>
      <c r="B122" s="4" t="inlineStr">
        <is>
          <t>West</t>
        </is>
      </c>
      <c r="C122" s="4" t="inlineStr">
        <is>
          <t>Grocery</t>
        </is>
      </c>
      <c r="D122" s="4" t="inlineStr">
        <is>
          <t>Classic Cola 12pk</t>
        </is>
      </c>
      <c r="E122" s="4" t="inlineStr">
        <is>
          <t>12-pack</t>
        </is>
      </c>
      <c r="F122" s="4" t="n">
        <v>1282</v>
      </c>
      <c r="G122" s="10" t="n">
        <v>8365.049999999999</v>
      </c>
      <c r="H122" s="4" t="inlineStr">
        <is>
          <t>Yes</t>
        </is>
      </c>
      <c r="I122" s="11" t="n">
        <v>0.1</v>
      </c>
      <c r="J122" s="4" t="n">
        <v>89</v>
      </c>
    </row>
    <row r="123">
      <c r="A123" s="9" t="n">
        <v>46188</v>
      </c>
      <c r="B123" s="4" t="inlineStr">
        <is>
          <t>West</t>
        </is>
      </c>
      <c r="C123" s="4" t="inlineStr">
        <is>
          <t>Grocery</t>
        </is>
      </c>
      <c r="D123" s="4" t="inlineStr">
        <is>
          <t>Classic Cola 24pk</t>
        </is>
      </c>
      <c r="E123" s="4" t="inlineStr">
        <is>
          <t>24-pack</t>
        </is>
      </c>
      <c r="F123" s="4" t="n">
        <v>1407</v>
      </c>
      <c r="G123" s="10" t="n">
        <v>15828.75</v>
      </c>
      <c r="H123" s="4" t="inlineStr">
        <is>
          <t>Yes</t>
        </is>
      </c>
      <c r="I123" s="11" t="n">
        <v>0.1</v>
      </c>
      <c r="J123" s="4" t="n">
        <v>85</v>
      </c>
    </row>
    <row r="124">
      <c r="A124" s="9" t="n">
        <v>46188</v>
      </c>
      <c r="B124" s="4" t="inlineStr">
        <is>
          <t>West</t>
        </is>
      </c>
      <c r="C124" s="4" t="inlineStr">
        <is>
          <t>Convenience</t>
        </is>
      </c>
      <c r="D124" s="4" t="inlineStr">
        <is>
          <t>Classic Cola 12pk</t>
        </is>
      </c>
      <c r="E124" s="4" t="inlineStr">
        <is>
          <t>12-pack</t>
        </is>
      </c>
      <c r="F124" s="4" t="n">
        <v>1439</v>
      </c>
      <c r="G124" s="10" t="n">
        <v>9389.48</v>
      </c>
      <c r="H124" s="4" t="inlineStr">
        <is>
          <t>Yes</t>
        </is>
      </c>
      <c r="I124" s="11" t="n">
        <v>0.1</v>
      </c>
      <c r="J124" s="4" t="n">
        <v>93</v>
      </c>
    </row>
    <row r="125">
      <c r="A125" s="9" t="n">
        <v>46188</v>
      </c>
      <c r="B125" s="4" t="inlineStr">
        <is>
          <t>West</t>
        </is>
      </c>
      <c r="C125" s="4" t="inlineStr">
        <is>
          <t>Convenience</t>
        </is>
      </c>
      <c r="D125" s="4" t="inlineStr">
        <is>
          <t>Classic Cola 24pk</t>
        </is>
      </c>
      <c r="E125" s="4" t="inlineStr">
        <is>
          <t>24-pack</t>
        </is>
      </c>
      <c r="F125" s="4" t="n">
        <v>1564</v>
      </c>
      <c r="G125" s="10" t="n">
        <v>17595</v>
      </c>
      <c r="H125" s="4" t="inlineStr">
        <is>
          <t>Yes</t>
        </is>
      </c>
      <c r="I125" s="11" t="n">
        <v>0.1</v>
      </c>
      <c r="J125" s="4" t="n">
        <v>89</v>
      </c>
    </row>
    <row r="126">
      <c r="A126" s="9" t="n">
        <v>46188</v>
      </c>
      <c r="B126" s="4" t="inlineStr">
        <is>
          <t>West</t>
        </is>
      </c>
      <c r="C126" s="4" t="inlineStr">
        <is>
          <t>Club</t>
        </is>
      </c>
      <c r="D126" s="4" t="inlineStr">
        <is>
          <t>Classic Cola 12pk</t>
        </is>
      </c>
      <c r="E126" s="4" t="inlineStr">
        <is>
          <t>12-pack</t>
        </is>
      </c>
      <c r="F126" s="4" t="n">
        <v>1596</v>
      </c>
      <c r="G126" s="10" t="n">
        <v>9835.35</v>
      </c>
      <c r="H126" s="4" t="inlineStr">
        <is>
          <t>Yes</t>
        </is>
      </c>
      <c r="I126" s="11" t="n">
        <v>0.15</v>
      </c>
      <c r="J126" s="4" t="n">
        <v>97</v>
      </c>
    </row>
    <row r="127">
      <c r="A127" s="9" t="n">
        <v>46188</v>
      </c>
      <c r="B127" s="4" t="inlineStr">
        <is>
          <t>West</t>
        </is>
      </c>
      <c r="C127" s="4" t="inlineStr">
        <is>
          <t>Club</t>
        </is>
      </c>
      <c r="D127" s="4" t="inlineStr">
        <is>
          <t>Classic Cola 24pk</t>
        </is>
      </c>
      <c r="E127" s="4" t="inlineStr">
        <is>
          <t>24-pack</t>
        </is>
      </c>
      <c r="F127" s="4" t="n">
        <v>1721</v>
      </c>
      <c r="G127" s="10" t="n">
        <v>18285.62</v>
      </c>
      <c r="H127" s="4" t="inlineStr">
        <is>
          <t>Yes</t>
        </is>
      </c>
      <c r="I127" s="11" t="n">
        <v>0.15</v>
      </c>
      <c r="J127" s="4" t="n">
        <v>93</v>
      </c>
    </row>
    <row r="128">
      <c r="A128" s="9" t="n">
        <v>46195</v>
      </c>
      <c r="B128" s="4" t="inlineStr">
        <is>
          <t>Northeast</t>
        </is>
      </c>
      <c r="C128" s="4" t="inlineStr">
        <is>
          <t>Grocery</t>
        </is>
      </c>
      <c r="D128" s="4" t="inlineStr">
        <is>
          <t>Classic Cola 12pk</t>
        </is>
      </c>
      <c r="E128" s="4" t="inlineStr">
        <is>
          <t>12-pack</t>
        </is>
      </c>
      <c r="F128" s="4" t="n">
        <v>946</v>
      </c>
      <c r="G128" s="10" t="n">
        <v>6858.5</v>
      </c>
      <c r="H128" s="4" t="inlineStr">
        <is>
          <t>No</t>
        </is>
      </c>
      <c r="I128" s="11" t="n">
        <v>0</v>
      </c>
      <c r="J128" s="4" t="n">
        <v>76</v>
      </c>
    </row>
    <row r="129">
      <c r="A129" s="9" t="n">
        <v>46195</v>
      </c>
      <c r="B129" s="4" t="inlineStr">
        <is>
          <t>Northeast</t>
        </is>
      </c>
      <c r="C129" s="4" t="inlineStr">
        <is>
          <t>Grocery</t>
        </is>
      </c>
      <c r="D129" s="4" t="inlineStr">
        <is>
          <t>Classic Cola 24pk</t>
        </is>
      </c>
      <c r="E129" s="4" t="inlineStr">
        <is>
          <t>24-pack</t>
        </is>
      </c>
      <c r="F129" s="4" t="n">
        <v>1081</v>
      </c>
      <c r="G129" s="10" t="n">
        <v>13512.5</v>
      </c>
      <c r="H129" s="4" t="inlineStr">
        <is>
          <t>No</t>
        </is>
      </c>
      <c r="I129" s="11" t="n">
        <v>0</v>
      </c>
      <c r="J129" s="4" t="n">
        <v>76</v>
      </c>
    </row>
    <row r="130">
      <c r="A130" s="9" t="n">
        <v>46195</v>
      </c>
      <c r="B130" s="4" t="inlineStr">
        <is>
          <t>Northeast</t>
        </is>
      </c>
      <c r="C130" s="4" t="inlineStr">
        <is>
          <t>Convenience</t>
        </is>
      </c>
      <c r="D130" s="4" t="inlineStr">
        <is>
          <t>Classic Cola 12pk</t>
        </is>
      </c>
      <c r="E130" s="4" t="inlineStr">
        <is>
          <t>12-pack</t>
        </is>
      </c>
      <c r="F130" s="4" t="n">
        <v>1079</v>
      </c>
      <c r="G130" s="10" t="n">
        <v>7822.75</v>
      </c>
      <c r="H130" s="4" t="inlineStr">
        <is>
          <t>No</t>
        </is>
      </c>
      <c r="I130" s="11" t="n">
        <v>0</v>
      </c>
      <c r="J130" s="4" t="n">
        <v>80</v>
      </c>
    </row>
    <row r="131">
      <c r="A131" s="9" t="n">
        <v>46195</v>
      </c>
      <c r="B131" s="4" t="inlineStr">
        <is>
          <t>Northeast</t>
        </is>
      </c>
      <c r="C131" s="4" t="inlineStr">
        <is>
          <t>Convenience</t>
        </is>
      </c>
      <c r="D131" s="4" t="inlineStr">
        <is>
          <t>Classic Cola 24pk</t>
        </is>
      </c>
      <c r="E131" s="4" t="inlineStr">
        <is>
          <t>24-pack</t>
        </is>
      </c>
      <c r="F131" s="4" t="n">
        <v>1214</v>
      </c>
      <c r="G131" s="10" t="n">
        <v>15175</v>
      </c>
      <c r="H131" s="4" t="inlineStr">
        <is>
          <t>No</t>
        </is>
      </c>
      <c r="I131" s="11" t="n">
        <v>0</v>
      </c>
      <c r="J131" s="4" t="n">
        <v>80</v>
      </c>
    </row>
    <row r="132">
      <c r="A132" s="9" t="n">
        <v>46195</v>
      </c>
      <c r="B132" s="4" t="inlineStr">
        <is>
          <t>Northeast</t>
        </is>
      </c>
      <c r="C132" s="4" t="inlineStr">
        <is>
          <t>Club</t>
        </is>
      </c>
      <c r="D132" s="4" t="inlineStr">
        <is>
          <t>Classic Cola 12pk</t>
        </is>
      </c>
      <c r="E132" s="4" t="inlineStr">
        <is>
          <t>12-pack</t>
        </is>
      </c>
      <c r="F132" s="4" t="n">
        <v>1212</v>
      </c>
      <c r="G132" s="10" t="n">
        <v>8787</v>
      </c>
      <c r="H132" s="4" t="inlineStr">
        <is>
          <t>No</t>
        </is>
      </c>
      <c r="I132" s="11" t="n">
        <v>0</v>
      </c>
      <c r="J132" s="4" t="n">
        <v>84</v>
      </c>
    </row>
    <row r="133">
      <c r="A133" s="9" t="n">
        <v>46195</v>
      </c>
      <c r="B133" s="4" t="inlineStr">
        <is>
          <t>Northeast</t>
        </is>
      </c>
      <c r="C133" s="4" t="inlineStr">
        <is>
          <t>Club</t>
        </is>
      </c>
      <c r="D133" s="4" t="inlineStr">
        <is>
          <t>Classic Cola 24pk</t>
        </is>
      </c>
      <c r="E133" s="4" t="inlineStr">
        <is>
          <t>24-pack</t>
        </is>
      </c>
      <c r="F133" s="4" t="n">
        <v>1347</v>
      </c>
      <c r="G133" s="10" t="n">
        <v>16837.5</v>
      </c>
      <c r="H133" s="4" t="inlineStr">
        <is>
          <t>No</t>
        </is>
      </c>
      <c r="I133" s="11" t="n">
        <v>0</v>
      </c>
      <c r="J133" s="4" t="n">
        <v>84</v>
      </c>
    </row>
    <row r="134">
      <c r="A134" s="9" t="n">
        <v>46195</v>
      </c>
      <c r="B134" s="4" t="inlineStr">
        <is>
          <t>Midwest</t>
        </is>
      </c>
      <c r="C134" s="4" t="inlineStr">
        <is>
          <t>Grocery</t>
        </is>
      </c>
      <c r="D134" s="4" t="inlineStr">
        <is>
          <t>Classic Cola 12pk</t>
        </is>
      </c>
      <c r="E134" s="4" t="inlineStr">
        <is>
          <t>12-pack</t>
        </is>
      </c>
      <c r="F134" s="4" t="n">
        <v>1026</v>
      </c>
      <c r="G134" s="10" t="n">
        <v>7438.5</v>
      </c>
      <c r="H134" s="4" t="inlineStr">
        <is>
          <t>No</t>
        </is>
      </c>
      <c r="I134" s="11" t="n">
        <v>0</v>
      </c>
      <c r="J134" s="4" t="n">
        <v>81</v>
      </c>
    </row>
    <row r="135">
      <c r="A135" s="9" t="n">
        <v>46195</v>
      </c>
      <c r="B135" s="4" t="inlineStr">
        <is>
          <t>Midwest</t>
        </is>
      </c>
      <c r="C135" s="4" t="inlineStr">
        <is>
          <t>Grocery</t>
        </is>
      </c>
      <c r="D135" s="4" t="inlineStr">
        <is>
          <t>Classic Cola 24pk</t>
        </is>
      </c>
      <c r="E135" s="4" t="inlineStr">
        <is>
          <t>24-pack</t>
        </is>
      </c>
      <c r="F135" s="4" t="n">
        <v>1161</v>
      </c>
      <c r="G135" s="10" t="n">
        <v>14512.5</v>
      </c>
      <c r="H135" s="4" t="inlineStr">
        <is>
          <t>No</t>
        </is>
      </c>
      <c r="I135" s="11" t="n">
        <v>0</v>
      </c>
      <c r="J135" s="4" t="n">
        <v>81</v>
      </c>
    </row>
    <row r="136">
      <c r="A136" s="9" t="n">
        <v>46195</v>
      </c>
      <c r="B136" s="4" t="inlineStr">
        <is>
          <t>Midwest</t>
        </is>
      </c>
      <c r="C136" s="4" t="inlineStr">
        <is>
          <t>Convenience</t>
        </is>
      </c>
      <c r="D136" s="4" t="inlineStr">
        <is>
          <t>Classic Cola 12pk</t>
        </is>
      </c>
      <c r="E136" s="4" t="inlineStr">
        <is>
          <t>12-pack</t>
        </is>
      </c>
      <c r="F136" s="4" t="n">
        <v>1159</v>
      </c>
      <c r="G136" s="10" t="n">
        <v>8402.75</v>
      </c>
      <c r="H136" s="4" t="inlineStr">
        <is>
          <t>No</t>
        </is>
      </c>
      <c r="I136" s="11" t="n">
        <v>0</v>
      </c>
      <c r="J136" s="4" t="n">
        <v>85</v>
      </c>
    </row>
    <row r="137">
      <c r="A137" s="9" t="n">
        <v>46195</v>
      </c>
      <c r="B137" s="4" t="inlineStr">
        <is>
          <t>Midwest</t>
        </is>
      </c>
      <c r="C137" s="4" t="inlineStr">
        <is>
          <t>Convenience</t>
        </is>
      </c>
      <c r="D137" s="4" t="inlineStr">
        <is>
          <t>Classic Cola 24pk</t>
        </is>
      </c>
      <c r="E137" s="4" t="inlineStr">
        <is>
          <t>24-pack</t>
        </is>
      </c>
      <c r="F137" s="4" t="n">
        <v>1294</v>
      </c>
      <c r="G137" s="10" t="n">
        <v>16175</v>
      </c>
      <c r="H137" s="4" t="inlineStr">
        <is>
          <t>No</t>
        </is>
      </c>
      <c r="I137" s="11" t="n">
        <v>0</v>
      </c>
      <c r="J137" s="4" t="n">
        <v>85</v>
      </c>
    </row>
    <row r="138">
      <c r="A138" s="9" t="n">
        <v>46195</v>
      </c>
      <c r="B138" s="4" t="inlineStr">
        <is>
          <t>Midwest</t>
        </is>
      </c>
      <c r="C138" s="4" t="inlineStr">
        <is>
          <t>Club</t>
        </is>
      </c>
      <c r="D138" s="4" t="inlineStr">
        <is>
          <t>Classic Cola 12pk</t>
        </is>
      </c>
      <c r="E138" s="4" t="inlineStr">
        <is>
          <t>12-pack</t>
        </is>
      </c>
      <c r="F138" s="4" t="n">
        <v>1292</v>
      </c>
      <c r="G138" s="10" t="n">
        <v>9367</v>
      </c>
      <c r="H138" s="4" t="inlineStr">
        <is>
          <t>No</t>
        </is>
      </c>
      <c r="I138" s="11" t="n">
        <v>0</v>
      </c>
      <c r="J138" s="4" t="n">
        <v>89</v>
      </c>
    </row>
    <row r="139">
      <c r="A139" s="9" t="n">
        <v>46195</v>
      </c>
      <c r="B139" s="4" t="inlineStr">
        <is>
          <t>Midwest</t>
        </is>
      </c>
      <c r="C139" s="4" t="inlineStr">
        <is>
          <t>Club</t>
        </is>
      </c>
      <c r="D139" s="4" t="inlineStr">
        <is>
          <t>Classic Cola 24pk</t>
        </is>
      </c>
      <c r="E139" s="4" t="inlineStr">
        <is>
          <t>24-pack</t>
        </is>
      </c>
      <c r="F139" s="4" t="n">
        <v>1427</v>
      </c>
      <c r="G139" s="10" t="n">
        <v>17837.5</v>
      </c>
      <c r="H139" s="4" t="inlineStr">
        <is>
          <t>No</t>
        </is>
      </c>
      <c r="I139" s="11" t="n">
        <v>0</v>
      </c>
      <c r="J139" s="4" t="n">
        <v>89</v>
      </c>
    </row>
    <row r="140">
      <c r="A140" s="9" t="n">
        <v>46195</v>
      </c>
      <c r="B140" s="4" t="inlineStr">
        <is>
          <t>West</t>
        </is>
      </c>
      <c r="C140" s="4" t="inlineStr">
        <is>
          <t>Grocery</t>
        </is>
      </c>
      <c r="D140" s="4" t="inlineStr">
        <is>
          <t>Classic Cola 12pk</t>
        </is>
      </c>
      <c r="E140" s="4" t="inlineStr">
        <is>
          <t>12-pack</t>
        </is>
      </c>
      <c r="F140" s="4" t="n">
        <v>1106</v>
      </c>
      <c r="G140" s="10" t="n">
        <v>8018.5</v>
      </c>
      <c r="H140" s="4" t="inlineStr">
        <is>
          <t>No</t>
        </is>
      </c>
      <c r="I140" s="11" t="n">
        <v>0</v>
      </c>
      <c r="J140" s="4" t="n">
        <v>86</v>
      </c>
    </row>
    <row r="141">
      <c r="A141" s="9" t="n">
        <v>46195</v>
      </c>
      <c r="B141" s="4" t="inlineStr">
        <is>
          <t>West</t>
        </is>
      </c>
      <c r="C141" s="4" t="inlineStr">
        <is>
          <t>Grocery</t>
        </is>
      </c>
      <c r="D141" s="4" t="inlineStr">
        <is>
          <t>Classic Cola 24pk</t>
        </is>
      </c>
      <c r="E141" s="4" t="inlineStr">
        <is>
          <t>24-pack</t>
        </is>
      </c>
      <c r="F141" s="4" t="n">
        <v>1241</v>
      </c>
      <c r="G141" s="10" t="n">
        <v>15512.5</v>
      </c>
      <c r="H141" s="4" t="inlineStr">
        <is>
          <t>No</t>
        </is>
      </c>
      <c r="I141" s="11" t="n">
        <v>0</v>
      </c>
      <c r="J141" s="4" t="n">
        <v>82</v>
      </c>
    </row>
    <row r="142">
      <c r="A142" s="9" t="n">
        <v>46195</v>
      </c>
      <c r="B142" s="4" t="inlineStr">
        <is>
          <t>West</t>
        </is>
      </c>
      <c r="C142" s="4" t="inlineStr">
        <is>
          <t>Convenience</t>
        </is>
      </c>
      <c r="D142" s="4" t="inlineStr">
        <is>
          <t>Classic Cola 12pk</t>
        </is>
      </c>
      <c r="E142" s="4" t="inlineStr">
        <is>
          <t>12-pack</t>
        </is>
      </c>
      <c r="F142" s="4" t="n">
        <v>1239</v>
      </c>
      <c r="G142" s="10" t="n">
        <v>8982.75</v>
      </c>
      <c r="H142" s="4" t="inlineStr">
        <is>
          <t>No</t>
        </is>
      </c>
      <c r="I142" s="11" t="n">
        <v>0</v>
      </c>
      <c r="J142" s="4" t="n">
        <v>90</v>
      </c>
    </row>
    <row r="143">
      <c r="A143" s="9" t="n">
        <v>46195</v>
      </c>
      <c r="B143" s="4" t="inlineStr">
        <is>
          <t>West</t>
        </is>
      </c>
      <c r="C143" s="4" t="inlineStr">
        <is>
          <t>Convenience</t>
        </is>
      </c>
      <c r="D143" s="4" t="inlineStr">
        <is>
          <t>Classic Cola 24pk</t>
        </is>
      </c>
      <c r="E143" s="4" t="inlineStr">
        <is>
          <t>24-pack</t>
        </is>
      </c>
      <c r="F143" s="4" t="n">
        <v>1374</v>
      </c>
      <c r="G143" s="10" t="n">
        <v>17175</v>
      </c>
      <c r="H143" s="4" t="inlineStr">
        <is>
          <t>No</t>
        </is>
      </c>
      <c r="I143" s="11" t="n">
        <v>0</v>
      </c>
      <c r="J143" s="4" t="n">
        <v>86</v>
      </c>
    </row>
    <row r="144">
      <c r="A144" s="9" t="n">
        <v>46195</v>
      </c>
      <c r="B144" s="4" t="inlineStr">
        <is>
          <t>West</t>
        </is>
      </c>
      <c r="C144" s="4" t="inlineStr">
        <is>
          <t>Club</t>
        </is>
      </c>
      <c r="D144" s="4" t="inlineStr">
        <is>
          <t>Classic Cola 12pk</t>
        </is>
      </c>
      <c r="E144" s="4" t="inlineStr">
        <is>
          <t>12-pack</t>
        </is>
      </c>
      <c r="F144" s="4" t="n">
        <v>1372</v>
      </c>
      <c r="G144" s="10" t="n">
        <v>9947</v>
      </c>
      <c r="H144" s="4" t="inlineStr">
        <is>
          <t>No</t>
        </is>
      </c>
      <c r="I144" s="11" t="n">
        <v>0</v>
      </c>
      <c r="J144" s="4" t="n">
        <v>94</v>
      </c>
    </row>
    <row r="145">
      <c r="A145" s="9" t="n">
        <v>46195</v>
      </c>
      <c r="B145" s="4" t="inlineStr">
        <is>
          <t>West</t>
        </is>
      </c>
      <c r="C145" s="4" t="inlineStr">
        <is>
          <t>Club</t>
        </is>
      </c>
      <c r="D145" s="4" t="inlineStr">
        <is>
          <t>Classic Cola 24pk</t>
        </is>
      </c>
      <c r="E145" s="4" t="inlineStr">
        <is>
          <t>24-pack</t>
        </is>
      </c>
      <c r="F145" s="4" t="n">
        <v>1507</v>
      </c>
      <c r="G145" s="10" t="n">
        <v>18837.5</v>
      </c>
      <c r="H145" s="4" t="inlineStr">
        <is>
          <t>No</t>
        </is>
      </c>
      <c r="I145" s="11" t="n">
        <v>0</v>
      </c>
      <c r="J145" s="4" t="n">
        <v>90</v>
      </c>
    </row>
  </sheetData>
  <conditionalFormatting sqref="F2:F145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34" customWidth="1" min="5" max="5"/>
  </cols>
  <sheetData>
    <row r="1" ht="24" customHeight="1">
      <c r="A1" s="2" t="inlineStr">
        <is>
          <t>Week</t>
        </is>
      </c>
      <c r="B1" s="2" t="inlineStr">
        <is>
          <t>PromotionStage</t>
        </is>
      </c>
      <c r="C1" s="2" t="inlineStr">
        <is>
          <t>DiscountOption</t>
        </is>
      </c>
      <c r="D1" s="2" t="inlineStr">
        <is>
          <t>FeatureMechanic</t>
        </is>
      </c>
      <c r="E1" s="2" t="inlineStr">
        <is>
          <t>DecisionNote</t>
        </is>
      </c>
    </row>
    <row r="2">
      <c r="A2" s="9" t="n">
        <v>46146</v>
      </c>
      <c r="B2" s="4" t="inlineStr">
        <is>
          <t>Baseline</t>
        </is>
      </c>
      <c r="C2" s="4" t="inlineStr">
        <is>
          <t>None</t>
        </is>
      </c>
      <c r="D2" s="4" t="inlineStr">
        <is>
          <t>No feature</t>
        </is>
      </c>
      <c r="E2" s="4" t="inlineStr">
        <is>
          <t>Use as comparison period</t>
        </is>
      </c>
    </row>
    <row r="3">
      <c r="A3" s="9" t="n">
        <v>46153</v>
      </c>
      <c r="B3" s="4" t="inlineStr">
        <is>
          <t>Baseline</t>
        </is>
      </c>
      <c r="C3" s="4" t="inlineStr">
        <is>
          <t>None</t>
        </is>
      </c>
      <c r="D3" s="4" t="inlineStr">
        <is>
          <t>No feature</t>
        </is>
      </c>
      <c r="E3" s="4" t="inlineStr">
        <is>
          <t>Use as comparison period</t>
        </is>
      </c>
    </row>
    <row r="4">
      <c r="A4" s="9" t="n">
        <v>46160</v>
      </c>
      <c r="B4" s="4" t="inlineStr">
        <is>
          <t>Pre-launch</t>
        </is>
      </c>
      <c r="C4" s="4" t="inlineStr">
        <is>
          <t>10%</t>
        </is>
      </c>
      <c r="D4" s="4" t="inlineStr">
        <is>
          <t>Retailer feature setup</t>
        </is>
      </c>
      <c r="E4" s="4" t="inlineStr">
        <is>
          <t>Confirm displays and distribution</t>
        </is>
      </c>
    </row>
    <row r="5">
      <c r="A5" s="9" t="n">
        <v>46167</v>
      </c>
      <c r="B5" s="4" t="inlineStr">
        <is>
          <t>Launch</t>
        </is>
      </c>
      <c r="C5" s="4" t="inlineStr">
        <is>
          <t>10%</t>
        </is>
      </c>
      <c r="D5" s="4" t="inlineStr">
        <is>
          <t>Front-of-store feature</t>
        </is>
      </c>
      <c r="E5" s="4" t="inlineStr">
        <is>
          <t>Monitor early lift</t>
        </is>
      </c>
    </row>
    <row r="6">
      <c r="A6" s="9" t="n">
        <v>46174</v>
      </c>
      <c r="B6" s="4" t="inlineStr">
        <is>
          <t>In-market</t>
        </is>
      </c>
      <c r="C6" s="4" t="inlineStr">
        <is>
          <t>10%</t>
        </is>
      </c>
      <c r="D6" s="4" t="inlineStr">
        <is>
          <t>Front-of-store feature</t>
        </is>
      </c>
      <c r="E6" s="4" t="inlineStr">
        <is>
          <t>Compare pack mix</t>
        </is>
      </c>
    </row>
    <row r="7">
      <c r="A7" s="9" t="n">
        <v>46181</v>
      </c>
      <c r="B7" s="4" t="inlineStr">
        <is>
          <t>In-market</t>
        </is>
      </c>
      <c r="C7" s="4" t="inlineStr">
        <is>
          <t>15%</t>
        </is>
      </c>
      <c r="D7" s="4" t="inlineStr">
        <is>
          <t>Price-led feature test</t>
        </is>
      </c>
      <c r="E7" s="4" t="inlineStr">
        <is>
          <t>Check revenue quality</t>
        </is>
      </c>
    </row>
    <row r="8">
      <c r="A8" s="9" t="n">
        <v>46188</v>
      </c>
      <c r="B8" s="4" t="inlineStr">
        <is>
          <t>In-market</t>
        </is>
      </c>
      <c r="C8" s="4" t="inlineStr">
        <is>
          <t>15%</t>
        </is>
      </c>
      <c r="D8" s="4" t="inlineStr">
        <is>
          <t>Price-led feature test</t>
        </is>
      </c>
      <c r="E8" s="4" t="inlineStr">
        <is>
          <t>Check regional differences</t>
        </is>
      </c>
    </row>
    <row r="9">
      <c r="A9" s="9" t="n">
        <v>46195</v>
      </c>
      <c r="B9" s="4" t="inlineStr">
        <is>
          <t>Post-period</t>
        </is>
      </c>
      <c r="C9" s="4" t="inlineStr">
        <is>
          <t>None</t>
        </is>
      </c>
      <c r="D9" s="4" t="inlineStr">
        <is>
          <t>Feature ends</t>
        </is>
      </c>
      <c r="E9" s="4" t="inlineStr">
        <is>
          <t>Assess sustained demand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 ht="24" customHeight="1">
      <c r="A1" s="2" t="inlineStr">
        <is>
          <t>Analysis Workspace</t>
        </is>
      </c>
      <c r="B1" s="2" t="n"/>
      <c r="C1" s="2" t="n"/>
    </row>
    <row r="2">
      <c r="A2" s="4" t="n"/>
      <c r="B2" s="4" t="n"/>
      <c r="C2" s="4" t="n"/>
    </row>
    <row r="3">
      <c r="A3" s="4" t="inlineStr">
        <is>
          <t>Suggested Copilot questions</t>
        </is>
      </c>
      <c r="B3" s="4" t="n"/>
      <c r="C3" s="4" t="n"/>
    </row>
    <row r="4">
      <c r="A4" s="4" t="n">
        <v>1</v>
      </c>
      <c r="B4" s="4" t="inlineStr">
        <is>
          <t>Summarize units and net revenue by channel and pack size during promo weeks versus baseline weeks.</t>
        </is>
      </c>
      <c r="C4" s="4" t="n"/>
    </row>
    <row r="5">
      <c r="A5" s="4" t="n">
        <v>2</v>
      </c>
      <c r="B5" s="4" t="inlineStr">
        <is>
          <t>Which region has the strongest promotion signal, and what caveat should a commercial planner mention?</t>
        </is>
      </c>
      <c r="C5" s="4" t="n"/>
    </row>
    <row r="6">
      <c r="A6" s="4" t="n">
        <v>3</v>
      </c>
      <c r="B6" s="4" t="inlineStr">
        <is>
          <t>Find weeks where the 15% discount did not clearly improve the commercial outcome.</t>
        </is>
      </c>
      <c r="C6" s="4" t="n"/>
    </row>
    <row r="7">
      <c r="A7" s="4" t="n">
        <v>4</v>
      </c>
      <c r="B7" s="4" t="inlineStr">
        <is>
          <t>Create a chart comparing units by channel across the eight weeks.</t>
        </is>
      </c>
      <c r="C7" s="4" t="n"/>
    </row>
    <row r="8">
      <c r="A8" s="4" t="n">
        <v>5</v>
      </c>
      <c r="B8" s="4" t="inlineStr">
        <is>
          <t>Draft three evidence-based bullets for the Word decision brief.</t>
        </is>
      </c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inlineStr">
        <is>
          <t>Precomputed check points</t>
        </is>
      </c>
      <c r="B11" s="4" t="n"/>
      <c r="C11" s="4" t="n"/>
    </row>
    <row r="12">
      <c r="A12" s="4" t="inlineStr">
        <is>
          <t>Metric</t>
        </is>
      </c>
      <c r="B12" s="4" t="inlineStr">
        <is>
          <t>Observation to test</t>
        </is>
      </c>
      <c r="C12" s="4" t="inlineStr">
        <is>
          <t>Decision relevance</t>
        </is>
      </c>
    </row>
    <row r="13">
      <c r="A13" s="4" t="inlineStr">
        <is>
          <t>Channel</t>
        </is>
      </c>
      <c r="B13" s="4" t="inlineStr">
        <is>
          <t>Club has the highest unit base, while Grocery provides the broadest distribution context.</t>
        </is>
      </c>
      <c r="C13" s="4" t="inlineStr">
        <is>
          <t>Choose a primary feature channel and a supporting channel.</t>
        </is>
      </c>
    </row>
    <row r="14">
      <c r="A14" s="4" t="inlineStr">
        <is>
          <t>Pack</t>
        </is>
      </c>
      <c r="B14" s="4" t="inlineStr">
        <is>
          <t>The 24-pack has higher revenue per unit but a West-region distribution caution.</t>
        </is>
      </c>
      <c r="C14" s="4" t="inlineStr">
        <is>
          <t>Do not recommend pack size using volume alone.</t>
        </is>
      </c>
    </row>
    <row r="15">
      <c r="A15" s="4" t="inlineStr">
        <is>
          <t>Discount</t>
        </is>
      </c>
      <c r="B15" s="4" t="inlineStr">
        <is>
          <t>The 15% option creates a stronger unit signal in selected cases but reduces net revenue per unit.</t>
        </is>
      </c>
      <c r="C15" s="4" t="inlineStr">
        <is>
          <t>Use a guardrail instead of assuming deeper discount wins.</t>
        </is>
      </c>
    </row>
    <row r="16">
      <c r="A16" s="4" t="inlineStr">
        <is>
          <t>Handoff</t>
        </is>
      </c>
      <c r="B16" s="4" t="inlineStr">
        <is>
          <t>A concise recommendation needs evidence, caveats, and one post-launch measure.</t>
        </is>
      </c>
      <c r="C16" s="4" t="inlineStr">
        <is>
          <t>Move a verified insight back into Word.</t>
        </is>
      </c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inlineStr">
        <is>
          <t>Learner output</t>
        </is>
      </c>
      <c r="B19" s="4" t="inlineStr">
        <is>
          <t>Copy only validated findings into 02-Summer-Cola-Promotion-Decision-Brief.docx.</t>
        </is>
      </c>
      <c r="C19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 ht="24" customHeight="1">
      <c r="A1" s="2" t="inlineStr">
        <is>
          <t>Field</t>
        </is>
      </c>
      <c r="B1" s="2" t="inlineStr">
        <is>
          <t>Allowed values / note</t>
        </is>
      </c>
    </row>
    <row r="2">
      <c r="A2" s="4" t="inlineStr">
        <is>
          <t>Region</t>
        </is>
      </c>
      <c r="B2" s="4" t="inlineStr">
        <is>
          <t>Northeast; Midwest; West</t>
        </is>
      </c>
    </row>
    <row r="3">
      <c r="A3" s="4" t="inlineStr">
        <is>
          <t>Channel</t>
        </is>
      </c>
      <c r="B3" s="4" t="inlineStr">
        <is>
          <t>Grocery; Convenience; Club</t>
        </is>
      </c>
    </row>
    <row r="4">
      <c r="A4" s="4" t="inlineStr">
        <is>
          <t>PromoFlag</t>
        </is>
      </c>
      <c r="B4" s="4" t="inlineStr">
        <is>
          <t>Yes = feature in market; No = baseline or post-period</t>
        </is>
      </c>
    </row>
    <row r="5">
      <c r="A5" s="4" t="inlineStr">
        <is>
          <t>DiscountPct</t>
        </is>
      </c>
      <c r="B5" s="4" t="inlineStr">
        <is>
          <t>0%; 10%; 15%</t>
        </is>
      </c>
    </row>
    <row r="6">
      <c r="A6" s="4" t="inlineStr">
        <is>
          <t>Synthetic status</t>
        </is>
      </c>
      <c r="B6" s="4" t="inlineStr">
        <is>
          <t>All records are invented for training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2026-09-18T20:11:50Z</dcterms:created>
  <dcterms:modified xmlns:dcterms="http://purl.org/dc/terms/" xmlns:xsi="http://www.w3.org/2001/XMLSchema-instance" xsi:type="dcterms:W3CDTF">2026-09-18T20:11:50Z</dcterms:modified>
</cp:coreProperties>
</file>