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作問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color rgb="0015568A"/>
      <sz val="14"/>
    </font>
    <font>
      <name val="Yu Gothic"/>
      <color rgb="005F7589"/>
      <sz val="10"/>
    </font>
    <font>
      <name val="Yu Gothic"/>
      <b val="1"/>
      <color rgb="00FFFFFF"/>
    </font>
    <font>
      <name val="Yu Gothic"/>
      <sz val="11"/>
    </font>
  </fonts>
  <fills count="4">
    <fill>
      <patternFill/>
    </fill>
    <fill>
      <patternFill patternType="gray125"/>
    </fill>
    <fill>
      <patternFill patternType="solid">
        <fgColor rgb="0015568A"/>
      </patternFill>
    </fill>
    <fill>
      <patternFill patternType="solid">
        <fgColor rgb="00F3F8FC"/>
      </patternFill>
    </fill>
  </fills>
  <borders count="2">
    <border>
      <left/>
      <right/>
      <top/>
      <bottom/>
      <diagonal/>
    </border>
    <border>
      <left style="thin">
        <color rgb="00C4D6E6"/>
      </left>
      <right style="thin">
        <color rgb="00C4D6E6"/>
      </right>
      <top style="thin">
        <color rgb="00C4D6E6"/>
      </top>
      <bottom style="thin">
        <color rgb="00C4D6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7" customWidth="1" min="3" max="3"/>
    <col width="40" customWidth="1" min="4" max="4"/>
    <col width="17" customWidth="1" min="5" max="5"/>
    <col width="17" customWidth="1" min="6" max="6"/>
    <col width="17" customWidth="1" min="7" max="7"/>
    <col width="12" customWidth="1" min="8" max="8"/>
    <col width="10" customWidth="1" min="9" max="9"/>
    <col width="9" customWidth="1" min="10" max="10"/>
    <col width="34" customWidth="1" min="11" max="11"/>
  </cols>
  <sheetData>
    <row r="1">
      <c r="A1" s="1" t="inlineStr">
        <is>
          <t>うさうさ作問スタジオ｜Excel作問テストデータ</t>
        </is>
      </c>
    </row>
    <row r="2">
      <c r="A2" s="2" t="inlineStr">
        <is>
          <t>この範囲のセルをコピーして、ツールの入力欄に貼り付け（ヘッダー行ごと推奨／タブ区切り自動認識）</t>
        </is>
      </c>
    </row>
    <row r="4">
      <c r="A4" s="3" t="inlineStr">
        <is>
          <t>クラス</t>
        </is>
      </c>
      <c r="B4" s="3" t="inlineStr">
        <is>
          <t>カテゴリ</t>
        </is>
      </c>
      <c r="C4" s="3" t="inlineStr">
        <is>
          <t>種別</t>
        </is>
      </c>
      <c r="D4" s="3" t="inlineStr">
        <is>
          <t>問題文</t>
        </is>
      </c>
      <c r="E4" s="3" t="inlineStr">
        <is>
          <t>選択肢1</t>
        </is>
      </c>
      <c r="F4" s="3" t="inlineStr">
        <is>
          <t>選択肢2</t>
        </is>
      </c>
      <c r="G4" s="3" t="inlineStr">
        <is>
          <t>選択肢3</t>
        </is>
      </c>
      <c r="H4" s="3" t="inlineStr">
        <is>
          <t>選択肢4</t>
        </is>
      </c>
      <c r="I4" s="3" t="inlineStr">
        <is>
          <t>選択肢5</t>
        </is>
      </c>
      <c r="J4" s="3" t="inlineStr">
        <is>
          <t>正解</t>
        </is>
      </c>
      <c r="K4" s="3" t="inlineStr">
        <is>
          <t>解説</t>
        </is>
      </c>
    </row>
    <row r="5">
      <c r="A5" s="4" t="inlineStr">
        <is>
          <t>基礎クラス</t>
        </is>
      </c>
      <c r="B5" s="4" t="inlineStr">
        <is>
          <t>コマンド基礎</t>
        </is>
      </c>
      <c r="C5" s="5" t="inlineStr">
        <is>
          <t>単一</t>
        </is>
      </c>
      <c r="D5" s="6" t="inlineStr">
        <is>
          <t>manでセクション1のマニュアルを表示するコマンドは？</t>
        </is>
      </c>
      <c r="E5" s="4" t="inlineStr">
        <is>
          <t>man command(1)</t>
        </is>
      </c>
      <c r="F5" s="4" t="inlineStr">
        <is>
          <t>man 1 command</t>
        </is>
      </c>
      <c r="G5" s="4" t="inlineStr">
        <is>
          <t>man -s 1 command</t>
        </is>
      </c>
      <c r="H5" s="4" t="inlineStr"/>
      <c r="I5" s="4" t="inlineStr"/>
      <c r="J5" s="5" t="inlineStr">
        <is>
          <t>2</t>
        </is>
      </c>
      <c r="K5" s="6" t="inlineStr">
        <is>
          <t>セクション番号をコマンド名の前に置く。1=コマンド,5=設定ファイル。</t>
        </is>
      </c>
    </row>
    <row r="6">
      <c r="A6" s="7" t="inlineStr">
        <is>
          <t>基礎クラス</t>
        </is>
      </c>
      <c r="B6" s="7" t="inlineStr">
        <is>
          <t>コマンド基礎</t>
        </is>
      </c>
      <c r="C6" s="8" t="inlineStr">
        <is>
          <t>記述</t>
        </is>
      </c>
      <c r="D6" s="9" t="inlineStr">
        <is>
          <t>locateが使うデータベースを更新するコマンドは？</t>
        </is>
      </c>
      <c r="E6" s="7" t="inlineStr"/>
      <c r="F6" s="7" t="inlineStr"/>
      <c r="G6" s="7" t="inlineStr"/>
      <c r="H6" s="7" t="inlineStr"/>
      <c r="I6" s="7" t="inlineStr"/>
      <c r="J6" s="8" t="inlineStr">
        <is>
          <t>updatedb</t>
        </is>
      </c>
      <c r="K6" s="9" t="inlineStr">
        <is>
          <t>findは実走査、locateは事前DBを高速検索。DB更新はupdatedb。</t>
        </is>
      </c>
    </row>
    <row r="7">
      <c r="A7" s="4" t="inlineStr">
        <is>
          <t>基礎クラス</t>
        </is>
      </c>
      <c r="B7" s="4" t="inlineStr">
        <is>
          <t>ファイル操作</t>
        </is>
      </c>
      <c r="C7" s="5" t="inlineStr">
        <is>
          <t>単一</t>
        </is>
      </c>
      <c r="D7" s="6" t="inlineStr">
        <is>
          <t>ファイルの種類を中身から判定するコマンドは？</t>
        </is>
      </c>
      <c r="E7" s="4" t="inlineStr">
        <is>
          <t>type</t>
        </is>
      </c>
      <c r="F7" s="4" t="inlineStr">
        <is>
          <t>file</t>
        </is>
      </c>
      <c r="G7" s="4" t="inlineStr">
        <is>
          <t>stat</t>
        </is>
      </c>
      <c r="H7" s="4" t="inlineStr">
        <is>
          <t>magic</t>
        </is>
      </c>
      <c r="I7" s="4" t="inlineStr"/>
      <c r="J7" s="5" t="inlineStr">
        <is>
          <t>2</t>
        </is>
      </c>
      <c r="K7" s="6" t="inlineStr">
        <is>
          <t>fileはmagicデータベースを参照。拡張子に依存しない。</t>
        </is>
      </c>
    </row>
    <row r="8">
      <c r="A8" s="7" t="inlineStr">
        <is>
          <t>基礎クラス</t>
        </is>
      </c>
      <c r="B8" s="7" t="inlineStr">
        <is>
          <t>ファイル操作</t>
        </is>
      </c>
      <c r="C8" s="8" t="inlineStr">
        <is>
          <t>複数</t>
        </is>
      </c>
      <c r="D8" s="9" t="inlineStr">
        <is>
          <t>ディレクトリを再帰的に削除できるのはどれ？（2つ）</t>
        </is>
      </c>
      <c r="E8" s="7" t="inlineStr">
        <is>
          <t>rm -r dir</t>
        </is>
      </c>
      <c r="F8" s="7" t="inlineStr">
        <is>
          <t>rmdir dir</t>
        </is>
      </c>
      <c r="G8" s="7" t="inlineStr">
        <is>
          <t>rm -rf dir</t>
        </is>
      </c>
      <c r="H8" s="7" t="inlineStr">
        <is>
          <t>del dir</t>
        </is>
      </c>
      <c r="I8" s="7" t="inlineStr"/>
      <c r="J8" s="8" t="inlineStr">
        <is>
          <t>1,3</t>
        </is>
      </c>
      <c r="K8" s="9" t="inlineStr">
        <is>
          <t>-rで再帰、-fで確認なし。rmdirは空のみ。</t>
        </is>
      </c>
    </row>
    <row r="9">
      <c r="A9" s="4" t="inlineStr">
        <is>
          <t>基礎クラス</t>
        </is>
      </c>
      <c r="B9" s="4" t="inlineStr">
        <is>
          <t>パーミッション</t>
        </is>
      </c>
      <c r="C9" s="5" t="inlineStr">
        <is>
          <t>単一</t>
        </is>
      </c>
      <c r="D9" s="6" t="inlineStr">
        <is>
          <t>rwxr-xr-- を8進数で表すと？</t>
        </is>
      </c>
      <c r="E9" s="4" t="inlineStr">
        <is>
          <t>740</t>
        </is>
      </c>
      <c r="F9" s="4" t="inlineStr">
        <is>
          <t>754</t>
        </is>
      </c>
      <c r="G9" s="4" t="inlineStr">
        <is>
          <t>755</t>
        </is>
      </c>
      <c r="H9" s="4" t="inlineStr">
        <is>
          <t>644</t>
        </is>
      </c>
      <c r="I9" s="4" t="inlineStr"/>
      <c r="J9" s="5" t="inlineStr">
        <is>
          <t>2</t>
        </is>
      </c>
      <c r="K9" s="6" t="inlineStr">
        <is>
          <t>r=4,w=2,x=1。所有者7・グループ5・他者4。</t>
        </is>
      </c>
    </row>
    <row r="10">
      <c r="A10" s="7" t="inlineStr">
        <is>
          <t>基礎クラス</t>
        </is>
      </c>
      <c r="B10" s="7" t="inlineStr">
        <is>
          <t>パーミッション</t>
        </is>
      </c>
      <c r="C10" s="8" t="inlineStr">
        <is>
          <t>記述</t>
        </is>
      </c>
      <c r="D10" s="9" t="inlineStr">
        <is>
          <t>所有グループだけを変更するコマンドは？</t>
        </is>
      </c>
      <c r="E10" s="7" t="inlineStr"/>
      <c r="F10" s="7" t="inlineStr"/>
      <c r="G10" s="7" t="inlineStr"/>
      <c r="H10" s="7" t="inlineStr"/>
      <c r="I10" s="7" t="inlineStr"/>
      <c r="J10" s="8" t="inlineStr">
        <is>
          <t>chgrp</t>
        </is>
      </c>
      <c r="K10" s="9" t="inlineStr">
        <is>
          <t>chgrp grp file。chown :grp file でも可。</t>
        </is>
      </c>
    </row>
    <row r="11">
      <c r="A11" s="4" t="inlineStr">
        <is>
          <t>基礎クラス</t>
        </is>
      </c>
      <c r="B11" s="4" t="inlineStr">
        <is>
          <t>テキスト処理</t>
        </is>
      </c>
      <c r="C11" s="5" t="inlineStr">
        <is>
          <t>単一</t>
        </is>
      </c>
      <c r="D11" s="6" t="inlineStr">
        <is>
          <t>一致した行数を出力するgrepのオプションは？</t>
        </is>
      </c>
      <c r="E11" s="4" t="inlineStr">
        <is>
          <t>-n</t>
        </is>
      </c>
      <c r="F11" s="4" t="inlineStr">
        <is>
          <t>-c</t>
        </is>
      </c>
      <c r="G11" s="4" t="inlineStr">
        <is>
          <t>-v</t>
        </is>
      </c>
      <c r="H11" s="4" t="inlineStr">
        <is>
          <t>-l</t>
        </is>
      </c>
      <c r="I11" s="4" t="inlineStr"/>
      <c r="J11" s="5" t="inlineStr">
        <is>
          <t>2</t>
        </is>
      </c>
      <c r="K11" s="6" t="inlineStr">
        <is>
          <t>-c=count。-n=行番号,-v=反転,-l=該当ファイル名。</t>
        </is>
      </c>
    </row>
    <row r="12">
      <c r="A12" s="7" t="inlineStr">
        <is>
          <t>基礎クラス</t>
        </is>
      </c>
      <c r="B12" s="7" t="inlineStr">
        <is>
          <t>viエディタ</t>
        </is>
      </c>
      <c r="C12" s="8" t="inlineStr">
        <is>
          <t>単一</t>
        </is>
      </c>
      <c r="D12" s="9" t="inlineStr">
        <is>
          <t>現在行を含め2行を削除するviコマンドは？</t>
        </is>
      </c>
      <c r="E12" s="7" t="inlineStr">
        <is>
          <t>2d</t>
        </is>
      </c>
      <c r="F12" s="7" t="inlineStr">
        <is>
          <t>dd2</t>
        </is>
      </c>
      <c r="G12" s="7" t="inlineStr">
        <is>
          <t>2dd</t>
        </is>
      </c>
      <c r="H12" s="7" t="inlineStr">
        <is>
          <t>d2</t>
        </is>
      </c>
      <c r="I12" s="7" t="inlineStr"/>
      <c r="J12" s="8" t="inlineStr">
        <is>
          <t>3</t>
        </is>
      </c>
      <c r="K12" s="9" t="inlineStr">
        <is>
          <t>数字はコマンドの前。2dd=2行削除,2yy=2行コピー。</t>
        </is>
      </c>
    </row>
    <row r="13">
      <c r="A13" s="4" t="inlineStr">
        <is>
          <t>基礎クラス</t>
        </is>
      </c>
      <c r="B13" s="4" t="inlineStr">
        <is>
          <t>アーカイブ</t>
        </is>
      </c>
      <c r="C13" s="5" t="inlineStr">
        <is>
          <t>記述</t>
        </is>
      </c>
      <c r="D13" s="6" t="inlineStr">
        <is>
          <t>gzip圧縮を展開するコマンドは？（別解あり）</t>
        </is>
      </c>
      <c r="E13" s="4" t="inlineStr"/>
      <c r="F13" s="4" t="inlineStr"/>
      <c r="G13" s="4" t="inlineStr"/>
      <c r="H13" s="4" t="inlineStr"/>
      <c r="I13" s="4" t="inlineStr"/>
      <c r="J13" s="5" t="inlineStr">
        <is>
          <t>gunzip;gzip -d</t>
        </is>
      </c>
      <c r="K13" s="6" t="inlineStr">
        <is>
          <t>gunzip file.gz もしくは gzip -d file.gz。</t>
        </is>
      </c>
    </row>
    <row r="14">
      <c r="A14" s="7" t="inlineStr">
        <is>
          <t>応用クラス</t>
        </is>
      </c>
      <c r="B14" s="7" t="inlineStr">
        <is>
          <t>シェルスクリプト</t>
        </is>
      </c>
      <c r="C14" s="8" t="inlineStr">
        <is>
          <t>記述</t>
        </is>
      </c>
      <c r="D14" s="9" t="inlineStr">
        <is>
          <t>スクリプトに渡された引数の個数を表す変数は？</t>
        </is>
      </c>
      <c r="E14" s="7" t="inlineStr"/>
      <c r="F14" s="7" t="inlineStr"/>
      <c r="G14" s="7" t="inlineStr"/>
      <c r="H14" s="7" t="inlineStr"/>
      <c r="I14" s="7" t="inlineStr"/>
      <c r="J14" s="8" t="inlineStr">
        <is>
          <t>$#</t>
        </is>
      </c>
      <c r="K14" s="9" t="inlineStr">
        <is>
          <t>$#=引数の数,$1..$n=各引数,$@=全引数。</t>
        </is>
      </c>
    </row>
    <row r="15">
      <c r="A15" s="4" t="inlineStr">
        <is>
          <t>応用クラス</t>
        </is>
      </c>
      <c r="B15" s="4" t="inlineStr">
        <is>
          <t>シェルスクリプト</t>
        </is>
      </c>
      <c r="C15" s="5" t="inlineStr">
        <is>
          <t>単一</t>
        </is>
      </c>
      <c r="D15" s="6" t="inlineStr">
        <is>
          <t>ifテストで数値の等価を判定する演算子は？</t>
        </is>
      </c>
      <c r="E15" s="4">
        <f>=</f>
        <v/>
      </c>
      <c r="F15" s="4" t="inlineStr">
        <is>
          <t>-eq</t>
        </is>
      </c>
      <c r="G15" s="4" t="inlineStr">
        <is>
          <t>=</t>
        </is>
      </c>
      <c r="H15" s="4" t="inlineStr">
        <is>
          <t>-is</t>
        </is>
      </c>
      <c r="I15" s="4" t="inlineStr"/>
      <c r="J15" s="5" t="inlineStr">
        <is>
          <t>2</t>
        </is>
      </c>
      <c r="K15" s="6" t="inlineStr">
        <is>
          <t>数値は -eq -ne -lt 等。文字列は = != 。</t>
        </is>
      </c>
    </row>
    <row r="16">
      <c r="A16" s="7" t="inlineStr">
        <is>
          <t>応用クラス</t>
        </is>
      </c>
      <c r="B16" s="7" t="inlineStr">
        <is>
          <t>プロセス管理</t>
        </is>
      </c>
      <c r="C16" s="8" t="inlineStr">
        <is>
          <t>単一</t>
        </is>
      </c>
      <c r="D16" s="9" t="inlineStr">
        <is>
          <t>systemd環境でPID1のプロセスは？</t>
        </is>
      </c>
      <c r="E16" s="7" t="inlineStr">
        <is>
          <t>init</t>
        </is>
      </c>
      <c r="F16" s="7" t="inlineStr">
        <is>
          <t>systemd</t>
        </is>
      </c>
      <c r="G16" s="7" t="inlineStr">
        <is>
          <t>kthreadd</t>
        </is>
      </c>
      <c r="H16" s="7" t="inlineStr">
        <is>
          <t>bash</t>
        </is>
      </c>
      <c r="I16" s="7" t="inlineStr"/>
      <c r="J16" s="8" t="inlineStr">
        <is>
          <t>2</t>
        </is>
      </c>
      <c r="K16" s="9" t="inlineStr">
        <is>
          <t>現代Linuxは PID1=systemd。ps -p 1 で確認。</t>
        </is>
      </c>
    </row>
    <row r="17">
      <c r="A17" s="4" t="inlineStr">
        <is>
          <t>応用クラス</t>
        </is>
      </c>
      <c r="B17" s="4" t="inlineStr">
        <is>
          <t>プロセス管理</t>
        </is>
      </c>
      <c r="C17" s="5" t="inlineStr">
        <is>
          <t>複数</t>
        </is>
      </c>
      <c r="D17" s="6" t="inlineStr">
        <is>
          <t>www-dataユーザーのPIDを表示するのは？（2つ）</t>
        </is>
      </c>
      <c r="E17" s="4" t="inlineStr">
        <is>
          <t>pgrep -u www-data</t>
        </is>
      </c>
      <c r="F17" s="4" t="inlineStr">
        <is>
          <t>pgrep -c www-data</t>
        </is>
      </c>
      <c r="G17" s="4" t="inlineStr">
        <is>
          <t>pgrep -U 33</t>
        </is>
      </c>
      <c r="H17" s="4" t="inlineStr">
        <is>
          <t>pgrep -f 33</t>
        </is>
      </c>
      <c r="I17" s="4" t="inlineStr"/>
      <c r="J17" s="5" t="inlineStr">
        <is>
          <t>1,3</t>
        </is>
      </c>
      <c r="K17" s="6" t="inlineStr">
        <is>
          <t>-u=名前,-U=UID。-c=件数,-f=コマンドライン照合。</t>
        </is>
      </c>
    </row>
    <row r="18">
      <c r="A18" s="7" t="inlineStr">
        <is>
          <t>応用クラス</t>
        </is>
      </c>
      <c r="B18" s="7" t="inlineStr">
        <is>
          <t>パッケージ管理</t>
        </is>
      </c>
      <c r="C18" s="8" t="inlineStr">
        <is>
          <t>記述</t>
        </is>
      </c>
      <c r="D18" s="9" t="inlineStr">
        <is>
          <t>Debian系で.debを直接導入する低レベルコマンドは？</t>
        </is>
      </c>
      <c r="E18" s="7" t="inlineStr"/>
      <c r="F18" s="7" t="inlineStr"/>
      <c r="G18" s="7" t="inlineStr"/>
      <c r="H18" s="7" t="inlineStr"/>
      <c r="I18" s="7" t="inlineStr"/>
      <c r="J18" s="8" t="inlineStr">
        <is>
          <t>dpkg</t>
        </is>
      </c>
      <c r="K18" s="9" t="inlineStr">
        <is>
          <t>dpkg -i file.deb。依存解決はaptが担う。</t>
        </is>
      </c>
    </row>
    <row r="19">
      <c r="A19" s="4" t="inlineStr">
        <is>
          <t>応用クラス</t>
        </is>
      </c>
      <c r="B19" s="4" t="inlineStr">
        <is>
          <t>ネットワーク</t>
        </is>
      </c>
      <c r="C19" s="5" t="inlineStr">
        <is>
          <t>単一</t>
        </is>
      </c>
      <c r="D19" s="6" t="inlineStr">
        <is>
          <t>経路表とデフォルトGWを確認するコマンドは？</t>
        </is>
      </c>
      <c r="E19" s="4" t="inlineStr">
        <is>
          <t>ip addr</t>
        </is>
      </c>
      <c r="F19" s="4" t="inlineStr">
        <is>
          <t>ip route</t>
        </is>
      </c>
      <c r="G19" s="4" t="inlineStr">
        <is>
          <t>ip link</t>
        </is>
      </c>
      <c r="H19" s="4" t="inlineStr">
        <is>
          <t>ss -r</t>
        </is>
      </c>
      <c r="I19" s="4" t="inlineStr"/>
      <c r="J19" s="5" t="inlineStr">
        <is>
          <t>2</t>
        </is>
      </c>
      <c r="K19" s="6" t="inlineStr">
        <is>
          <t>ip routeで経路表。ip addrはアドレス確認。</t>
        </is>
      </c>
    </row>
    <row r="20">
      <c r="A20" s="7" t="inlineStr">
        <is>
          <t>応用クラス</t>
        </is>
      </c>
      <c r="B20" s="7" t="inlineStr">
        <is>
          <t>システム起動</t>
        </is>
      </c>
      <c r="C20" s="8" t="inlineStr">
        <is>
          <t>単一</t>
        </is>
      </c>
      <c r="D20" s="9" t="inlineStr">
        <is>
          <t>サービスのログを参照するsystemdコマンドは？</t>
        </is>
      </c>
      <c r="E20" s="7" t="inlineStr">
        <is>
          <t>syslog</t>
        </is>
      </c>
      <c r="F20" s="7" t="inlineStr">
        <is>
          <t>journalctl</t>
        </is>
      </c>
      <c r="G20" s="7" t="inlineStr">
        <is>
          <t>dmesg</t>
        </is>
      </c>
      <c r="H20" s="7" t="inlineStr">
        <is>
          <t>logread</t>
        </is>
      </c>
      <c r="I20" s="7" t="inlineStr"/>
      <c r="J20" s="8" t="inlineStr">
        <is>
          <t>2</t>
        </is>
      </c>
      <c r="K20" s="9" t="inlineStr">
        <is>
          <t>journalctl -u サービス名。-bで今回起動分。</t>
        </is>
      </c>
    </row>
    <row r="21">
      <c r="A21" s="4" t="inlineStr">
        <is>
          <t>応用クラス</t>
        </is>
      </c>
      <c r="B21" s="4" t="inlineStr">
        <is>
          <t>ネットワーク</t>
        </is>
      </c>
      <c r="C21" s="5" t="inlineStr">
        <is>
          <t>記述</t>
        </is>
      </c>
      <c r="D21" s="6" t="inlineStr">
        <is>
          <t>ICMPで到達性を確認する基本コマンドは？</t>
        </is>
      </c>
      <c r="E21" s="4" t="inlineStr"/>
      <c r="F21" s="4" t="inlineStr"/>
      <c r="G21" s="4" t="inlineStr"/>
      <c r="H21" s="4" t="inlineStr"/>
      <c r="I21" s="4" t="inlineStr"/>
      <c r="J21" s="5" t="inlineStr">
        <is>
          <t>ping</t>
        </is>
      </c>
      <c r="K21" s="6" t="inlineStr">
        <is>
          <t>ping host で到達性とRTTを確認。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2026-05-22T09:00:08Z</dcterms:created>
  <dcterms:modified xmlns:dcterms="http://purl.org/dc/terms/" xmlns:xsi="http://www.w3.org/2001/XMLSchema-instance" xsi:type="dcterms:W3CDTF">2026-05-22T09:00:08Z</dcterms:modified>
</cp:coreProperties>
</file>