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必須TOP30" sheetId="1" state="visible" r:id="rId1"/>
    <sheet xmlns:r="http://schemas.openxmlformats.org/officeDocument/2006/relationships" name="セットで覚える" sheetId="2" state="visible" r:id="rId2"/>
    <sheet xmlns:r="http://schemas.openxmlformats.org/officeDocument/2006/relationships" name="状態確認" sheetId="3" state="visible" r:id="rId3"/>
    <sheet xmlns:r="http://schemas.openxmlformats.org/officeDocument/2006/relationships" name="診断フロー" sheetId="4" state="visible" r:id="rId4"/>
    <sheet xmlns:r="http://schemas.openxmlformats.org/officeDocument/2006/relationships" name="STATUSの読み方" sheetId="5" state="visible" r:id="rId5"/>
    <sheet xmlns:r="http://schemas.openxmlformats.org/officeDocument/2006/relationships" name="コマンド早見表" sheetId="6" state="visible" r:id="rId6"/>
    <sheet xmlns:r="http://schemas.openxmlformats.org/officeDocument/2006/relationships" name="composeキー" sheetId="7" state="visible" r:id="rId7"/>
    <sheet xmlns:r="http://schemas.openxmlformats.org/officeDocument/2006/relationships" name="WSL設定ファイル" sheetId="8" state="visible" r:id="rId8"/>
    <sheet xmlns:r="http://schemas.openxmlformats.org/officeDocument/2006/relationships" name="環境別の違い" sheetId="9" state="visible" r:id="rId9"/>
    <sheet xmlns:r="http://schemas.openxmlformats.org/officeDocument/2006/relationships" name="WSL操作" sheetId="10" state="visible" r:id="rId10"/>
    <sheet xmlns:r="http://schemas.openxmlformats.org/officeDocument/2006/relationships" name="Ubuntu(bash)" sheetId="11" state="visible" r:id="rId11"/>
    <sheet xmlns:r="http://schemas.openxmlformats.org/officeDocument/2006/relationships" name="VSCodeショートカット" sheetId="12" state="visible" r:id="rId12"/>
    <sheet xmlns:r="http://schemas.openxmlformats.org/officeDocument/2006/relationships" name="VSCode×Docker" sheetId="13" state="visible" r:id="rId13"/>
    <sheet xmlns:r="http://schemas.openxmlformats.org/officeDocument/2006/relationships" name="VSCode拡張機能" sheetId="14" state="visible" r:id="rId14"/>
    <sheet xmlns:r="http://schemas.openxmlformats.org/officeDocument/2006/relationships" name="PowerShell基本" sheetId="15" state="visible" r:id="rId15"/>
    <sheet xmlns:r="http://schemas.openxmlformats.org/officeDocument/2006/relationships" name="PowerShell×bash" sheetId="16" state="visible" r:id="rId16"/>
    <sheet xmlns:r="http://schemas.openxmlformats.org/officeDocument/2006/relationships" name="CMD基本" sheetId="17" state="visible" r:id="rId17"/>
    <sheet xmlns:r="http://schemas.openxmlformats.org/officeDocument/2006/relationships" name="3シェル対比" sheetId="18" state="visible" r:id="rId18"/>
    <sheet xmlns:r="http://schemas.openxmlformats.org/officeDocument/2006/relationships" name="Windowsショートカット" sheetId="19" state="visible" r:id="rId19"/>
    <sheet xmlns:r="http://schemas.openxmlformats.org/officeDocument/2006/relationships" name="ClaudeCodeコマンド" sheetId="20" state="visible" r:id="rId20"/>
    <sheet xmlns:r="http://schemas.openxmlformats.org/officeDocument/2006/relationships" name="ClaudeCode CLI・キー" sheetId="21" state="visible" r:id="rId21"/>
    <sheet xmlns:r="http://schemas.openxmlformats.org/officeDocument/2006/relationships" name="ClaudeCode設定ファイル" sheetId="22" state="visible" r:id="rId22"/>
    <sheet xmlns:r="http://schemas.openxmlformats.org/officeDocument/2006/relationships" name="スキル台帳" sheetId="23" state="visible" r:id="rId23"/>
    <sheet xmlns:r="http://schemas.openxmlformats.org/officeDocument/2006/relationships" name="スキル一覧コマンド" sheetId="24" state="visible" r:id="rId24"/>
    <sheet xmlns:r="http://schemas.openxmlformats.org/officeDocument/2006/relationships" name="練習ハンズオン" sheetId="25" state="visible" r:id="rId25"/>
    <sheet xmlns:r="http://schemas.openxmlformats.org/officeDocument/2006/relationships" name="トラブル対処" sheetId="26" state="visible" r:id="rId26"/>
    <sheet xmlns:r="http://schemas.openxmlformats.org/officeDocument/2006/relationships" name="ひな形" sheetId="27" state="visible" r:id="rId27"/>
  </sheets>
  <definedNames>
    <definedName name="_xlnm._FilterDatabase" localSheetId="0" hidden="1">'必須TOP30'!$A$3:$F$33</definedName>
    <definedName name="_xlnm._FilterDatabase" localSheetId="1" hidden="1">'セットで覚える'!$A$2:$C$8</definedName>
    <definedName name="_xlnm._FilterDatabase" localSheetId="2" hidden="1">'状態確認'!$A$3:$D$40</definedName>
    <definedName name="_xlnm._FilterDatabase" localSheetId="3" hidden="1">'診断フロー'!$A$2:$C$9</definedName>
    <definedName name="_xlnm._FilterDatabase" localSheetId="4" hidden="1">'STATUSの読み方'!$A$2:$C$15</definedName>
    <definedName name="_xlnm._FilterDatabase" localSheetId="5" hidden="1">'コマンド早見表'!$A$3:$F$195</definedName>
    <definedName name="_xlnm._FilterDatabase" localSheetId="6" hidden="1">'composeキー'!$A$2:$D$26</definedName>
    <definedName name="_xlnm._FilterDatabase" localSheetId="7" hidden="1">'WSL設定ファイル'!$A$2:$D$5</definedName>
    <definedName name="_xlnm._FilterDatabase" localSheetId="8" hidden="1">'環境別の違い'!$A$3:$E$16</definedName>
    <definedName name="_xlnm._FilterDatabase" localSheetId="9" hidden="1">'WSL操作'!$A$2:$D$33</definedName>
    <definedName name="_xlnm._FilterDatabase" localSheetId="10" hidden="1">'Ubuntu(bash)'!$A$2:$E$120</definedName>
    <definedName name="_xlnm._FilterDatabase" localSheetId="11" hidden="1">'VSCodeショートカット'!$A$2:$D$29</definedName>
    <definedName name="_xlnm._FilterDatabase" localSheetId="12" hidden="1">'VSCode×Docker'!$A$2:$C$16</definedName>
    <definedName name="_xlnm._FilterDatabase" localSheetId="13" hidden="1">'VSCode拡張機能'!$A$3:$C$9</definedName>
    <definedName name="_xlnm._FilterDatabase" localSheetId="14" hidden="1">'PowerShell基本'!$A$2:$F$111</definedName>
    <definedName name="_xlnm._FilterDatabase" localSheetId="15" hidden="1">'PowerShell×bash'!$A$2:$D$20</definedName>
    <definedName name="_xlnm._FilterDatabase" localSheetId="16" hidden="1">'CMD基本'!$A$3:$E$91</definedName>
    <definedName name="_xlnm._FilterDatabase" localSheetId="17" hidden="1">'3シェル対比'!$A$2:$E$27</definedName>
    <definedName name="_xlnm._FilterDatabase" localSheetId="18" hidden="1">'Windowsショートカット'!$A$3:$D$85</definedName>
    <definedName name="_xlnm._FilterDatabase" localSheetId="19" hidden="1">'ClaudeCodeコマンド'!$A$3:$E$44</definedName>
    <definedName name="_xlnm._FilterDatabase" localSheetId="20" hidden="1">'ClaudeCode CLI・キー'!$A$2:$D$46</definedName>
    <definedName name="_xlnm._FilterDatabase" localSheetId="21" hidden="1">'ClaudeCode設定ファイル'!$A$2:$E$10</definedName>
    <definedName name="_xlnm._FilterDatabase" localSheetId="22" hidden="1">'スキル台帳'!$A$3:$P$16</definedName>
    <definedName name="_xlnm._FilterDatabase" localSheetId="23" hidden="1">'スキル一覧コマンド'!$A$2:$D$8</definedName>
    <definedName name="_xlnm._FilterDatabase" localSheetId="24" hidden="1">'練習ハンズオン'!$A$3:$F$14</definedName>
    <definedName name="_xlnm._FilterDatabase" localSheetId="25" hidden="1">'トラブル対処'!$A$3:$D$18</definedName>
    <definedName name="_xlnm._FilterDatabase" localSheetId="26" hidden="1">'ひな形'!$A$2:$C$9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Consolas"/>
      <sz val="10"/>
    </font>
    <font>
      <name val="Arial"/>
      <b val="1"/>
      <sz val="10"/>
    </font>
    <font>
      <name val="Arial"/>
      <i val="1"/>
      <color rgb="007F7F7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8" customWidth="1" min="3" max="3"/>
    <col width="34" customWidth="1" min="4" max="4"/>
    <col width="34" customWidth="1" min="5" max="5"/>
    <col width="8" customWidth="1" min="6" max="6"/>
  </cols>
  <sheetData>
    <row r="1">
      <c r="A1" s="1" t="inlineStr">
        <is>
          <t>⭐ 必須コマンドTOP30（ここから覚える）</t>
        </is>
      </c>
    </row>
    <row r="2">
      <c r="A2" s="2" t="inlineStr">
        <is>
          <t>ランク S=初日 / A=1週間 / B=慣れたら。ランクで絞り込めます。</t>
        </is>
      </c>
    </row>
    <row r="3">
      <c r="A3" s="3" t="inlineStr">
        <is>
          <t>順</t>
        </is>
      </c>
      <c r="B3" s="3" t="inlineStr">
        <is>
          <t>コマンド</t>
        </is>
      </c>
      <c r="C3" s="3" t="inlineStr">
        <is>
          <t>一言で言うと</t>
        </is>
      </c>
      <c r="D3" s="3" t="inlineStr">
        <is>
          <t>いつ使う？</t>
        </is>
      </c>
      <c r="E3" s="3" t="inlineStr">
        <is>
          <t>覚え方・合言葉</t>
        </is>
      </c>
      <c r="F3" s="3" t="inlineStr">
        <is>
          <t>ランク</t>
        </is>
      </c>
    </row>
    <row r="4">
      <c r="A4" s="4" t="n">
        <v>1</v>
      </c>
      <c r="B4" s="5" t="inlineStr">
        <is>
          <t>docker --version</t>
        </is>
      </c>
      <c r="C4" s="6" t="inlineStr">
        <is>
          <t>バージョン確認</t>
        </is>
      </c>
      <c r="D4" s="6" t="inlineStr">
        <is>
          <t>インストール直後／トラブル報告時</t>
        </is>
      </c>
      <c r="E4" s="6" t="inlineStr">
        <is>
          <t>「まず version」</t>
        </is>
      </c>
      <c r="F4" s="4" t="inlineStr">
        <is>
          <t>S</t>
        </is>
      </c>
    </row>
    <row r="5">
      <c r="A5" s="4" t="n">
        <v>2</v>
      </c>
      <c r="B5" s="5" t="inlineStr">
        <is>
          <t>docker run --rm hello-world</t>
        </is>
      </c>
      <c r="C5" s="6" t="inlineStr">
        <is>
          <t>動作確認</t>
        </is>
      </c>
      <c r="D5" s="6" t="inlineStr">
        <is>
          <t>最初の1回／環境が壊れた疑い</t>
        </is>
      </c>
      <c r="E5" s="6" t="inlineStr">
        <is>
          <t>「Hello が出ればOK」</t>
        </is>
      </c>
      <c r="F5" s="4" t="inlineStr">
        <is>
          <t>S</t>
        </is>
      </c>
    </row>
    <row r="6">
      <c r="A6" s="4" t="n">
        <v>3</v>
      </c>
      <c r="B6" s="5" t="inlineStr">
        <is>
          <t>docker pull イメージ名:タグ</t>
        </is>
      </c>
      <c r="C6" s="6" t="inlineStr">
        <is>
          <t>イメージを取ってくる</t>
        </is>
      </c>
      <c r="D6" s="6" t="inlineStr">
        <is>
          <t>新しいソフトを使う前</t>
        </is>
      </c>
      <c r="E6" s="6" t="inlineStr">
        <is>
          <t>pull＝引っ張る（ダウンロード）</t>
        </is>
      </c>
      <c r="F6" s="4" t="inlineStr">
        <is>
          <t>S</t>
        </is>
      </c>
    </row>
    <row r="7">
      <c r="A7" s="4" t="n">
        <v>4</v>
      </c>
      <c r="B7" s="5" t="inlineStr">
        <is>
          <t>docker images</t>
        </is>
      </c>
      <c r="C7" s="6" t="inlineStr">
        <is>
          <t>手元のイメージ一覧</t>
        </is>
      </c>
      <c r="D7" s="6" t="inlineStr">
        <is>
          <t>何を持っているか確認</t>
        </is>
      </c>
      <c r="E7" s="6" t="inlineStr">
        <is>
          <t>「images＝在庫」</t>
        </is>
      </c>
      <c r="F7" s="4" t="inlineStr">
        <is>
          <t>S</t>
        </is>
      </c>
    </row>
    <row r="8">
      <c r="A8" s="4" t="n">
        <v>5</v>
      </c>
      <c r="B8" s="5" t="inlineStr">
        <is>
          <t>docker run -d --name 名前 -p 8080:80 イメージ</t>
        </is>
      </c>
      <c r="C8" s="6" t="inlineStr">
        <is>
          <t>作って起動（定番形）</t>
        </is>
      </c>
      <c r="D8" s="6" t="inlineStr">
        <is>
          <t>コンテナを動かす時はほぼこれ</t>
        </is>
      </c>
      <c r="E8" s="6" t="inlineStr">
        <is>
          <t>「ど・な・ぽ」＝-d／--name／-p</t>
        </is>
      </c>
      <c r="F8" s="4" t="inlineStr">
        <is>
          <t>S</t>
        </is>
      </c>
    </row>
    <row r="9">
      <c r="A9" s="4" t="n">
        <v>6</v>
      </c>
      <c r="B9" s="5" t="inlineStr">
        <is>
          <t>docker ps</t>
        </is>
      </c>
      <c r="C9" s="6" t="inlineStr">
        <is>
          <t>動いているコンテナ一覧</t>
        </is>
      </c>
      <c r="D9" s="6" t="inlineStr">
        <is>
          <t>起動できたか確認</t>
        </is>
      </c>
      <c r="E9" s="6" t="inlineStr">
        <is>
          <t>ps＝今いる人</t>
        </is>
      </c>
      <c r="F9" s="4" t="inlineStr">
        <is>
          <t>S</t>
        </is>
      </c>
    </row>
    <row r="10">
      <c r="A10" s="4" t="n">
        <v>7</v>
      </c>
      <c r="B10" s="5" t="inlineStr">
        <is>
          <t>docker ps -a</t>
        </is>
      </c>
      <c r="C10" s="6" t="inlineStr">
        <is>
          <t>止まっているものも全部</t>
        </is>
      </c>
      <c r="D10" s="6" t="inlineStr">
        <is>
          <t>消し忘れ・Exited の確認</t>
        </is>
      </c>
      <c r="E10" s="6" t="inlineStr">
        <is>
          <t>-a＝all（全部）</t>
        </is>
      </c>
      <c r="F10" s="4" t="inlineStr">
        <is>
          <t>S</t>
        </is>
      </c>
    </row>
    <row r="11">
      <c r="A11" s="4" t="n">
        <v>8</v>
      </c>
      <c r="B11" s="5" t="inlineStr">
        <is>
          <t>docker logs -f 名前</t>
        </is>
      </c>
      <c r="C11" s="6" t="inlineStr">
        <is>
          <t>ログを追いかけ表示</t>
        </is>
      </c>
      <c r="D11" s="6" t="inlineStr">
        <is>
          <t>動かない・エラーの時の最初の一手</t>
        </is>
      </c>
      <c r="E11" s="6" t="inlineStr">
        <is>
          <t>logs＝コンテナの独り言</t>
        </is>
      </c>
      <c r="F11" s="4" t="inlineStr">
        <is>
          <t>S</t>
        </is>
      </c>
    </row>
    <row r="12">
      <c r="A12" s="4" t="n">
        <v>9</v>
      </c>
      <c r="B12" s="5" t="inlineStr">
        <is>
          <t>docker exec -it 名前 bash</t>
        </is>
      </c>
      <c r="C12" s="6" t="inlineStr">
        <is>
          <t>動いているコンテナの中に入る</t>
        </is>
      </c>
      <c r="D12" s="6" t="inlineStr">
        <is>
          <t>中を見たい・コマンドを試したい</t>
        </is>
      </c>
      <c r="E12" s="6" t="inlineStr">
        <is>
          <t>「えぐぜっく・あいてぃー」入る時の呪文</t>
        </is>
      </c>
      <c r="F12" s="4" t="inlineStr">
        <is>
          <t>S</t>
        </is>
      </c>
    </row>
    <row r="13">
      <c r="A13" s="4" t="n">
        <v>10</v>
      </c>
      <c r="B13" s="5" t="inlineStr">
        <is>
          <t>docker stop 名前</t>
        </is>
      </c>
      <c r="C13" s="6" t="inlineStr">
        <is>
          <t>止める</t>
        </is>
      </c>
      <c r="D13" s="6" t="inlineStr">
        <is>
          <t>作業を終える</t>
        </is>
      </c>
      <c r="E13" s="6" t="inlineStr">
        <is>
          <t>stop＝やさしく止める</t>
        </is>
      </c>
      <c r="F13" s="4" t="inlineStr">
        <is>
          <t>S</t>
        </is>
      </c>
    </row>
    <row r="14">
      <c r="A14" s="4" t="n">
        <v>11</v>
      </c>
      <c r="B14" s="5" t="inlineStr">
        <is>
          <t>docker start 名前</t>
        </is>
      </c>
      <c r="C14" s="6" t="inlineStr">
        <is>
          <t>止めたものを動かす</t>
        </is>
      </c>
      <c r="D14" s="6" t="inlineStr">
        <is>
          <t>もう一度使う</t>
        </is>
      </c>
      <c r="E14" s="6" t="inlineStr">
        <is>
          <t>start＝既存を動かす（runは新規）</t>
        </is>
      </c>
      <c r="F14" s="4" t="inlineStr">
        <is>
          <t>S</t>
        </is>
      </c>
    </row>
    <row r="15">
      <c r="A15" s="4" t="n">
        <v>12</v>
      </c>
      <c r="B15" s="5" t="inlineStr">
        <is>
          <t>docker rm 名前</t>
        </is>
      </c>
      <c r="C15" s="6" t="inlineStr">
        <is>
          <t>コンテナを消す</t>
        </is>
      </c>
      <c r="D15" s="6" t="inlineStr">
        <is>
          <t>不要になった／名前の重複</t>
        </is>
      </c>
      <c r="E15" s="6" t="inlineStr">
        <is>
          <t>rm＝remove。止めてから消す</t>
        </is>
      </c>
      <c r="F15" s="4" t="inlineStr">
        <is>
          <t>S</t>
        </is>
      </c>
    </row>
    <row r="16">
      <c r="A16" s="4" t="n">
        <v>13</v>
      </c>
      <c r="B16" s="5" t="inlineStr">
        <is>
          <t>docker rmi イメージ名</t>
        </is>
      </c>
      <c r="C16" s="6" t="inlineStr">
        <is>
          <t>イメージを消す</t>
        </is>
      </c>
      <c r="D16" s="6" t="inlineStr">
        <is>
          <t>容量を空けたい</t>
        </is>
      </c>
      <c r="E16" s="6" t="inlineStr">
        <is>
          <t>rmi＝remove image</t>
        </is>
      </c>
      <c r="F16" s="4" t="inlineStr">
        <is>
          <t>A</t>
        </is>
      </c>
    </row>
    <row r="17">
      <c r="A17" s="4" t="n">
        <v>14</v>
      </c>
      <c r="B17" s="5" t="inlineStr">
        <is>
          <t>docker restart 名前</t>
        </is>
      </c>
      <c r="C17" s="6" t="inlineStr">
        <is>
          <t>再起動</t>
        </is>
      </c>
      <c r="D17" s="6" t="inlineStr">
        <is>
          <t>設定変更後</t>
        </is>
      </c>
      <c r="E17" s="6" t="inlineStr">
        <is>
          <t>stop→startの一手</t>
        </is>
      </c>
      <c r="F17" s="4" t="inlineStr">
        <is>
          <t>A</t>
        </is>
      </c>
    </row>
    <row r="18">
      <c r="A18" s="4" t="n">
        <v>15</v>
      </c>
      <c r="B18" s="5" t="inlineStr">
        <is>
          <t>docker build -t 名前:版 .</t>
        </is>
      </c>
      <c r="C18" s="6" t="inlineStr">
        <is>
          <t>Dockerfileからイメージ作成</t>
        </is>
      </c>
      <c r="D18" s="6" t="inlineStr">
        <is>
          <t>自作アプリをDocker化</t>
        </is>
      </c>
      <c r="E18" s="6" t="inlineStr">
        <is>
          <t>最後の「.」を忘れない</t>
        </is>
      </c>
      <c r="F18" s="4" t="inlineStr">
        <is>
          <t>A</t>
        </is>
      </c>
    </row>
    <row r="19">
      <c r="A19" s="4" t="n">
        <v>16</v>
      </c>
      <c r="B19" s="5" t="inlineStr">
        <is>
          <t>docker run --rm -it イメージ sh</t>
        </is>
      </c>
      <c r="C19" s="6" t="inlineStr">
        <is>
          <t>お試し用の使い捨て起動</t>
        </is>
      </c>
      <c r="D19" s="6" t="inlineStr">
        <is>
          <t>ちょっと中を試したい</t>
        </is>
      </c>
      <c r="E19" s="6" t="inlineStr">
        <is>
          <t>--rm＝使い捨て、残骸なし</t>
        </is>
      </c>
      <c r="F19" s="4" t="inlineStr">
        <is>
          <t>A</t>
        </is>
      </c>
    </row>
    <row r="20">
      <c r="A20" s="4" t="n">
        <v>17</v>
      </c>
      <c r="B20" s="5" t="inlineStr">
        <is>
          <t>-v "$(pwd)":/app</t>
        </is>
      </c>
      <c r="C20" s="6" t="inlineStr">
        <is>
          <t>手元のフォルダを見せる</t>
        </is>
      </c>
      <c r="D20" s="6" t="inlineStr">
        <is>
          <t>ソースや設定ファイルを共有</t>
        </is>
      </c>
      <c r="E20" s="6" t="inlineStr">
        <is>
          <t>左＝自分、右＝コンテナ</t>
        </is>
      </c>
      <c r="F20" s="4" t="inlineStr">
        <is>
          <t>A</t>
        </is>
      </c>
    </row>
    <row r="21">
      <c r="A21" s="4" t="n">
        <v>18</v>
      </c>
      <c r="B21" s="5" t="inlineStr">
        <is>
          <t>-e KEY=VALUE</t>
        </is>
      </c>
      <c r="C21" s="6" t="inlineStr">
        <is>
          <t>環境変数を渡す</t>
        </is>
      </c>
      <c r="D21" s="6" t="inlineStr">
        <is>
          <t>DBのパスワード設定など</t>
        </is>
      </c>
      <c r="E21" s="6" t="inlineStr">
        <is>
          <t>e＝environment</t>
        </is>
      </c>
      <c r="F21" s="4" t="inlineStr">
        <is>
          <t>A</t>
        </is>
      </c>
    </row>
    <row r="22">
      <c r="A22" s="4" t="n">
        <v>19</v>
      </c>
      <c r="B22" s="5" t="inlineStr">
        <is>
          <t>docker cp</t>
        </is>
      </c>
      <c r="C22" s="6" t="inlineStr">
        <is>
          <t>ファイルをコピー</t>
        </is>
      </c>
      <c r="D22" s="6" t="inlineStr">
        <is>
          <t>コンテナ内ファイルを取り出す／入れる</t>
        </is>
      </c>
      <c r="E22" s="6" t="inlineStr">
        <is>
          <t>コピー元 → コピー先</t>
        </is>
      </c>
      <c r="F22" s="4" t="inlineStr">
        <is>
          <t>A</t>
        </is>
      </c>
    </row>
    <row r="23">
      <c r="A23" s="4" t="n">
        <v>20</v>
      </c>
      <c r="B23" s="5" t="inlineStr">
        <is>
          <t>docker inspect 名前</t>
        </is>
      </c>
      <c r="C23" s="6" t="inlineStr">
        <is>
          <t>詳細情報（JSON）</t>
        </is>
      </c>
      <c r="D23" s="6" t="inlineStr">
        <is>
          <t>ポート・マウント・IPの確認</t>
        </is>
      </c>
      <c r="E23" s="6" t="inlineStr">
        <is>
          <t>inspect＝健康診断の詳細版</t>
        </is>
      </c>
      <c r="F23" s="4" t="inlineStr">
        <is>
          <t>A</t>
        </is>
      </c>
    </row>
    <row r="24">
      <c r="A24" s="4" t="n">
        <v>21</v>
      </c>
      <c r="B24" s="5" t="inlineStr">
        <is>
          <t>docker stats --no-stream</t>
        </is>
      </c>
      <c r="C24" s="6" t="inlineStr">
        <is>
          <t>CPU・メモリを1回表示</t>
        </is>
      </c>
      <c r="D24" s="6" t="inlineStr">
        <is>
          <t>重い・落ちる原因の調査</t>
        </is>
      </c>
      <c r="E24" s="6" t="inlineStr">
        <is>
          <t>stats＝コンテナの体力</t>
        </is>
      </c>
      <c r="F24" s="4" t="inlineStr">
        <is>
          <t>A</t>
        </is>
      </c>
    </row>
    <row r="25">
      <c r="A25" s="4" t="n">
        <v>22</v>
      </c>
      <c r="B25" s="5" t="inlineStr">
        <is>
          <t>docker volume ls</t>
        </is>
      </c>
      <c r="C25" s="6" t="inlineStr">
        <is>
          <t>ボリューム一覧</t>
        </is>
      </c>
      <c r="D25" s="6" t="inlineStr">
        <is>
          <t>データが残っているか確認</t>
        </is>
      </c>
      <c r="E25" s="6" t="inlineStr">
        <is>
          <t>volume＝倉庫</t>
        </is>
      </c>
      <c r="F25" s="4" t="inlineStr">
        <is>
          <t>A</t>
        </is>
      </c>
    </row>
    <row r="26">
      <c r="A26" s="4" t="n">
        <v>23</v>
      </c>
      <c r="B26" s="5" t="inlineStr">
        <is>
          <t>docker network ls</t>
        </is>
      </c>
      <c r="C26" s="6" t="inlineStr">
        <is>
          <t>ネットワーク一覧</t>
        </is>
      </c>
      <c r="D26" s="6" t="inlineStr">
        <is>
          <t>コンテナ同士が繋がらない時</t>
        </is>
      </c>
      <c r="E26" s="6" t="inlineStr">
        <is>
          <t>network＝道路</t>
        </is>
      </c>
      <c r="F26" s="4" t="inlineStr">
        <is>
          <t>A</t>
        </is>
      </c>
    </row>
    <row r="27">
      <c r="A27" s="4" t="n">
        <v>24</v>
      </c>
      <c r="B27" s="5" t="inlineStr">
        <is>
          <t>docker compose up -d</t>
        </is>
      </c>
      <c r="C27" s="6" t="inlineStr">
        <is>
          <t>まとめて起動</t>
        </is>
      </c>
      <c r="D27" s="6" t="inlineStr">
        <is>
          <t>複数コンテナ構成</t>
        </is>
      </c>
      <c r="E27" s="6" t="inlineStr">
        <is>
          <t>up＝全員起こす</t>
        </is>
      </c>
      <c r="F27" s="4" t="inlineStr">
        <is>
          <t>A</t>
        </is>
      </c>
    </row>
    <row r="28">
      <c r="A28" s="4" t="n">
        <v>25</v>
      </c>
      <c r="B28" s="5" t="inlineStr">
        <is>
          <t>docker compose ps</t>
        </is>
      </c>
      <c r="C28" s="6" t="inlineStr">
        <is>
          <t>Composeの状態確認</t>
        </is>
      </c>
      <c r="D28" s="6" t="inlineStr">
        <is>
          <t>まとめて起動した後</t>
        </is>
      </c>
      <c r="E28" s="6" t="inlineStr">
        <is>
          <t>compose版の ps</t>
        </is>
      </c>
      <c r="F28" s="4" t="inlineStr">
        <is>
          <t>A</t>
        </is>
      </c>
    </row>
    <row r="29">
      <c r="A29" s="4" t="n">
        <v>26</v>
      </c>
      <c r="B29" s="5" t="inlineStr">
        <is>
          <t>docker compose logs -f</t>
        </is>
      </c>
      <c r="C29" s="6" t="inlineStr">
        <is>
          <t>Composeのログ追跡</t>
        </is>
      </c>
      <c r="D29" s="6" t="inlineStr">
        <is>
          <t>動かない時</t>
        </is>
      </c>
      <c r="E29" s="6" t="inlineStr">
        <is>
          <t>compose版の logs</t>
        </is>
      </c>
      <c r="F29" s="4" t="inlineStr">
        <is>
          <t>A</t>
        </is>
      </c>
    </row>
    <row r="30">
      <c r="A30" s="4" t="n">
        <v>27</v>
      </c>
      <c r="B30" s="5" t="inlineStr">
        <is>
          <t>docker compose down</t>
        </is>
      </c>
      <c r="C30" s="6" t="inlineStr">
        <is>
          <t>まとめて停止＋削除</t>
        </is>
      </c>
      <c r="D30" s="6" t="inlineStr">
        <is>
          <t>片付け</t>
        </is>
      </c>
      <c r="E30" s="6" t="inlineStr">
        <is>
          <t>down＝全員寝かせて片付け</t>
        </is>
      </c>
      <c r="F30" s="4" t="inlineStr">
        <is>
          <t>A</t>
        </is>
      </c>
    </row>
    <row r="31">
      <c r="A31" s="4" t="n">
        <v>28</v>
      </c>
      <c r="B31" s="5" t="inlineStr">
        <is>
          <t>docker system df</t>
        </is>
      </c>
      <c r="C31" s="6" t="inlineStr">
        <is>
          <t>容量の使用状況</t>
        </is>
      </c>
      <c r="D31" s="6" t="inlineStr">
        <is>
          <t>ディスクが足りない</t>
        </is>
      </c>
      <c r="E31" s="6" t="inlineStr">
        <is>
          <t>df＝disk free と同じ発想</t>
        </is>
      </c>
      <c r="F31" s="4" t="inlineStr">
        <is>
          <t>B</t>
        </is>
      </c>
    </row>
    <row r="32">
      <c r="A32" s="4" t="n">
        <v>29</v>
      </c>
      <c r="B32" s="5" t="inlineStr">
        <is>
          <t>docker system prune</t>
        </is>
      </c>
      <c r="C32" s="6" t="inlineStr">
        <is>
          <t>未使用をまとめて削除</t>
        </is>
      </c>
      <c r="D32" s="6" t="inlineStr">
        <is>
          <t>お掃除（内容を読んでから）</t>
        </is>
      </c>
      <c r="E32" s="6" t="inlineStr">
        <is>
          <t>prune＝剪定（慎重に）</t>
        </is>
      </c>
      <c r="F32" s="4" t="inlineStr">
        <is>
          <t>B</t>
        </is>
      </c>
    </row>
    <row r="33">
      <c r="A33" s="4" t="n">
        <v>30</v>
      </c>
      <c r="B33" s="5" t="inlineStr">
        <is>
          <t>docker コマンド --help</t>
        </is>
      </c>
      <c r="C33" s="6" t="inlineStr">
        <is>
          <t>そのコマンドの使い方</t>
        </is>
      </c>
      <c r="D33" s="6" t="inlineStr">
        <is>
          <t>忘れた時</t>
        </is>
      </c>
      <c r="E33" s="6" t="inlineStr">
        <is>
          <t>困ったら --help</t>
        </is>
      </c>
      <c r="F33" s="4" t="inlineStr">
        <is>
          <t>S</t>
        </is>
      </c>
    </row>
  </sheetData>
  <autoFilter ref="A3:F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52" customWidth="1" min="3" max="3"/>
  </cols>
  <sheetData>
    <row r="1">
      <c r="A1" s="1" t="inlineStr">
        <is>
          <t>セットで覚える動詞</t>
        </is>
      </c>
    </row>
    <row r="2">
      <c r="A2" s="3" t="inlineStr">
        <is>
          <t>グループ</t>
        </is>
      </c>
      <c r="B2" s="3" t="inlineStr">
        <is>
          <t>流れ</t>
        </is>
      </c>
      <c r="C2" s="3" t="inlineStr">
        <is>
          <t>合言葉</t>
        </is>
      </c>
    </row>
    <row r="3">
      <c r="A3" s="7" t="inlineStr">
        <is>
          <t>コンテナの一生</t>
        </is>
      </c>
      <c r="B3" s="6" t="inlineStr">
        <is>
          <t>run → ps → stop → start → rm</t>
        </is>
      </c>
      <c r="C3" s="6" t="inlineStr">
        <is>
          <t>作る・見る・止める・動かす・消す</t>
        </is>
      </c>
    </row>
    <row r="4">
      <c r="A4" s="7" t="inlineStr">
        <is>
          <t>見る4点セット</t>
        </is>
      </c>
      <c r="B4" s="6" t="inlineStr">
        <is>
          <t>ps → logs → inspect → stats</t>
        </is>
      </c>
      <c r="C4" s="6" t="inlineStr">
        <is>
          <t>居る？・何て言ってる？・設定は？・重くない？</t>
        </is>
      </c>
    </row>
    <row r="5">
      <c r="A5" s="7" t="inlineStr">
        <is>
          <t>中に入る・渡す</t>
        </is>
      </c>
      <c r="B5" s="6" t="inlineStr">
        <is>
          <t>exec -it ／ cp ／ -v</t>
        </is>
      </c>
      <c r="C5" s="6" t="inlineStr">
        <is>
          <t>入る・コピーする・共有する</t>
        </is>
      </c>
    </row>
    <row r="6">
      <c r="A6" s="7" t="inlineStr">
        <is>
          <t>イメージの一生</t>
        </is>
      </c>
      <c r="B6" s="6" t="inlineStr">
        <is>
          <t>pull → images → build → rmi</t>
        </is>
      </c>
      <c r="C6" s="6" t="inlineStr">
        <is>
          <t>取る・確認する・作る・消す</t>
        </is>
      </c>
    </row>
    <row r="7">
      <c r="A7" s="7" t="inlineStr">
        <is>
          <t>まとめて動かす</t>
        </is>
      </c>
      <c r="B7" s="6" t="inlineStr">
        <is>
          <t>compose up → ps → logs → down</t>
        </is>
      </c>
      <c r="C7" s="6" t="inlineStr">
        <is>
          <t>起こす・見る・聞く・片付ける</t>
        </is>
      </c>
    </row>
    <row r="8">
      <c r="A8" s="7" t="inlineStr">
        <is>
          <t>お掃除</t>
        </is>
      </c>
      <c r="B8" s="6" t="inlineStr">
        <is>
          <t>system df → prune</t>
        </is>
      </c>
      <c r="C8" s="6" t="inlineStr">
        <is>
          <t>まず量を見る → 次に消す（順番が大事）</t>
        </is>
      </c>
    </row>
  </sheetData>
  <autoFilter ref="A2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52" customWidth="1" min="3" max="3"/>
    <col width="44" customWidth="1" min="4" max="4"/>
  </cols>
  <sheetData>
    <row r="1">
      <c r="A1" s="1" t="inlineStr">
        <is>
          <t>🔍 状態確認コマンド一覧</t>
        </is>
      </c>
    </row>
    <row r="2">
      <c r="A2" s="2" t="inlineStr">
        <is>
          <t>web は自分のコンテナ名に置き換えてください。--format の {{ }} は "" で囲むとbash・PowerShell両方で動きます。</t>
        </is>
      </c>
    </row>
    <row r="3">
      <c r="A3" s="3" t="inlineStr">
        <is>
          <t>確認したいこと</t>
        </is>
      </c>
      <c r="B3" s="3" t="inlineStr">
        <is>
          <t>コマンド</t>
        </is>
      </c>
      <c r="C3" s="3" t="inlineStr">
        <is>
          <t>見るポイント</t>
        </is>
      </c>
      <c r="D3" s="3" t="inlineStr">
        <is>
          <t>補足</t>
        </is>
      </c>
    </row>
    <row r="4">
      <c r="A4" s="6" t="inlineStr">
        <is>
          <t>Dockerは動いている？</t>
        </is>
      </c>
      <c r="B4" s="5" t="inlineStr">
        <is>
          <t>docker version</t>
        </is>
      </c>
      <c r="C4" s="6" t="inlineStr">
        <is>
          <t>Server: の欄に情報があればOK。無い・エラーなら未起動</t>
        </is>
      </c>
      <c r="D4" s="6" t="inlineStr">
        <is>
          <t>Docker Desktopのクジラアイコンが安定するまで待つ</t>
        </is>
      </c>
    </row>
    <row r="5">
      <c r="A5" s="6" t="inlineStr">
        <is>
          <t>Dockerの全体状況</t>
        </is>
      </c>
      <c r="B5" s="5" t="inlineStr">
        <is>
          <t>docker info</t>
        </is>
      </c>
      <c r="C5" s="6" t="inlineStr">
        <is>
          <t>Containers（Running/Stopped）、Images、Server Version</t>
        </is>
      </c>
      <c r="D5" s="6" t="inlineStr">
        <is>
          <t>トラブル相談時はこの出力を貼ると早い</t>
        </is>
      </c>
    </row>
    <row r="6">
      <c r="A6" s="6" t="inlineStr">
        <is>
          <t>動いているコンテナ</t>
        </is>
      </c>
      <c r="B6" s="5" t="inlineStr">
        <is>
          <t>docker ps</t>
        </is>
      </c>
      <c r="C6" s="6" t="inlineStr">
        <is>
          <t>STATUS が Up か／PORTS に 8080-&gt;80 のような対応があるか</t>
        </is>
      </c>
      <c r="D6" s="6" t="inlineStr">
        <is>
          <t>何も出なければ動いているものはゼロ</t>
        </is>
      </c>
    </row>
    <row r="7">
      <c r="A7" s="6" t="inlineStr">
        <is>
          <t>止まっているものも含め全部</t>
        </is>
      </c>
      <c r="B7" s="5" t="inlineStr">
        <is>
          <t>docker ps -a</t>
        </is>
      </c>
      <c r="C7" s="6" t="inlineStr">
        <is>
          <t>Exited (数字) の数字が原因のヒント</t>
        </is>
      </c>
      <c r="D7" s="6" t="inlineStr">
        <is>
          <t>消し忘れの確認にも</t>
        </is>
      </c>
    </row>
    <row r="8">
      <c r="A8" s="6" t="inlineStr">
        <is>
          <t>名前で絞り込む</t>
        </is>
      </c>
      <c r="B8" s="5" t="inlineStr">
        <is>
          <t>docker ps -a --filter "name=web"</t>
        </is>
      </c>
      <c r="C8" s="6" t="inlineStr">
        <is>
          <t>web を含む名前だけ表示</t>
        </is>
      </c>
      <c r="D8" s="6" t="inlineStr">
        <is>
          <t>複数あるときに便利</t>
        </is>
      </c>
    </row>
    <row r="9">
      <c r="A9" s="6" t="inlineStr">
        <is>
          <t>止まったものだけ</t>
        </is>
      </c>
      <c r="B9" s="5" t="inlineStr">
        <is>
          <t>docker ps -a --filter "status=exited"</t>
        </is>
      </c>
      <c r="C9" s="6" t="inlineStr">
        <is>
          <t>Exitedのコンテナだけ表示</t>
        </is>
      </c>
      <c r="D9" s="6" t="inlineStr">
        <is>
          <t>状態：created/running/paused/exited など</t>
        </is>
      </c>
    </row>
    <row r="10">
      <c r="A10" s="6" t="inlineStr">
        <is>
          <t>IDだけ一覧</t>
        </is>
      </c>
      <c r="B10" s="5" t="inlineStr">
        <is>
          <t>docker ps -aq</t>
        </is>
      </c>
      <c r="C10" s="6" t="inlineStr">
        <is>
          <t>IDだけが並ぶ</t>
        </is>
      </c>
      <c r="D10" s="6" t="inlineStr">
        <is>
          <t>一括操作の材料（消す前に必ず中身を確認）</t>
        </is>
      </c>
    </row>
    <row r="11">
      <c r="A11" s="6" t="inlineStr">
        <is>
          <t>見やすく整形</t>
        </is>
      </c>
      <c r="B11" s="5" t="inlineStr">
        <is>
          <t>docker ps --format "table {{.Names}}\t{{.Status}}\t{{.Ports}}"</t>
        </is>
      </c>
      <c r="C11" s="6" t="inlineStr">
        <is>
          <t>名前・状態・ポートだけの表</t>
        </is>
      </c>
      <c r="D11" s="6" t="inlineStr">
        <is>
          <t>列が多くて見づらい時に</t>
        </is>
      </c>
    </row>
    <row r="12">
      <c r="A12" s="6" t="inlineStr">
        <is>
          <t>状態を1語で</t>
        </is>
      </c>
      <c r="B12" s="5" t="inlineStr">
        <is>
          <t>docker inspect -f "{{.State.Status}}" web</t>
        </is>
      </c>
      <c r="C12" s="6" t="inlineStr">
        <is>
          <t>running / exited / created など</t>
        </is>
      </c>
      <c r="D12" s="6" t="inlineStr">
        <is>
          <t>スクリプトで判定する時にも使える</t>
        </is>
      </c>
    </row>
    <row r="13">
      <c r="A13" s="6" t="inlineStr">
        <is>
          <t>終了コード</t>
        </is>
      </c>
      <c r="B13" s="5" t="inlineStr">
        <is>
          <t>docker inspect -f "{{.State.ExitCode}}" web</t>
        </is>
      </c>
      <c r="C13" s="6" t="inlineStr">
        <is>
          <t>0=正常 / 1=アプリのエラー / 127=コマンドが無い / 137=強制終了・メモリ不足</t>
        </is>
      </c>
      <c r="D13" s="6" t="inlineStr">
        <is>
          <t>詳しくは「STATUSの読み方」表</t>
        </is>
      </c>
    </row>
    <row r="14">
      <c r="A14" s="6" t="inlineStr">
        <is>
          <t>再起動した回数</t>
        </is>
      </c>
      <c r="B14" s="5" t="inlineStr">
        <is>
          <t>docker inspect -f "{{.RestartCount}}" web</t>
        </is>
      </c>
      <c r="C14" s="6" t="inlineStr">
        <is>
          <t>増え続けていれば起動失敗を繰り返している</t>
        </is>
      </c>
      <c r="D14" s="6" t="inlineStr">
        <is>
          <t>--restart 設定時に有効</t>
        </is>
      </c>
    </row>
    <row r="15">
      <c r="A15" s="6" t="inlineStr">
        <is>
          <t>コンテナのIPアドレス</t>
        </is>
      </c>
      <c r="B15" s="5" t="inlineStr">
        <is>
          <t>docker inspect -f "{{range .NetworkSettings.Networks}}{{.IPAddress}}{{end}}" web</t>
        </is>
      </c>
      <c r="C15" s="6" t="inlineStr">
        <is>
          <t>IPアドレスが表示される</t>
        </is>
      </c>
      <c r="D15" s="6" t="inlineStr">
        <is>
          <t>コンテナ同士はIPよりコンテナ名で繋ぐのが基本</t>
        </is>
      </c>
    </row>
    <row r="16">
      <c r="A16" s="6" t="inlineStr">
        <is>
          <t>公開ポートの対応</t>
        </is>
      </c>
      <c r="B16" s="5" t="inlineStr">
        <is>
          <t>docker port web</t>
        </is>
      </c>
      <c r="C16" s="6" t="inlineStr">
        <is>
          <t>80/tcp -&gt; 0.0.0.0:8080 のように表示</t>
        </is>
      </c>
      <c r="D16" s="6" t="inlineStr">
        <is>
          <t>ブラウザで開けない時の確認</t>
        </is>
      </c>
    </row>
    <row r="17">
      <c r="A17" s="6" t="inlineStr">
        <is>
          <t>環境変数の確認</t>
        </is>
      </c>
      <c r="B17" s="5" t="inlineStr">
        <is>
          <t>docker exec web env</t>
        </is>
      </c>
      <c r="C17" s="6" t="inlineStr">
        <is>
          <t>渡したはずの -e が入っているか</t>
        </is>
      </c>
      <c r="D17" s="6" t="inlineStr">
        <is>
          <t>動作中のコンテナのみ</t>
        </is>
      </c>
    </row>
    <row r="18">
      <c r="A18" s="6" t="inlineStr">
        <is>
          <t>マウント設定の確認</t>
        </is>
      </c>
      <c r="B18" s="5" t="inlineStr">
        <is>
          <t>docker inspect -f "{{json .Mounts}}" web</t>
        </is>
      </c>
      <c r="C18" s="6" t="inlineStr">
        <is>
          <t>Source（ホスト側）と Destination（コンテナ側）</t>
        </is>
      </c>
      <c r="D18" s="6" t="inlineStr">
        <is>
          <t>フォルダが見えない時はまずここ</t>
        </is>
      </c>
    </row>
    <row r="19">
      <c r="A19" s="6" t="inlineStr">
        <is>
          <t>ログ（全体）</t>
        </is>
      </c>
      <c r="B19" s="5" t="inlineStr">
        <is>
          <t>docker logs web</t>
        </is>
      </c>
      <c r="C19" s="6" t="inlineStr">
        <is>
          <t>エラーメッセージ。最後の行から読む</t>
        </is>
      </c>
      <c r="D19" s="6" t="inlineStr">
        <is>
          <t>まずこれ</t>
        </is>
      </c>
    </row>
    <row r="20">
      <c r="A20" s="6" t="inlineStr">
        <is>
          <t>ログ（末尾だけ）</t>
        </is>
      </c>
      <c r="B20" s="5" t="inlineStr">
        <is>
          <t>docker logs --tail 50 web</t>
        </is>
      </c>
      <c r="C20" s="6" t="inlineStr">
        <is>
          <t>直近50行</t>
        </is>
      </c>
      <c r="D20" s="6" t="inlineStr">
        <is>
          <t>長いログの時</t>
        </is>
      </c>
    </row>
    <row r="21">
      <c r="A21" s="6" t="inlineStr">
        <is>
          <t>ログ（時間指定）</t>
        </is>
      </c>
      <c r="B21" s="5" t="inlineStr">
        <is>
          <t>docker logs --since 10m web</t>
        </is>
      </c>
      <c r="C21" s="6" t="inlineStr">
        <is>
          <t>直近10分</t>
        </is>
      </c>
      <c r="D21" s="6" t="inlineStr">
        <is>
          <t>10s / 10m / 2h などが使える</t>
        </is>
      </c>
    </row>
    <row r="22">
      <c r="A22" s="6" t="inlineStr">
        <is>
          <t>ログ（追跡）</t>
        </is>
      </c>
      <c r="B22" s="5" t="inlineStr">
        <is>
          <t>docker logs -f web</t>
        </is>
      </c>
      <c r="C22" s="6" t="inlineStr">
        <is>
          <t>リアルタイムに流れる。Ctrl+C で抜ける</t>
        </is>
      </c>
      <c r="D22" s="6" t="inlineStr">
        <is>
          <t>別ターミナルで操作しながら見ると効果的</t>
        </is>
      </c>
    </row>
    <row r="23">
      <c r="A23" s="6" t="inlineStr">
        <is>
          <t>ログ（時刻つき）</t>
        </is>
      </c>
      <c r="B23" s="5" t="inlineStr">
        <is>
          <t>docker logs -t web</t>
        </is>
      </c>
      <c r="C23" s="6" t="inlineStr">
        <is>
          <t>各行の先頭に時刻</t>
        </is>
      </c>
      <c r="D23" s="6" t="inlineStr">
        <is>
          <t>いつ起きたか調べたい時</t>
        </is>
      </c>
    </row>
    <row r="24">
      <c r="A24" s="6" t="inlineStr">
        <is>
          <t>CPU・メモリ</t>
        </is>
      </c>
      <c r="B24" s="5" t="inlineStr">
        <is>
          <t>docker stats --no-stream</t>
        </is>
      </c>
      <c r="C24" s="6" t="inlineStr">
        <is>
          <t>CPU % と MEM USAGE / LIMIT</t>
        </is>
      </c>
      <c r="D24" s="6" t="inlineStr">
        <is>
          <t>--no-stream なしだと連続表示（Ctrl+Cで終了）</t>
        </is>
      </c>
    </row>
    <row r="25">
      <c r="A25" s="6" t="inlineStr">
        <is>
          <t>コンテナ内のプロセス</t>
        </is>
      </c>
      <c r="B25" s="5" t="inlineStr">
        <is>
          <t>docker top web</t>
        </is>
      </c>
      <c r="C25" s="6" t="inlineStr">
        <is>
          <t>動いているプロセス一覧</t>
        </is>
      </c>
      <c r="D25" s="6" t="inlineStr">
        <is>
          <t>アプリが本当に動いているか</t>
        </is>
      </c>
    </row>
    <row r="26">
      <c r="A26" s="6" t="inlineStr">
        <is>
          <t>ファイルの変更点</t>
        </is>
      </c>
      <c r="B26" s="5" t="inlineStr">
        <is>
          <t>docker diff web</t>
        </is>
      </c>
      <c r="C26" s="6" t="inlineStr">
        <is>
          <t>A=追加 / C=変更 / D=削除</t>
        </is>
      </c>
      <c r="D26" s="6" t="inlineStr">
        <is>
          <t>コンテナ内で何が変わったか</t>
        </is>
      </c>
    </row>
    <row r="27">
      <c r="A27" s="6" t="inlineStr">
        <is>
          <t>ヘルスチェック</t>
        </is>
      </c>
      <c r="B27" s="5" t="inlineStr">
        <is>
          <t>docker inspect -f "{{.State.Health.Status}}" web</t>
        </is>
      </c>
      <c r="C27" s="6" t="inlineStr">
        <is>
          <t>healthy / unhealthy / starting</t>
        </is>
      </c>
      <c r="D27" s="6" t="inlineStr">
        <is>
          <t>HEALTHCHECK を設定したコンテナのみ</t>
        </is>
      </c>
    </row>
    <row r="28">
      <c r="A28" s="6" t="inlineStr">
        <is>
          <t>イメージ一覧</t>
        </is>
      </c>
      <c r="B28" s="5" t="inlineStr">
        <is>
          <t>docker images</t>
        </is>
      </c>
      <c r="C28" s="6" t="inlineStr">
        <is>
          <t>REPOSITORY / TAG / SIZE</t>
        </is>
      </c>
      <c r="D28" s="6" t="inlineStr">
        <is>
          <t>-a で中間イメージも表示</t>
        </is>
      </c>
    </row>
    <row r="29">
      <c r="A29" s="6" t="inlineStr">
        <is>
          <t>容量の全体像</t>
        </is>
      </c>
      <c r="B29" s="5" t="inlineStr">
        <is>
          <t>docker system df</t>
        </is>
      </c>
      <c r="C29" s="6" t="inlineStr">
        <is>
          <t>Images / Containers / Volumes の使用量</t>
        </is>
      </c>
      <c r="D29" s="6" t="inlineStr">
        <is>
          <t>容量不足を感じたらまずこれ</t>
        </is>
      </c>
    </row>
    <row r="30">
      <c r="A30" s="6" t="inlineStr">
        <is>
          <t>容量の内訳（詳細）</t>
        </is>
      </c>
      <c r="B30" s="5" t="inlineStr">
        <is>
          <t>docker system df -v</t>
        </is>
      </c>
      <c r="C30" s="6" t="inlineStr">
        <is>
          <t>どのイメージ・ボリュームが大きいか</t>
        </is>
      </c>
      <c r="D30" s="6" t="inlineStr">
        <is>
          <t>大きいものから整理</t>
        </is>
      </c>
    </row>
    <row r="31">
      <c r="A31" s="6" t="inlineStr">
        <is>
          <t>ボリューム一覧</t>
        </is>
      </c>
      <c r="B31" s="5" t="inlineStr">
        <is>
          <t>docker volume ls</t>
        </is>
      </c>
      <c r="C31" s="6" t="inlineStr">
        <is>
          <t>名前の一覧</t>
        </is>
      </c>
      <c r="D31" s="6" t="inlineStr">
        <is>
          <t>DBデータが残っているか</t>
        </is>
      </c>
    </row>
    <row r="32">
      <c r="A32" s="6" t="inlineStr">
        <is>
          <t>ボリュームを使っているコンテナ</t>
        </is>
      </c>
      <c r="B32" s="5" t="inlineStr">
        <is>
          <t>docker ps -a --filter "volume=mydata"</t>
        </is>
      </c>
      <c r="C32" s="6" t="inlineStr">
        <is>
          <t>対象ボリュームを使うコンテナ</t>
        </is>
      </c>
      <c r="D32" s="6" t="inlineStr">
        <is>
          <t>消す前の確認に</t>
        </is>
      </c>
    </row>
    <row r="33">
      <c r="A33" s="6" t="inlineStr">
        <is>
          <t>ネットワーク確認</t>
        </is>
      </c>
      <c r="B33" s="5" t="inlineStr">
        <is>
          <t>docker network inspect mynet</t>
        </is>
      </c>
      <c r="C33" s="6" t="inlineStr">
        <is>
          <t>Containers の欄に参加者とIP</t>
        </is>
      </c>
      <c r="D33" s="6" t="inlineStr">
        <is>
          <t>繋がらない時の確認</t>
        </is>
      </c>
    </row>
    <row r="34">
      <c r="A34" s="6" t="inlineStr">
        <is>
          <t>出来事をリアルタイム表示</t>
        </is>
      </c>
      <c r="B34" s="5" t="inlineStr">
        <is>
          <t>docker events</t>
        </is>
      </c>
      <c r="C34" s="6" t="inlineStr">
        <is>
          <t>start / stop / die などが流れる</t>
        </is>
      </c>
      <c r="D34" s="6" t="inlineStr">
        <is>
          <t>Ctrl+C で抜ける。調査用</t>
        </is>
      </c>
    </row>
    <row r="35">
      <c r="A35" s="6" t="inlineStr">
        <is>
          <t>Composeの状態</t>
        </is>
      </c>
      <c r="B35" s="5" t="inlineStr">
        <is>
          <t>docker compose ps -a</t>
        </is>
      </c>
      <c r="C35" s="6" t="inlineStr">
        <is>
          <t>各サービスの State と Ports</t>
        </is>
      </c>
      <c r="D35" s="6" t="inlineStr">
        <is>
          <t>compose.yaml のあるフォルダで実行</t>
        </is>
      </c>
    </row>
    <row r="36">
      <c r="A36" s="6" t="inlineStr">
        <is>
          <t>Composeの最終設定</t>
        </is>
      </c>
      <c r="B36" s="5" t="inlineStr">
        <is>
          <t>docker compose config</t>
        </is>
      </c>
      <c r="C36" s="6" t="inlineStr">
        <is>
          <t>変数展開後のYAML／文法エラー検出</t>
        </is>
      </c>
      <c r="D36" s="6" t="inlineStr">
        <is>
          <t>インデントの間違い発見に</t>
        </is>
      </c>
    </row>
    <row r="37">
      <c r="A37" s="6" t="inlineStr">
        <is>
          <t>コンテナの中から疎通確認</t>
        </is>
      </c>
      <c r="B37" s="5" t="inlineStr">
        <is>
          <t>docker exec web curl -I http://localhost</t>
        </is>
      </c>
      <c r="C37" s="6" t="inlineStr">
        <is>
          <t>HTTP/1.1 200 OK など</t>
        </is>
      </c>
      <c r="D37" s="6" t="inlineStr">
        <is>
          <t>curlが無いイメージも多い（その時は別途導入）</t>
        </is>
      </c>
    </row>
    <row r="38">
      <c r="A38" s="6" t="inlineStr">
        <is>
          <t>ホストから疎通確認（bash）</t>
        </is>
      </c>
      <c r="B38" s="5" t="inlineStr">
        <is>
          <t>curl -I http://localhost:8080</t>
        </is>
      </c>
      <c r="C38" s="6" t="inlineStr">
        <is>
          <t>HTTP/1.1 200 OK など</t>
        </is>
      </c>
      <c r="D38" s="6" t="inlineStr">
        <is>
          <t>Ubuntu／VSCode（WSL）で実行</t>
        </is>
      </c>
    </row>
    <row r="39">
      <c r="A39" s="6" t="inlineStr">
        <is>
          <t>ホストから疎通確認（PowerShell）</t>
        </is>
      </c>
      <c r="B39" s="5" t="inlineStr">
        <is>
          <t>curl.exe -I http://localhost:8080</t>
        </is>
      </c>
      <c r="C39" s="6" t="inlineStr">
        <is>
          <t>HTTP/1.1 200 OK など</t>
        </is>
      </c>
      <c r="D39" s="6" t="inlineStr">
        <is>
          <t>PowerShellの curl は別物なので curl.exe と書く</t>
        </is>
      </c>
    </row>
    <row r="40">
      <c r="A40" s="6" t="inlineStr">
        <is>
          <t>ポートが開いているか（PowerShell）</t>
        </is>
      </c>
      <c r="B40" s="5" t="inlineStr">
        <is>
          <t>Test-NetConnection localhost -Port 8080</t>
        </is>
      </c>
      <c r="C40" s="6" t="inlineStr">
        <is>
          <t>TcpTestSucceeded : True なら到達可能</t>
        </is>
      </c>
      <c r="D40" s="6" t="inlineStr">
        <is>
          <t>PowerShell専用コマンド</t>
        </is>
      </c>
    </row>
  </sheetData>
  <autoFilter ref="A3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70" customWidth="1" min="3" max="3"/>
  </cols>
  <sheetData>
    <row r="1">
      <c r="A1" s="1" t="inlineStr">
        <is>
          <t>診断フロー（困ったらこの順番）</t>
        </is>
      </c>
    </row>
    <row r="2">
      <c r="A2" s="3" t="inlineStr">
        <is>
          <t>STEP</t>
        </is>
      </c>
      <c r="B2" s="3" t="inlineStr">
        <is>
          <t>見ること</t>
        </is>
      </c>
      <c r="C2" s="3" t="inlineStr">
        <is>
          <t>コマンド</t>
        </is>
      </c>
    </row>
    <row r="3">
      <c r="A3" s="4" t="inlineStr">
        <is>
          <t>STEP1</t>
        </is>
      </c>
      <c r="B3" s="6" t="inlineStr">
        <is>
          <t>Dockerは生きている？</t>
        </is>
      </c>
      <c r="C3" s="5" t="inlineStr">
        <is>
          <t>docker version</t>
        </is>
      </c>
    </row>
    <row r="4">
      <c r="A4" s="4" t="inlineStr">
        <is>
          <t>STEP2</t>
        </is>
      </c>
      <c r="B4" s="6" t="inlineStr">
        <is>
          <t>コンテナは存在する？ 動いている？</t>
        </is>
      </c>
      <c r="C4" s="5" t="inlineStr">
        <is>
          <t>docker ps -a</t>
        </is>
      </c>
    </row>
    <row r="5">
      <c r="A5" s="4" t="inlineStr">
        <is>
          <t>STEP3</t>
        </is>
      </c>
      <c r="B5" s="6" t="inlineStr">
        <is>
          <t>Exited なら終了コードは？</t>
        </is>
      </c>
      <c r="C5" s="5" t="inlineStr">
        <is>
          <t>docker inspect -f "{{.State.ExitCode}}" 名前</t>
        </is>
      </c>
    </row>
    <row r="6">
      <c r="A6" s="4" t="inlineStr">
        <is>
          <t>STEP4</t>
        </is>
      </c>
      <c r="B6" s="6" t="inlineStr">
        <is>
          <t>何とメッセージを出している？</t>
        </is>
      </c>
      <c r="C6" s="5" t="inlineStr">
        <is>
          <t>docker logs --tail 50 名前</t>
        </is>
      </c>
    </row>
    <row r="7">
      <c r="A7" s="4" t="inlineStr">
        <is>
          <t>STEP5</t>
        </is>
      </c>
      <c r="B7" s="6" t="inlineStr">
        <is>
          <t>ポート・マウントは意図どおり？</t>
        </is>
      </c>
      <c r="C7" s="5" t="inlineStr">
        <is>
          <t>docker port 名前 ／ docker inspect -f "{{json .Mounts}}" 名前</t>
        </is>
      </c>
    </row>
    <row r="8">
      <c r="A8" s="4" t="inlineStr">
        <is>
          <t>STEP6</t>
        </is>
      </c>
      <c r="B8" s="6" t="inlineStr">
        <is>
          <t>中に入って確かめる</t>
        </is>
      </c>
      <c r="C8" s="5" t="inlineStr">
        <is>
          <t>docker exec -it 名前 sh</t>
        </is>
      </c>
    </row>
    <row r="9">
      <c r="A9" s="4" t="inlineStr">
        <is>
          <t>STEP7</t>
        </is>
      </c>
      <c r="B9" s="6" t="inlineStr">
        <is>
          <t>外から届く？</t>
        </is>
      </c>
      <c r="C9" s="5" t="inlineStr">
        <is>
          <t>curl -I http://localhost:8080（PowerShellは curl.exe）</t>
        </is>
      </c>
    </row>
  </sheetData>
  <autoFilter ref="A2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60" customWidth="1" min="3" max="3"/>
  </cols>
  <sheetData>
    <row r="1">
      <c r="A1" s="1" t="inlineStr">
        <is>
          <t>docker ps -a の STATUS列の読み方</t>
        </is>
      </c>
    </row>
    <row r="2">
      <c r="A2" s="3" t="inlineStr">
        <is>
          <t>STATUS表示</t>
        </is>
      </c>
      <c r="B2" s="3" t="inlineStr">
        <is>
          <t>意味</t>
        </is>
      </c>
      <c r="C2" s="3" t="inlineStr">
        <is>
          <t>次の一手</t>
        </is>
      </c>
    </row>
    <row r="3">
      <c r="A3" s="7" t="inlineStr">
        <is>
          <t>Up 5 minutes</t>
        </is>
      </c>
      <c r="B3" s="6" t="inlineStr">
        <is>
          <t>動作中（5分経過）</t>
        </is>
      </c>
      <c r="C3" s="6" t="inlineStr">
        <is>
          <t>PORTS・logs を確認して正常か見る</t>
        </is>
      </c>
    </row>
    <row r="4">
      <c r="A4" s="7" t="inlineStr">
        <is>
          <t>Up (healthy) / (unhealthy)</t>
        </is>
      </c>
      <c r="B4" s="6" t="inlineStr">
        <is>
          <t>ヘルスチェックの結果</t>
        </is>
      </c>
      <c r="C4" s="6" t="inlineStr">
        <is>
          <t>unhealthy は docker logs で原因を探す</t>
        </is>
      </c>
    </row>
    <row r="5">
      <c r="A5" s="7" t="inlineStr">
        <is>
          <t>Exited (0)</t>
        </is>
      </c>
      <c r="B5" s="6" t="inlineStr">
        <is>
          <t>正常終了（仕事が終わった）</t>
        </is>
      </c>
      <c r="C5" s="6" t="inlineStr">
        <is>
          <t>常駐させたいなら、前面で動き続ける起動コマンドか確認</t>
        </is>
      </c>
    </row>
    <row r="6">
      <c r="A6" s="7" t="inlineStr">
        <is>
          <t>Exited (1)</t>
        </is>
      </c>
      <c r="B6" s="6" t="inlineStr">
        <is>
          <t>アプリがエラー終了</t>
        </is>
      </c>
      <c r="C6" s="6" t="inlineStr">
        <is>
          <t>docker logs 名前 の最後の行を読む</t>
        </is>
      </c>
    </row>
    <row r="7">
      <c r="A7" s="7" t="inlineStr">
        <is>
          <t>Exited (125)</t>
        </is>
      </c>
      <c r="B7" s="6" t="inlineStr">
        <is>
          <t>docker run のオプション自体が誤り</t>
        </is>
      </c>
      <c r="C7" s="6" t="inlineStr">
        <is>
          <t>オプションの綴り・順序を確認</t>
        </is>
      </c>
    </row>
    <row r="8">
      <c r="A8" s="7" t="inlineStr">
        <is>
          <t>Exited (126)</t>
        </is>
      </c>
      <c r="B8" s="6" t="inlineStr">
        <is>
          <t>実行権限がない</t>
        </is>
      </c>
      <c r="C8" s="6" t="inlineStr">
        <is>
          <t>ファイルの実行権限（chmod +x）を確認</t>
        </is>
      </c>
    </row>
    <row r="9">
      <c r="A9" s="7" t="inlineStr">
        <is>
          <t>Exited (127)</t>
        </is>
      </c>
      <c r="B9" s="6" t="inlineStr">
        <is>
          <t>コマンドが見つからない</t>
        </is>
      </c>
      <c r="C9" s="6" t="inlineStr">
        <is>
          <t>CMD／ENTRYPOINT の綴り、イメージに含まれるか確認</t>
        </is>
      </c>
    </row>
    <row r="10">
      <c r="A10" s="7" t="inlineStr">
        <is>
          <t>Exited (137)</t>
        </is>
      </c>
      <c r="B10" s="6" t="inlineStr">
        <is>
          <t>強制終了（kill／メモリ不足）</t>
        </is>
      </c>
      <c r="C10" s="6" t="inlineStr">
        <is>
          <t>docker stats、メモリ上限、Docker Desktopのメモリ設定を確認</t>
        </is>
      </c>
    </row>
    <row r="11">
      <c r="A11" s="7" t="inlineStr">
        <is>
          <t>Exited (143)</t>
        </is>
      </c>
      <c r="B11" s="6" t="inlineStr">
        <is>
          <t>docker stop による通常の停止</t>
        </is>
      </c>
      <c r="C11" s="6" t="inlineStr">
        <is>
          <t>通常は問題なし</t>
        </is>
      </c>
    </row>
    <row r="12">
      <c r="A12" s="7" t="inlineStr">
        <is>
          <t>Created</t>
        </is>
      </c>
      <c r="B12" s="6" t="inlineStr">
        <is>
          <t>作成されたが未起動</t>
        </is>
      </c>
      <c r="C12" s="6" t="inlineStr">
        <is>
          <t>docker start 名前 ／ 起動エラーは docker logs</t>
        </is>
      </c>
    </row>
    <row r="13">
      <c r="A13" s="7" t="inlineStr">
        <is>
          <t>Restarting</t>
        </is>
      </c>
      <c r="B13" s="6" t="inlineStr">
        <is>
          <t>起動に失敗して再起動を繰り返している</t>
        </is>
      </c>
      <c r="C13" s="6" t="inlineStr">
        <is>
          <t>docker logs で原因確認、--restart の設定見直し</t>
        </is>
      </c>
    </row>
    <row r="14">
      <c r="A14" s="7" t="inlineStr">
        <is>
          <t>Paused</t>
        </is>
      </c>
      <c r="B14" s="6" t="inlineStr">
        <is>
          <t>一時停止中</t>
        </is>
      </c>
      <c r="C14" s="6" t="inlineStr">
        <is>
          <t>docker unpause 名前</t>
        </is>
      </c>
    </row>
    <row r="15">
      <c r="A15" s="7" t="inlineStr">
        <is>
          <t>Dead</t>
        </is>
      </c>
      <c r="B15" s="6" t="inlineStr">
        <is>
          <t>削除に失敗した状態</t>
        </is>
      </c>
      <c r="C15" s="6" t="inlineStr">
        <is>
          <t>docker rm -f 名前 ／ Dockerを再起動</t>
        </is>
      </c>
    </row>
  </sheetData>
  <autoFilter ref="A2:C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8" customWidth="1" min="3" max="3"/>
    <col width="48" customWidth="1" min="4" max="4"/>
    <col width="52" customWidth="1" min="5" max="5"/>
    <col width="9" customWidth="1" min="6" max="6"/>
  </cols>
  <sheetData>
    <row r="1">
      <c r="A1" s="1" t="inlineStr">
        <is>
          <t>🐳 Docker コマンド早見表（新人向け）</t>
        </is>
      </c>
    </row>
    <row r="2">
      <c r="A2" s="2" t="inlineStr">
        <is>
          <t>フィルターでカテゴリを絞り込めます。難易度 ★=最初に覚える ★★=慣れたら ★★★=必要になったら</t>
        </is>
      </c>
    </row>
    <row r="3">
      <c r="A3" s="3" t="inlineStr">
        <is>
          <t>カテゴリ</t>
        </is>
      </c>
      <c r="B3" s="3" t="inlineStr">
        <is>
          <t>コマンド</t>
        </is>
      </c>
      <c r="C3" s="3" t="inlineStr">
        <is>
          <t>意味</t>
        </is>
      </c>
      <c r="D3" s="3" t="inlineStr">
        <is>
          <t>使用例</t>
        </is>
      </c>
      <c r="E3" s="3" t="inlineStr">
        <is>
          <t>ポイント・注意</t>
        </is>
      </c>
      <c r="F3" s="3" t="inlineStr">
        <is>
          <t>難易度</t>
        </is>
      </c>
    </row>
    <row r="4">
      <c r="A4" s="7" t="inlineStr">
        <is>
          <t>① 確認・ヘルプ</t>
        </is>
      </c>
      <c r="B4" s="5" t="inlineStr">
        <is>
          <t>docker --version</t>
        </is>
      </c>
      <c r="C4" s="6" t="inlineStr">
        <is>
          <t>Dockerのバージョンを表示</t>
        </is>
      </c>
      <c r="D4" s="5" t="inlineStr">
        <is>
          <t>docker --version</t>
        </is>
      </c>
      <c r="E4" s="6" t="inlineStr">
        <is>
          <t>最初に打つコマンド。表示されればインストールOK</t>
        </is>
      </c>
      <c r="F4" s="4" t="inlineStr">
        <is>
          <t>★</t>
        </is>
      </c>
    </row>
    <row r="5">
      <c r="A5" s="7" t="inlineStr">
        <is>
          <t>① 確認・ヘルプ</t>
        </is>
      </c>
      <c r="B5" s="5" t="inlineStr">
        <is>
          <t>docker version</t>
        </is>
      </c>
      <c r="C5" s="6" t="inlineStr">
        <is>
          <t>クライアントとサーバー(エンジン)両方の情報</t>
        </is>
      </c>
      <c r="D5" s="5" t="inlineStr">
        <is>
          <t>docker version</t>
        </is>
      </c>
      <c r="E5" s="6" t="inlineStr">
        <is>
          <t>Server欄が出ない・エラーなら Docker が起動していない</t>
        </is>
      </c>
      <c r="F5" s="4" t="inlineStr">
        <is>
          <t>★</t>
        </is>
      </c>
    </row>
    <row r="6">
      <c r="A6" s="7" t="inlineStr">
        <is>
          <t>① 確認・ヘルプ</t>
        </is>
      </c>
      <c r="B6" s="5" t="inlineStr">
        <is>
          <t>docker info</t>
        </is>
      </c>
      <c r="C6" s="6" t="inlineStr">
        <is>
          <t>環境情報（コンテナ数・イメージ数など）</t>
        </is>
      </c>
      <c r="D6" s="5" t="inlineStr">
        <is>
          <t>docker info</t>
        </is>
      </c>
      <c r="E6" s="6" t="inlineStr">
        <is>
          <t>困ったとき、この出力を貼ると原因調査が早い</t>
        </is>
      </c>
      <c r="F6" s="4" t="inlineStr">
        <is>
          <t>★</t>
        </is>
      </c>
    </row>
    <row r="7">
      <c r="A7" s="7" t="inlineStr">
        <is>
          <t>① 確認・ヘルプ</t>
        </is>
      </c>
      <c r="B7" s="5" t="inlineStr">
        <is>
          <t>docker --help</t>
        </is>
      </c>
      <c r="C7" s="6" t="inlineStr">
        <is>
          <t>コマンド一覧を表示</t>
        </is>
      </c>
      <c r="D7" s="5" t="inlineStr">
        <is>
          <t>docker run --help</t>
        </is>
      </c>
      <c r="E7" s="6" t="inlineStr">
        <is>
          <t>各コマンドの詳しい使い方は「docker コマンド名 --help」</t>
        </is>
      </c>
      <c r="F7" s="4" t="inlineStr">
        <is>
          <t>★</t>
        </is>
      </c>
    </row>
    <row r="8">
      <c r="A8" s="7" t="inlineStr">
        <is>
          <t>① 確認・ヘルプ</t>
        </is>
      </c>
      <c r="B8" s="5" t="inlineStr">
        <is>
          <t>docker run hello-world</t>
        </is>
      </c>
      <c r="C8" s="6" t="inlineStr">
        <is>
          <t>動作確認用コンテナを実行</t>
        </is>
      </c>
      <c r="D8" s="5" t="inlineStr">
        <is>
          <t>docker run hello-world</t>
        </is>
      </c>
      <c r="E8" s="6" t="inlineStr">
        <is>
          <t>「Hello from Docker!」と出れば成功。初回はイメージも自動ダウンロード</t>
        </is>
      </c>
      <c r="F8" s="4" t="inlineStr">
        <is>
          <t>★</t>
        </is>
      </c>
    </row>
    <row r="9">
      <c r="A9" s="7" t="inlineStr">
        <is>
          <t>① 確認・ヘルプ</t>
        </is>
      </c>
      <c r="B9" s="5" t="inlineStr">
        <is>
          <t>docker compose version</t>
        </is>
      </c>
      <c r="C9" s="6" t="inlineStr">
        <is>
          <t>Composeのバージョン確認</t>
        </is>
      </c>
      <c r="D9" s="5" t="inlineStr">
        <is>
          <t>docker compose version</t>
        </is>
      </c>
      <c r="E9" s="6" t="inlineStr">
        <is>
          <t>ハイフン付きの docker-compose は旧版。新しい手順は docker compose</t>
        </is>
      </c>
      <c r="F9" s="4" t="inlineStr">
        <is>
          <t>★</t>
        </is>
      </c>
    </row>
    <row r="10">
      <c r="A10" s="7" t="inlineStr">
        <is>
          <t>① 確認・ヘルプ</t>
        </is>
      </c>
      <c r="B10" s="5" t="inlineStr">
        <is>
          <t>docker buildx version</t>
        </is>
      </c>
      <c r="C10" s="6" t="inlineStr">
        <is>
          <t>Buildx（高機能ビルダー）のバージョン</t>
        </is>
      </c>
      <c r="D10" s="5" t="inlineStr">
        <is>
          <t>docker buildx version</t>
        </is>
      </c>
      <c r="E10" s="6" t="inlineStr">
        <is>
          <t>複数CPU向けビルドで使う</t>
        </is>
      </c>
      <c r="F10" s="4" t="inlineStr">
        <is>
          <t>★★</t>
        </is>
      </c>
    </row>
    <row r="11">
      <c r="A11" s="7" t="inlineStr">
        <is>
          <t>① 確認・ヘルプ</t>
        </is>
      </c>
      <c r="B11" s="5" t="inlineStr">
        <is>
          <t>docker context ls</t>
        </is>
      </c>
      <c r="C11" s="6" t="inlineStr">
        <is>
          <t>接続先（Docker Desktop／リモート等）の一覧</t>
        </is>
      </c>
      <c r="D11" s="5" t="inlineStr">
        <is>
          <t>docker context ls</t>
        </is>
      </c>
      <c r="E11" s="6" t="inlineStr">
        <is>
          <t>接続先が違うと「コンテナが見えない」原因になる</t>
        </is>
      </c>
      <c r="F11" s="4" t="inlineStr">
        <is>
          <t>★★</t>
        </is>
      </c>
    </row>
    <row r="12">
      <c r="A12" s="7" t="inlineStr">
        <is>
          <t>① 確認・ヘルプ</t>
        </is>
      </c>
      <c r="B12" s="5" t="inlineStr">
        <is>
          <t>docker context use</t>
        </is>
      </c>
      <c r="C12" s="6" t="inlineStr">
        <is>
          <t>接続先を切り替える</t>
        </is>
      </c>
      <c r="D12" s="5" t="inlineStr">
        <is>
          <t>docker context use default</t>
        </is>
      </c>
      <c r="E12" s="6" t="inlineStr">
        <is>
          <t>*が付いているものが現在の接続先</t>
        </is>
      </c>
      <c r="F12" s="4" t="inlineStr">
        <is>
          <t>★★★</t>
        </is>
      </c>
    </row>
    <row r="13">
      <c r="A13" s="7" t="inlineStr">
        <is>
          <t>① 確認・ヘルプ</t>
        </is>
      </c>
      <c r="B13" s="5" t="inlineStr">
        <is>
          <t>docker init</t>
        </is>
      </c>
      <c r="C13" s="6" t="inlineStr">
        <is>
          <t>Dockerfile／compose.yaml の雛形を対話で生成</t>
        </is>
      </c>
      <c r="D13" s="5" t="inlineStr">
        <is>
          <t>docker init</t>
        </is>
      </c>
      <c r="E13" s="6" t="inlineStr">
        <is>
          <t>比較的新しい機能。バージョンで使えない場合あり</t>
        </is>
      </c>
      <c r="F13" s="4" t="inlineStr">
        <is>
          <t>★★</t>
        </is>
      </c>
    </row>
    <row r="14">
      <c r="A14" s="7" t="inlineStr">
        <is>
          <t>② イメージ</t>
        </is>
      </c>
      <c r="B14" s="5" t="inlineStr">
        <is>
          <t>docker pull</t>
        </is>
      </c>
      <c r="C14" s="6" t="inlineStr">
        <is>
          <t>イメージをダウンロード</t>
        </is>
      </c>
      <c r="D14" s="5" t="inlineStr">
        <is>
          <t>docker pull nginx:1.27</t>
        </is>
      </c>
      <c r="E14" s="6" t="inlineStr">
        <is>
          <t>タグ省略は latest。バージョンを固定すると再現性が上がる</t>
        </is>
      </c>
      <c r="F14" s="4" t="inlineStr">
        <is>
          <t>★</t>
        </is>
      </c>
    </row>
    <row r="15">
      <c r="A15" s="7" t="inlineStr">
        <is>
          <t>② イメージ</t>
        </is>
      </c>
      <c r="B15" s="5" t="inlineStr">
        <is>
          <t>docker images</t>
        </is>
      </c>
      <c r="C15" s="6" t="inlineStr">
        <is>
          <t>手元のイメージ一覧（docker image ls と同じ）</t>
        </is>
      </c>
      <c r="D15" s="5" t="inlineStr">
        <is>
          <t>docker images</t>
        </is>
      </c>
      <c r="E15" s="6" t="inlineStr">
        <is>
          <t>REPOSITORY=名前 / TAG=版 / SIZE=容量</t>
        </is>
      </c>
      <c r="F15" s="4" t="inlineStr">
        <is>
          <t>★</t>
        </is>
      </c>
    </row>
    <row r="16">
      <c r="A16" s="7" t="inlineStr">
        <is>
          <t>② イメージ</t>
        </is>
      </c>
      <c r="B16" s="5" t="inlineStr">
        <is>
          <t>docker search</t>
        </is>
      </c>
      <c r="C16" s="6" t="inlineStr">
        <is>
          <t>Docker Hubでイメージを検索</t>
        </is>
      </c>
      <c r="D16" s="5" t="inlineStr">
        <is>
          <t>docker search ubuntu</t>
        </is>
      </c>
      <c r="E16" s="6" t="inlineStr">
        <is>
          <t>OFFICIAL（公式）マークのものを選ぶと安心</t>
        </is>
      </c>
      <c r="F16" s="4" t="inlineStr">
        <is>
          <t>★</t>
        </is>
      </c>
    </row>
    <row r="17">
      <c r="A17" s="7" t="inlineStr">
        <is>
          <t>② イメージ</t>
        </is>
      </c>
      <c r="B17" s="5" t="inlineStr">
        <is>
          <t>docker build -t</t>
        </is>
      </c>
      <c r="C17" s="6" t="inlineStr">
        <is>
          <t>Dockerfileからイメージを作る</t>
        </is>
      </c>
      <c r="D17" s="5" t="inlineStr">
        <is>
          <t>docker build -t myapp:1.0 .</t>
        </is>
      </c>
      <c r="E17" s="6" t="inlineStr">
        <is>
          <t>最後の「.」は Dockerfile のあるフォルダ。忘れがち！</t>
        </is>
      </c>
      <c r="F17" s="4" t="inlineStr">
        <is>
          <t>★★</t>
        </is>
      </c>
    </row>
    <row r="18">
      <c r="A18" s="7" t="inlineStr">
        <is>
          <t>② イメージ</t>
        </is>
      </c>
      <c r="B18" s="5" t="inlineStr">
        <is>
          <t>docker tag</t>
        </is>
      </c>
      <c r="C18" s="6" t="inlineStr">
        <is>
          <t>イメージに別名（タグ）を付ける</t>
        </is>
      </c>
      <c r="D18" s="5" t="inlineStr">
        <is>
          <t>docker tag myapp:1.0 myapp:latest</t>
        </is>
      </c>
      <c r="E18" s="6" t="inlineStr">
        <is>
          <t>push前にユーザー名を付ける時にも使う</t>
        </is>
      </c>
      <c r="F18" s="4" t="inlineStr">
        <is>
          <t>★★</t>
        </is>
      </c>
    </row>
    <row r="19">
      <c r="A19" s="7" t="inlineStr">
        <is>
          <t>② イメージ</t>
        </is>
      </c>
      <c r="B19" s="5" t="inlineStr">
        <is>
          <t>docker rmi</t>
        </is>
      </c>
      <c r="C19" s="6" t="inlineStr">
        <is>
          <t>イメージを削除</t>
        </is>
      </c>
      <c r="D19" s="5" t="inlineStr">
        <is>
          <t>docker rmi nginx:1.27</t>
        </is>
      </c>
      <c r="E19" s="6" t="inlineStr">
        <is>
          <t>そのイメージを使うコンテナが残っていると消せない</t>
        </is>
      </c>
      <c r="F19" s="4" t="inlineStr">
        <is>
          <t>★</t>
        </is>
      </c>
    </row>
    <row r="20">
      <c r="A20" s="7" t="inlineStr">
        <is>
          <t>② イメージ</t>
        </is>
      </c>
      <c r="B20" s="5" t="inlineStr">
        <is>
          <t>docker image inspect</t>
        </is>
      </c>
      <c r="C20" s="6" t="inlineStr">
        <is>
          <t>イメージの詳細情報（JSON）</t>
        </is>
      </c>
      <c r="D20" s="5" t="inlineStr">
        <is>
          <t>docker image inspect nginx:1.27</t>
        </is>
      </c>
      <c r="E20" s="6" t="inlineStr">
        <is>
          <t>長いので --format や less と組み合わせる</t>
        </is>
      </c>
      <c r="F20" s="4" t="inlineStr">
        <is>
          <t>★★★</t>
        </is>
      </c>
    </row>
    <row r="21">
      <c r="A21" s="7" t="inlineStr">
        <is>
          <t>② イメージ</t>
        </is>
      </c>
      <c r="B21" s="5" t="inlineStr">
        <is>
          <t>docker history</t>
        </is>
      </c>
      <c r="C21" s="6" t="inlineStr">
        <is>
          <t>イメージの作成履歴（レイヤー）</t>
        </is>
      </c>
      <c r="D21" s="5" t="inlineStr">
        <is>
          <t>docker history nginx:1.27</t>
        </is>
      </c>
      <c r="E21" s="6" t="inlineStr">
        <is>
          <t>どの命令で容量が増えたか確認できる</t>
        </is>
      </c>
      <c r="F21" s="4" t="inlineStr">
        <is>
          <t>★★★</t>
        </is>
      </c>
    </row>
    <row r="22">
      <c r="A22" s="7" t="inlineStr">
        <is>
          <t>② イメージ</t>
        </is>
      </c>
      <c r="B22" s="5" t="inlineStr">
        <is>
          <t>docker image prune</t>
        </is>
      </c>
      <c r="C22" s="6" t="inlineStr">
        <is>
          <t>使っていない（dangling）イメージを削除</t>
        </is>
      </c>
      <c r="D22" s="5" t="inlineStr">
        <is>
          <t>docker image prune</t>
        </is>
      </c>
      <c r="E22" s="6" t="inlineStr">
        <is>
          <t>実行前に確認メッセージが出る。-a で未使用すべて</t>
        </is>
      </c>
      <c r="F22" s="4" t="inlineStr">
        <is>
          <t>★★</t>
        </is>
      </c>
    </row>
    <row r="23">
      <c r="A23" s="7" t="inlineStr">
        <is>
          <t>② イメージ</t>
        </is>
      </c>
      <c r="B23" s="5" t="inlineStr">
        <is>
          <t>docker images -a</t>
        </is>
      </c>
      <c r="C23" s="6" t="inlineStr">
        <is>
          <t>中間イメージも含めて表示</t>
        </is>
      </c>
      <c r="D23" s="5" t="inlineStr">
        <is>
          <t>docker images -a</t>
        </is>
      </c>
      <c r="E23" s="6" t="inlineStr"/>
      <c r="F23" s="4" t="inlineStr">
        <is>
          <t>★★</t>
        </is>
      </c>
    </row>
    <row r="24">
      <c r="A24" s="7" t="inlineStr">
        <is>
          <t>② イメージ</t>
        </is>
      </c>
      <c r="B24" s="5" t="inlineStr">
        <is>
          <t>docker images -q</t>
        </is>
      </c>
      <c r="C24" s="6" t="inlineStr">
        <is>
          <t>イメージIDだけ表示</t>
        </is>
      </c>
      <c r="D24" s="5" t="inlineStr">
        <is>
          <t>docker images -q</t>
        </is>
      </c>
      <c r="E24" s="6" t="inlineStr">
        <is>
          <t>一括操作の材料。削除前に必ず中身を確認</t>
        </is>
      </c>
      <c r="F24" s="4" t="inlineStr">
        <is>
          <t>★★</t>
        </is>
      </c>
    </row>
    <row r="25">
      <c r="A25" s="7" t="inlineStr">
        <is>
          <t>② イメージ</t>
        </is>
      </c>
      <c r="B25" s="5" t="inlineStr">
        <is>
          <t>docker images --filter</t>
        </is>
      </c>
      <c r="C25" s="6" t="inlineStr">
        <is>
          <t>条件で絞り込み</t>
        </is>
      </c>
      <c r="D25" s="5" t="inlineStr">
        <is>
          <t>docker images --filter "dangling=true"</t>
        </is>
      </c>
      <c r="E25" s="6" t="inlineStr">
        <is>
          <t>dangling=名前の無い不要イメージ</t>
        </is>
      </c>
      <c r="F25" s="4" t="inlineStr">
        <is>
          <t>★★</t>
        </is>
      </c>
    </row>
    <row r="26">
      <c r="A26" s="7" t="inlineStr">
        <is>
          <t>② イメージ</t>
        </is>
      </c>
      <c r="B26" s="5" t="inlineStr">
        <is>
          <t>docker images --format</t>
        </is>
      </c>
      <c r="C26" s="6" t="inlineStr">
        <is>
          <t>表示形式を指定</t>
        </is>
      </c>
      <c r="D26" s="5" t="inlineStr">
        <is>
          <t>docker images --format "table {{.Repository}}\t{{.Tag}}\t{{.Size}}"</t>
        </is>
      </c>
      <c r="E26" s="6" t="inlineStr">
        <is>
          <t>見やすい表にできる</t>
        </is>
      </c>
      <c r="F26" s="4" t="inlineStr">
        <is>
          <t>★★</t>
        </is>
      </c>
    </row>
    <row r="27">
      <c r="A27" s="7" t="inlineStr">
        <is>
          <t>② イメージ</t>
        </is>
      </c>
      <c r="B27" s="5" t="inlineStr">
        <is>
          <t>docker pull --platform</t>
        </is>
      </c>
      <c r="C27" s="6" t="inlineStr">
        <is>
          <t>CPUの種類を指定して取得</t>
        </is>
      </c>
      <c r="D27" s="5" t="inlineStr">
        <is>
          <t>docker pull --platform linux/amd64 nginx:1.27</t>
        </is>
      </c>
      <c r="E27" s="6" t="inlineStr">
        <is>
          <t>Apple Silicon等で互換性問題がある時</t>
        </is>
      </c>
      <c r="F27" s="4" t="inlineStr">
        <is>
          <t>★★★</t>
        </is>
      </c>
    </row>
    <row r="28">
      <c r="A28" s="7" t="inlineStr">
        <is>
          <t>② イメージ</t>
        </is>
      </c>
      <c r="B28" s="5" t="inlineStr">
        <is>
          <t>docker build -f</t>
        </is>
      </c>
      <c r="C28" s="6" t="inlineStr">
        <is>
          <t>Dockerfileのファイル名を指定</t>
        </is>
      </c>
      <c r="D28" s="5" t="inlineStr">
        <is>
          <t>docker build -f Dockerfile.dev -t myapp:dev .</t>
        </is>
      </c>
      <c r="E28" s="6" t="inlineStr">
        <is>
          <t>複数のDockerfileを使い分ける</t>
        </is>
      </c>
      <c r="F28" s="4" t="inlineStr">
        <is>
          <t>★★</t>
        </is>
      </c>
    </row>
    <row r="29">
      <c r="A29" s="7" t="inlineStr">
        <is>
          <t>② イメージ</t>
        </is>
      </c>
      <c r="B29" s="5" t="inlineStr">
        <is>
          <t>docker build --no-cache</t>
        </is>
      </c>
      <c r="C29" s="6" t="inlineStr">
        <is>
          <t>キャッシュを使わず作り直す</t>
        </is>
      </c>
      <c r="D29" s="5" t="inlineStr">
        <is>
          <t>docker build --no-cache -t myapp:1.0 .</t>
        </is>
      </c>
      <c r="E29" s="6" t="inlineStr">
        <is>
          <t>古い内容が残っている疑いのある時</t>
        </is>
      </c>
      <c r="F29" s="4" t="inlineStr">
        <is>
          <t>★★</t>
        </is>
      </c>
    </row>
    <row r="30">
      <c r="A30" s="7" t="inlineStr">
        <is>
          <t>② イメージ</t>
        </is>
      </c>
      <c r="B30" s="5" t="inlineStr">
        <is>
          <t>docker build --build-arg</t>
        </is>
      </c>
      <c r="C30" s="6" t="inlineStr">
        <is>
          <t>ビルド時の変数を渡す</t>
        </is>
      </c>
      <c r="D30" s="5" t="inlineStr">
        <is>
          <t>docker build --build-arg NODE_ENV=production -t myapp .</t>
        </is>
      </c>
      <c r="E30" s="6" t="inlineStr">
        <is>
          <t>Dockerfile側で ARG の宣言が必要</t>
        </is>
      </c>
      <c r="F30" s="4" t="inlineStr">
        <is>
          <t>★★★</t>
        </is>
      </c>
    </row>
    <row r="31">
      <c r="A31" s="7" t="inlineStr">
        <is>
          <t>② イメージ</t>
        </is>
      </c>
      <c r="B31" s="5" t="inlineStr">
        <is>
          <t>docker build --target</t>
        </is>
      </c>
      <c r="C31" s="6" t="inlineStr">
        <is>
          <t>マルチステージの途中まで作る</t>
        </is>
      </c>
      <c r="D31" s="5" t="inlineStr">
        <is>
          <t>docker build --target build -t myapp:build .</t>
        </is>
      </c>
      <c r="E31" s="6" t="inlineStr">
        <is>
          <t>FROM ... AS 名前 の名前を指定</t>
        </is>
      </c>
      <c r="F31" s="4" t="inlineStr">
        <is>
          <t>★★★</t>
        </is>
      </c>
    </row>
    <row r="32">
      <c r="A32" s="7" t="inlineStr">
        <is>
          <t>② イメージ</t>
        </is>
      </c>
      <c r="B32" s="5" t="inlineStr">
        <is>
          <t>docker build --platform</t>
        </is>
      </c>
      <c r="C32" s="6" t="inlineStr">
        <is>
          <t>対象CPUを指定してビルド</t>
        </is>
      </c>
      <c r="D32" s="5" t="inlineStr">
        <is>
          <t>docker build --platform linux/amd64 -t myapp .</t>
        </is>
      </c>
      <c r="E32" s="6" t="inlineStr"/>
      <c r="F32" s="4" t="inlineStr">
        <is>
          <t>★★★</t>
        </is>
      </c>
    </row>
    <row r="33">
      <c r="A33" s="7" t="inlineStr">
        <is>
          <t>② イメージ</t>
        </is>
      </c>
      <c r="B33" s="5" t="inlineStr">
        <is>
          <t>docker buildx build</t>
        </is>
      </c>
      <c r="C33" s="6" t="inlineStr">
        <is>
          <t>複数CPU向けなどの高機能ビルド</t>
        </is>
      </c>
      <c r="D33" s="5" t="inlineStr">
        <is>
          <t>docker buildx build --platform linux/amd64,linux/arm64 -t user/myapp:1.0 --push .</t>
        </is>
      </c>
      <c r="E33" s="6" t="inlineStr">
        <is>
          <t>push先（レジストリ）が必要</t>
        </is>
      </c>
      <c r="F33" s="4" t="inlineStr">
        <is>
          <t>★★★</t>
        </is>
      </c>
    </row>
    <row r="34">
      <c r="A34" s="7" t="inlineStr">
        <is>
          <t>② イメージ</t>
        </is>
      </c>
      <c r="B34" s="5" t="inlineStr">
        <is>
          <t>docker commit</t>
        </is>
      </c>
      <c r="C34" s="6" t="inlineStr">
        <is>
          <t>コンテナの状態からイメージを作る</t>
        </is>
      </c>
      <c r="D34" s="5" t="inlineStr">
        <is>
          <t>docker commit web myimg:1.0</t>
        </is>
      </c>
      <c r="E34" s="6" t="inlineStr">
        <is>
          <t>再現性が低いので学習・一時用。基本は Dockerfile</t>
        </is>
      </c>
      <c r="F34" s="4" t="inlineStr">
        <is>
          <t>★★★</t>
        </is>
      </c>
    </row>
    <row r="35">
      <c r="A35" s="7" t="inlineStr">
        <is>
          <t>② イメージ</t>
        </is>
      </c>
      <c r="B35" s="5" t="inlineStr">
        <is>
          <t>docker image prune -a</t>
        </is>
      </c>
      <c r="C35" s="6" t="inlineStr">
        <is>
          <t>使っていないイメージをすべて削除</t>
        </is>
      </c>
      <c r="D35" s="5" t="inlineStr">
        <is>
          <t>docker image prune -a</t>
        </is>
      </c>
      <c r="E35" s="6" t="inlineStr">
        <is>
          <t>⚠ 再取得が必要になる。内容を読んでから y</t>
        </is>
      </c>
      <c r="F35" s="4" t="inlineStr">
        <is>
          <t>★★</t>
        </is>
      </c>
    </row>
    <row r="36">
      <c r="A36" s="7" t="inlineStr">
        <is>
          <t>③ コンテナ</t>
        </is>
      </c>
      <c r="B36" s="5" t="inlineStr">
        <is>
          <t>docker run</t>
        </is>
      </c>
      <c r="C36" s="6" t="inlineStr">
        <is>
          <t>イメージからコンテナを作って起動</t>
        </is>
      </c>
      <c r="D36" s="5" t="inlineStr">
        <is>
          <t>docker run -d --name web -p 8080:80 nginx:1.27</t>
        </is>
      </c>
      <c r="E36" s="6" t="inlineStr">
        <is>
          <t>pull も自動。オプションは次の表を参照</t>
        </is>
      </c>
      <c r="F36" s="4" t="inlineStr">
        <is>
          <t>★</t>
        </is>
      </c>
    </row>
    <row r="37">
      <c r="A37" s="7" t="inlineStr">
        <is>
          <t>③ コンテナ</t>
        </is>
      </c>
      <c r="B37" s="5" t="inlineStr">
        <is>
          <t>docker ps</t>
        </is>
      </c>
      <c r="C37" s="6" t="inlineStr">
        <is>
          <t>動いているコンテナ一覧</t>
        </is>
      </c>
      <c r="D37" s="5" t="inlineStr">
        <is>
          <t>docker ps</t>
        </is>
      </c>
      <c r="E37" s="6" t="inlineStr">
        <is>
          <t>PORTS列で公開ポート、STATUS列で状態を確認</t>
        </is>
      </c>
      <c r="F37" s="4" t="inlineStr">
        <is>
          <t>★</t>
        </is>
      </c>
    </row>
    <row r="38">
      <c r="A38" s="7" t="inlineStr">
        <is>
          <t>③ コンテナ</t>
        </is>
      </c>
      <c r="B38" s="5" t="inlineStr">
        <is>
          <t>docker ps -a</t>
        </is>
      </c>
      <c r="C38" s="6" t="inlineStr">
        <is>
          <t>停止中も含めた全コンテナ一覧</t>
        </is>
      </c>
      <c r="D38" s="5" t="inlineStr">
        <is>
          <t>docker ps -a</t>
        </is>
      </c>
      <c r="E38" s="6" t="inlineStr">
        <is>
          <t>Exited は停止中。消し忘れの確認に使う</t>
        </is>
      </c>
      <c r="F38" s="4" t="inlineStr">
        <is>
          <t>★</t>
        </is>
      </c>
    </row>
    <row r="39">
      <c r="A39" s="7" t="inlineStr">
        <is>
          <t>③ コンテナ</t>
        </is>
      </c>
      <c r="B39" s="5" t="inlineStr">
        <is>
          <t>docker stop</t>
        </is>
      </c>
      <c r="C39" s="6" t="inlineStr">
        <is>
          <t>コンテナを停止（やさしく終了）</t>
        </is>
      </c>
      <c r="D39" s="5" t="inlineStr">
        <is>
          <t>docker stop web</t>
        </is>
      </c>
      <c r="E39" s="6" t="inlineStr">
        <is>
          <t>名前でもIDの先頭数文字でも指定OK</t>
        </is>
      </c>
      <c r="F39" s="4" t="inlineStr">
        <is>
          <t>★</t>
        </is>
      </c>
    </row>
    <row r="40">
      <c r="A40" s="7" t="inlineStr">
        <is>
          <t>③ コンテナ</t>
        </is>
      </c>
      <c r="B40" s="5" t="inlineStr">
        <is>
          <t>docker start</t>
        </is>
      </c>
      <c r="C40" s="6" t="inlineStr">
        <is>
          <t>停止中のコンテナを再起動</t>
        </is>
      </c>
      <c r="D40" s="5" t="inlineStr">
        <is>
          <t>docker start web</t>
        </is>
      </c>
      <c r="E40" s="6" t="inlineStr">
        <is>
          <t>run は「新規作成」、start は「既存を起動」</t>
        </is>
      </c>
      <c r="F40" s="4" t="inlineStr">
        <is>
          <t>★</t>
        </is>
      </c>
    </row>
    <row r="41">
      <c r="A41" s="7" t="inlineStr">
        <is>
          <t>③ コンテナ</t>
        </is>
      </c>
      <c r="B41" s="5" t="inlineStr">
        <is>
          <t>docker restart</t>
        </is>
      </c>
      <c r="C41" s="6" t="inlineStr">
        <is>
          <t>コンテナを再起動</t>
        </is>
      </c>
      <c r="D41" s="5" t="inlineStr">
        <is>
          <t>docker restart web</t>
        </is>
      </c>
      <c r="E41" s="6" t="inlineStr">
        <is>
          <t>設定ファイル変更後などに使う</t>
        </is>
      </c>
      <c r="F41" s="4" t="inlineStr">
        <is>
          <t>★</t>
        </is>
      </c>
    </row>
    <row r="42">
      <c r="A42" s="7" t="inlineStr">
        <is>
          <t>③ コンテナ</t>
        </is>
      </c>
      <c r="B42" s="5" t="inlineStr">
        <is>
          <t>docker rm</t>
        </is>
      </c>
      <c r="C42" s="6" t="inlineStr">
        <is>
          <t>コンテナを削除</t>
        </is>
      </c>
      <c r="D42" s="5" t="inlineStr">
        <is>
          <t>docker rm web</t>
        </is>
      </c>
      <c r="E42" s="6" t="inlineStr">
        <is>
          <t>停止中のみ削除可。動作中は -f で強制</t>
        </is>
      </c>
      <c r="F42" s="4" t="inlineStr">
        <is>
          <t>★</t>
        </is>
      </c>
    </row>
    <row r="43">
      <c r="A43" s="7" t="inlineStr">
        <is>
          <t>③ コンテナ</t>
        </is>
      </c>
      <c r="B43" s="5" t="inlineStr">
        <is>
          <t>docker logs</t>
        </is>
      </c>
      <c r="C43" s="6" t="inlineStr">
        <is>
          <t>コンテナのログを表示</t>
        </is>
      </c>
      <c r="D43" s="5" t="inlineStr">
        <is>
          <t>docker logs -f --tail 50 web</t>
        </is>
      </c>
      <c r="E43" s="6" t="inlineStr">
        <is>
          <t>-f=追跡表示 / --tail 50=末尾50行。Ctrl+C で抜ける</t>
        </is>
      </c>
      <c r="F43" s="4" t="inlineStr">
        <is>
          <t>★</t>
        </is>
      </c>
    </row>
    <row r="44">
      <c r="A44" s="7" t="inlineStr">
        <is>
          <t>③ コンテナ</t>
        </is>
      </c>
      <c r="B44" s="5" t="inlineStr">
        <is>
          <t>docker exec -it</t>
        </is>
      </c>
      <c r="C44" s="6" t="inlineStr">
        <is>
          <t>動作中のコンテナ内でコマンド実行</t>
        </is>
      </c>
      <c r="D44" s="5" t="inlineStr">
        <is>
          <t>docker exec -it web bash</t>
        </is>
      </c>
      <c r="E44" s="6" t="inlineStr">
        <is>
          <t>中に入る定番。抜けるときは exit。bashが無ければ sh</t>
        </is>
      </c>
      <c r="F44" s="4" t="inlineStr">
        <is>
          <t>★★</t>
        </is>
      </c>
    </row>
    <row r="45">
      <c r="A45" s="7" t="inlineStr">
        <is>
          <t>③ コンテナ</t>
        </is>
      </c>
      <c r="B45" s="5" t="inlineStr">
        <is>
          <t>docker cp</t>
        </is>
      </c>
      <c r="C45" s="6" t="inlineStr">
        <is>
          <t>ホストとコンテナ間でファイルコピー</t>
        </is>
      </c>
      <c r="D45" s="5" t="inlineStr">
        <is>
          <t>docker cp ./index.html web:/usr/share/nginx/html/</t>
        </is>
      </c>
      <c r="E45" s="6" t="inlineStr">
        <is>
          <t>コピー元:コピー先 の順。コンテナ側は「名前:パス」</t>
        </is>
      </c>
      <c r="F45" s="4" t="inlineStr">
        <is>
          <t>★★</t>
        </is>
      </c>
    </row>
    <row r="46">
      <c r="A46" s="7" t="inlineStr">
        <is>
          <t>③ コンテナ</t>
        </is>
      </c>
      <c r="B46" s="5" t="inlineStr">
        <is>
          <t>docker inspect</t>
        </is>
      </c>
      <c r="C46" s="6" t="inlineStr">
        <is>
          <t>コンテナの詳細情報（IP・マウント等）</t>
        </is>
      </c>
      <c r="D46" s="5" t="inlineStr">
        <is>
          <t>docker inspect web</t>
        </is>
      </c>
      <c r="E46" s="6" t="inlineStr">
        <is>
          <t>JSONで出る。IPやマウント設定の確認に便利</t>
        </is>
      </c>
      <c r="F46" s="4" t="inlineStr">
        <is>
          <t>★★★</t>
        </is>
      </c>
    </row>
    <row r="47">
      <c r="A47" s="7" t="inlineStr">
        <is>
          <t>③ コンテナ</t>
        </is>
      </c>
      <c r="B47" s="5" t="inlineStr">
        <is>
          <t>docker stats</t>
        </is>
      </c>
      <c r="C47" s="6" t="inlineStr">
        <is>
          <t>CPU・メモリ使用量をリアルタイム表示</t>
        </is>
      </c>
      <c r="D47" s="5" t="inlineStr">
        <is>
          <t>docker stats</t>
        </is>
      </c>
      <c r="E47" s="6" t="inlineStr">
        <is>
          <t>Ctrl+C で終了。重い原因調査に</t>
        </is>
      </c>
      <c r="F47" s="4" t="inlineStr">
        <is>
          <t>★★</t>
        </is>
      </c>
    </row>
    <row r="48">
      <c r="A48" s="7" t="inlineStr">
        <is>
          <t>③ コンテナ</t>
        </is>
      </c>
      <c r="B48" s="5" t="inlineStr">
        <is>
          <t>docker top</t>
        </is>
      </c>
      <c r="C48" s="6" t="inlineStr">
        <is>
          <t>コンテナ内のプロセス一覧</t>
        </is>
      </c>
      <c r="D48" s="5" t="inlineStr">
        <is>
          <t>docker top web</t>
        </is>
      </c>
      <c r="E48" s="6" t="inlineStr">
        <is>
          <t>コンテナの中で何が動いているか</t>
        </is>
      </c>
      <c r="F48" s="4" t="inlineStr">
        <is>
          <t>★★</t>
        </is>
      </c>
    </row>
    <row r="49">
      <c r="A49" s="7" t="inlineStr">
        <is>
          <t>③ コンテナ</t>
        </is>
      </c>
      <c r="B49" s="5" t="inlineStr">
        <is>
          <t>docker rename</t>
        </is>
      </c>
      <c r="C49" s="6" t="inlineStr">
        <is>
          <t>コンテナ名を変更</t>
        </is>
      </c>
      <c r="D49" s="5" t="inlineStr">
        <is>
          <t>docker rename web web-old</t>
        </is>
      </c>
      <c r="E49" s="6" t="inlineStr">
        <is>
          <t>名前の付け間違い時に</t>
        </is>
      </c>
      <c r="F49" s="4" t="inlineStr">
        <is>
          <t>★</t>
        </is>
      </c>
    </row>
    <row r="50">
      <c r="A50" s="7" t="inlineStr">
        <is>
          <t>③ コンテナ</t>
        </is>
      </c>
      <c r="B50" s="5" t="inlineStr">
        <is>
          <t>docker kill</t>
        </is>
      </c>
      <c r="C50" s="6" t="inlineStr">
        <is>
          <t>コンテナを強制停止</t>
        </is>
      </c>
      <c r="D50" s="5" t="inlineStr">
        <is>
          <t>docker kill web</t>
        </is>
      </c>
      <c r="E50" s="6" t="inlineStr">
        <is>
          <t>stop で止まらない時の最終手段</t>
        </is>
      </c>
      <c r="F50" s="4" t="inlineStr">
        <is>
          <t>★★</t>
        </is>
      </c>
    </row>
    <row r="51">
      <c r="A51" s="7" t="inlineStr">
        <is>
          <t>③ コンテナ</t>
        </is>
      </c>
      <c r="B51" s="5" t="inlineStr">
        <is>
          <t>docker container prune</t>
        </is>
      </c>
      <c r="C51" s="6" t="inlineStr">
        <is>
          <t>停止中コンテナをまとめて削除</t>
        </is>
      </c>
      <c r="D51" s="5" t="inlineStr">
        <is>
          <t>docker container prune</t>
        </is>
      </c>
      <c r="E51" s="6" t="inlineStr">
        <is>
          <t>確認メッセージあり。消す前に docker ps -a で確認</t>
        </is>
      </c>
      <c r="F51" s="4" t="inlineStr">
        <is>
          <t>★★</t>
        </is>
      </c>
    </row>
    <row r="52">
      <c r="A52" s="7" t="inlineStr">
        <is>
          <t>③ コンテナ</t>
        </is>
      </c>
      <c r="B52" s="5" t="inlineStr">
        <is>
          <t>docker create</t>
        </is>
      </c>
      <c r="C52" s="6" t="inlineStr">
        <is>
          <t>作成だけして起動しない</t>
        </is>
      </c>
      <c r="D52" s="5" t="inlineStr">
        <is>
          <t>docker create --name web nginx:1.27</t>
        </is>
      </c>
      <c r="E52" s="6" t="inlineStr">
        <is>
          <t>docker start 名前 で起動</t>
        </is>
      </c>
      <c r="F52" s="4" t="inlineStr">
        <is>
          <t>★★</t>
        </is>
      </c>
    </row>
    <row r="53">
      <c r="A53" s="7" t="inlineStr">
        <is>
          <t>③ コンテナ</t>
        </is>
      </c>
      <c r="B53" s="5" t="inlineStr">
        <is>
          <t>docker ps -s</t>
        </is>
      </c>
      <c r="C53" s="6" t="inlineStr">
        <is>
          <t>サイズも表示</t>
        </is>
      </c>
      <c r="D53" s="5" t="inlineStr">
        <is>
          <t>docker ps -s</t>
        </is>
      </c>
      <c r="E53" s="6" t="inlineStr">
        <is>
          <t>コンテナが書き込んだ容量が分かる</t>
        </is>
      </c>
      <c r="F53" s="4" t="inlineStr">
        <is>
          <t>★★</t>
        </is>
      </c>
    </row>
    <row r="54">
      <c r="A54" s="7" t="inlineStr">
        <is>
          <t>③ コンテナ</t>
        </is>
      </c>
      <c r="B54" s="5" t="inlineStr">
        <is>
          <t>docker ps --no-trunc</t>
        </is>
      </c>
      <c r="C54" s="6" t="inlineStr">
        <is>
          <t>省略せず全部表示</t>
        </is>
      </c>
      <c r="D54" s="5" t="inlineStr">
        <is>
          <t>docker ps --no-trunc</t>
        </is>
      </c>
      <c r="E54" s="6" t="inlineStr">
        <is>
          <t>長い COMMAND や ID を全部見る</t>
        </is>
      </c>
      <c r="F54" s="4" t="inlineStr">
        <is>
          <t>★★</t>
        </is>
      </c>
    </row>
    <row r="55">
      <c r="A55" s="7" t="inlineStr">
        <is>
          <t>③ コンテナ</t>
        </is>
      </c>
      <c r="B55" s="5" t="inlineStr">
        <is>
          <t>docker ps -n 3</t>
        </is>
      </c>
      <c r="C55" s="6" t="inlineStr">
        <is>
          <t>直近N件だけ表示</t>
        </is>
      </c>
      <c r="D55" s="5" t="inlineStr">
        <is>
          <t>docker ps -a -n 3</t>
        </is>
      </c>
      <c r="E55" s="6" t="inlineStr">
        <is>
          <t>最後に作ったコンテナの確認</t>
        </is>
      </c>
      <c r="F55" s="4" t="inlineStr">
        <is>
          <t>★★</t>
        </is>
      </c>
    </row>
    <row r="56">
      <c r="A56" s="7" t="inlineStr">
        <is>
          <t>③ コンテナ</t>
        </is>
      </c>
      <c r="B56" s="5" t="inlineStr">
        <is>
          <t>docker ps -l</t>
        </is>
      </c>
      <c r="C56" s="6" t="inlineStr">
        <is>
          <t>最後に作ったコンテナ1件</t>
        </is>
      </c>
      <c r="D56" s="5" t="inlineStr">
        <is>
          <t>docker ps -l</t>
        </is>
      </c>
      <c r="E56" s="6" t="inlineStr"/>
      <c r="F56" s="4" t="inlineStr">
        <is>
          <t>★★</t>
        </is>
      </c>
    </row>
    <row r="57">
      <c r="A57" s="7" t="inlineStr">
        <is>
          <t>③ コンテナ</t>
        </is>
      </c>
      <c r="B57" s="5" t="inlineStr">
        <is>
          <t>docker stop -t</t>
        </is>
      </c>
      <c r="C57" s="6" t="inlineStr">
        <is>
          <t>停止の待ち秒数を指定</t>
        </is>
      </c>
      <c r="D57" s="5" t="inlineStr">
        <is>
          <t>docker stop -t 30 web</t>
        </is>
      </c>
      <c r="E57" s="6" t="inlineStr">
        <is>
          <t>既定は10秒。終了処理が長いアプリ向け</t>
        </is>
      </c>
      <c r="F57" s="4" t="inlineStr">
        <is>
          <t>★★</t>
        </is>
      </c>
    </row>
    <row r="58">
      <c r="A58" s="7" t="inlineStr">
        <is>
          <t>③ コンテナ</t>
        </is>
      </c>
      <c r="B58" s="5" t="inlineStr">
        <is>
          <t>docker stop（全部）</t>
        </is>
      </c>
      <c r="C58" s="6" t="inlineStr">
        <is>
          <t>動いているコンテナを全部止める</t>
        </is>
      </c>
      <c r="D58" s="5" t="inlineStr">
        <is>
          <t>docker stop $(docker ps -q)</t>
        </is>
      </c>
      <c r="E58" s="6" t="inlineStr">
        <is>
          <t>PowerShell: docker ps -q | % { docker stop $_ }</t>
        </is>
      </c>
      <c r="F58" s="4" t="inlineStr">
        <is>
          <t>★★</t>
        </is>
      </c>
    </row>
    <row r="59">
      <c r="A59" s="7" t="inlineStr">
        <is>
          <t>③ コンテナ</t>
        </is>
      </c>
      <c r="B59" s="5" t="inlineStr">
        <is>
          <t>docker rm -v</t>
        </is>
      </c>
      <c r="C59" s="6" t="inlineStr">
        <is>
          <t>関連する匿名ボリュームも削除</t>
        </is>
      </c>
      <c r="D59" s="5" t="inlineStr">
        <is>
          <t>docker rm -v web</t>
        </is>
      </c>
      <c r="E59" s="6" t="inlineStr"/>
      <c r="F59" s="4" t="inlineStr">
        <is>
          <t>★★★</t>
        </is>
      </c>
    </row>
    <row r="60">
      <c r="A60" s="7" t="inlineStr">
        <is>
          <t>③ コンテナ</t>
        </is>
      </c>
      <c r="B60" s="5" t="inlineStr">
        <is>
          <t>docker pause／unpause</t>
        </is>
      </c>
      <c r="C60" s="6" t="inlineStr">
        <is>
          <t>一時停止／再開</t>
        </is>
      </c>
      <c r="D60" s="5" t="inlineStr">
        <is>
          <t>docker pause web</t>
        </is>
      </c>
      <c r="E60" s="6" t="inlineStr">
        <is>
          <t>プロセスを凍結する。stopとは別</t>
        </is>
      </c>
      <c r="F60" s="4" t="inlineStr">
        <is>
          <t>★★★</t>
        </is>
      </c>
    </row>
    <row r="61">
      <c r="A61" s="7" t="inlineStr">
        <is>
          <t>③ コンテナ</t>
        </is>
      </c>
      <c r="B61" s="5" t="inlineStr">
        <is>
          <t>docker wait</t>
        </is>
      </c>
      <c r="C61" s="6" t="inlineStr">
        <is>
          <t>終了を待って終了コードを返す</t>
        </is>
      </c>
      <c r="D61" s="5" t="inlineStr">
        <is>
          <t>docker wait web</t>
        </is>
      </c>
      <c r="E61" s="6" t="inlineStr">
        <is>
          <t>スクリプト向け</t>
        </is>
      </c>
      <c r="F61" s="4" t="inlineStr">
        <is>
          <t>★★★</t>
        </is>
      </c>
    </row>
    <row r="62">
      <c r="A62" s="7" t="inlineStr">
        <is>
          <t>③ コンテナ</t>
        </is>
      </c>
      <c r="B62" s="5" t="inlineStr">
        <is>
          <t>docker update</t>
        </is>
      </c>
      <c r="C62" s="6" t="inlineStr">
        <is>
          <t>動作中の設定を変更</t>
        </is>
      </c>
      <c r="D62" s="5" t="inlineStr">
        <is>
          <t>docker update --restart unless-stopped web</t>
        </is>
      </c>
      <c r="E62" s="6" t="inlineStr">
        <is>
          <t>再起動方針・CPU・メモリの上限など</t>
        </is>
      </c>
      <c r="F62" s="4" t="inlineStr">
        <is>
          <t>★★★</t>
        </is>
      </c>
    </row>
    <row r="63">
      <c r="A63" s="7" t="inlineStr">
        <is>
          <t>③ コンテナ</t>
        </is>
      </c>
      <c r="B63" s="5" t="inlineStr">
        <is>
          <t>docker attach</t>
        </is>
      </c>
      <c r="C63" s="6" t="inlineStr">
        <is>
          <t>コンテナの標準入出力に接続</t>
        </is>
      </c>
      <c r="D63" s="5" t="inlineStr">
        <is>
          <t>docker attach web</t>
        </is>
      </c>
      <c r="E63" s="6" t="inlineStr">
        <is>
          <t>⚠ Ctrl+C で止まることがある。切り離しは Ctrl+P → Ctrl+Q</t>
        </is>
      </c>
      <c r="F63" s="4" t="inlineStr">
        <is>
          <t>★★★</t>
        </is>
      </c>
    </row>
    <row r="64">
      <c r="A64" s="7" t="inlineStr">
        <is>
          <t>③ コンテナ</t>
        </is>
      </c>
      <c r="B64" s="5" t="inlineStr">
        <is>
          <t>docker exec -u</t>
        </is>
      </c>
      <c r="C64" s="6" t="inlineStr">
        <is>
          <t>ユーザーを指定して実行</t>
        </is>
      </c>
      <c r="D64" s="5" t="inlineStr">
        <is>
          <t>docker exec -u root -it web bash</t>
        </is>
      </c>
      <c r="E64" s="6" t="inlineStr">
        <is>
          <t>権限不足の確認に</t>
        </is>
      </c>
      <c r="F64" s="4" t="inlineStr">
        <is>
          <t>★★</t>
        </is>
      </c>
    </row>
    <row r="65">
      <c r="A65" s="7" t="inlineStr">
        <is>
          <t>③ コンテナ</t>
        </is>
      </c>
      <c r="B65" s="5" t="inlineStr">
        <is>
          <t>docker exec -w</t>
        </is>
      </c>
      <c r="C65" s="6" t="inlineStr">
        <is>
          <t>作業ディレクトリを指定して実行</t>
        </is>
      </c>
      <c r="D65" s="5" t="inlineStr">
        <is>
          <t>docker exec -w /app web ls</t>
        </is>
      </c>
      <c r="E65" s="6" t="inlineStr"/>
      <c r="F65" s="4" t="inlineStr">
        <is>
          <t>★★</t>
        </is>
      </c>
    </row>
    <row r="66">
      <c r="A66" s="7" t="inlineStr">
        <is>
          <t>③ コンテナ</t>
        </is>
      </c>
      <c r="B66" s="5" t="inlineStr">
        <is>
          <t>docker exec -e</t>
        </is>
      </c>
      <c r="C66" s="6" t="inlineStr">
        <is>
          <t>環境変数を渡して実行</t>
        </is>
      </c>
      <c r="D66" s="5" t="inlineStr">
        <is>
          <t>docker exec -e DEBUG=1 web env</t>
        </is>
      </c>
      <c r="E66" s="6" t="inlineStr"/>
      <c r="F66" s="4" t="inlineStr">
        <is>
          <t>★★</t>
        </is>
      </c>
    </row>
    <row r="67">
      <c r="A67" s="7" t="inlineStr">
        <is>
          <t>③ コンテナ</t>
        </is>
      </c>
      <c r="B67" s="5" t="inlineStr">
        <is>
          <t>docker exec -d</t>
        </is>
      </c>
      <c r="C67" s="6" t="inlineStr">
        <is>
          <t>バックグラウンドで実行</t>
        </is>
      </c>
      <c r="D67" s="5" t="inlineStr">
        <is>
          <t>docker exec -d web touch /tmp/a</t>
        </is>
      </c>
      <c r="E67" s="6" t="inlineStr"/>
      <c r="F67" s="4" t="inlineStr">
        <is>
          <t>★★★</t>
        </is>
      </c>
    </row>
    <row r="68">
      <c r="A68" s="7" t="inlineStr">
        <is>
          <t>③ コンテナ</t>
        </is>
      </c>
      <c r="B68" s="5" t="inlineStr">
        <is>
          <t>docker run --rm イメージ コマンド</t>
        </is>
      </c>
      <c r="C68" s="6" t="inlineStr">
        <is>
          <t>使い捨てで1コマンドだけ実行</t>
        </is>
      </c>
      <c r="D68" s="5" t="inlineStr">
        <is>
          <t>docker run --rm node:22 node -v</t>
        </is>
      </c>
      <c r="E68" s="6" t="inlineStr">
        <is>
          <t>ツールをインストールせずに試せる</t>
        </is>
      </c>
      <c r="F68" s="4" t="inlineStr">
        <is>
          <t>★</t>
        </is>
      </c>
    </row>
    <row r="69">
      <c r="A69" s="7" t="inlineStr">
        <is>
          <t>③ コンテナ</t>
        </is>
      </c>
      <c r="B69" s="5" t="inlineStr">
        <is>
          <t>docker diff</t>
        </is>
      </c>
      <c r="C69" s="6" t="inlineStr">
        <is>
          <t>ファイルの変更点を表示</t>
        </is>
      </c>
      <c r="D69" s="5" t="inlineStr">
        <is>
          <t>docker diff web</t>
        </is>
      </c>
      <c r="E69" s="6" t="inlineStr">
        <is>
          <t>A=追加 C=変更 D=削除</t>
        </is>
      </c>
      <c r="F69" s="4" t="inlineStr">
        <is>
          <t>★★</t>
        </is>
      </c>
    </row>
    <row r="70">
      <c r="A70" s="7" t="inlineStr">
        <is>
          <t>③ コンテナ</t>
        </is>
      </c>
      <c r="B70" s="5" t="inlineStr">
        <is>
          <t>docker port</t>
        </is>
      </c>
      <c r="C70" s="6" t="inlineStr">
        <is>
          <t>公開ポートの対応を表示</t>
        </is>
      </c>
      <c r="D70" s="5" t="inlineStr">
        <is>
          <t>docker port web</t>
        </is>
      </c>
      <c r="E70" s="6" t="inlineStr"/>
      <c r="F70" s="4" t="inlineStr">
        <is>
          <t>★</t>
        </is>
      </c>
    </row>
    <row r="71">
      <c r="A71" s="7" t="inlineStr">
        <is>
          <t>③ コンテナ</t>
        </is>
      </c>
      <c r="B71" s="5" t="inlineStr">
        <is>
          <t>docker events</t>
        </is>
      </c>
      <c r="C71" s="6" t="inlineStr">
        <is>
          <t>出来事（起動・停止等）をリアルタイム表示</t>
        </is>
      </c>
      <c r="D71" s="5" t="inlineStr">
        <is>
          <t>docker events --since 10m</t>
        </is>
      </c>
      <c r="E71" s="6" t="inlineStr">
        <is>
          <t>Ctrl+C で抜ける</t>
        </is>
      </c>
      <c r="F71" s="4" t="inlineStr">
        <is>
          <t>★★★</t>
        </is>
      </c>
    </row>
    <row r="72">
      <c r="A72" s="7" t="inlineStr">
        <is>
          <t>④ runのオプション</t>
        </is>
      </c>
      <c r="B72" s="5" t="inlineStr">
        <is>
          <t>-d</t>
        </is>
      </c>
      <c r="C72" s="6" t="inlineStr">
        <is>
          <t>バックグラウンドで起動</t>
        </is>
      </c>
      <c r="D72" s="5" t="inlineStr">
        <is>
          <t>docker run -d nginx:1.27</t>
        </is>
      </c>
      <c r="E72" s="6" t="inlineStr">
        <is>
          <t>付けないと画面を占有する（Ctrl+Cで停止）</t>
        </is>
      </c>
      <c r="F72" s="4" t="inlineStr">
        <is>
          <t>★</t>
        </is>
      </c>
    </row>
    <row r="73">
      <c r="A73" s="7" t="inlineStr">
        <is>
          <t>④ runのオプション</t>
        </is>
      </c>
      <c r="B73" s="5" t="inlineStr">
        <is>
          <t>-it</t>
        </is>
      </c>
      <c r="C73" s="6" t="inlineStr">
        <is>
          <t>対話モード（キーボード入力できる）</t>
        </is>
      </c>
      <c r="D73" s="5" t="inlineStr">
        <is>
          <t>docker run -it ubuntu:24.04 bash</t>
        </is>
      </c>
      <c r="E73" s="6" t="inlineStr">
        <is>
          <t>-i=入力 / -t=端末。シェルに入る時はセット</t>
        </is>
      </c>
      <c r="F73" s="4" t="inlineStr">
        <is>
          <t>★</t>
        </is>
      </c>
    </row>
    <row r="74">
      <c r="A74" s="7" t="inlineStr">
        <is>
          <t>④ runのオプション</t>
        </is>
      </c>
      <c r="B74" s="5" t="inlineStr">
        <is>
          <t>--rm</t>
        </is>
      </c>
      <c r="C74" s="6" t="inlineStr">
        <is>
          <t>終了時にコンテナを自動削除</t>
        </is>
      </c>
      <c r="D74" s="5" t="inlineStr">
        <is>
          <t>docker run --rm -it ubuntu:24.04 bash</t>
        </is>
      </c>
      <c r="E74" s="6" t="inlineStr">
        <is>
          <t>お試し実行で残骸を作らない。新人にオススメ</t>
        </is>
      </c>
      <c r="F74" s="4" t="inlineStr">
        <is>
          <t>★</t>
        </is>
      </c>
    </row>
    <row r="75">
      <c r="A75" s="7" t="inlineStr">
        <is>
          <t>④ runのオプション</t>
        </is>
      </c>
      <c r="B75" s="5" t="inlineStr">
        <is>
          <t>--name</t>
        </is>
      </c>
      <c r="C75" s="6" t="inlineStr">
        <is>
          <t>コンテナに名前を付ける</t>
        </is>
      </c>
      <c r="D75" s="5" t="inlineStr">
        <is>
          <t>docker run -d --name web nginx:1.27</t>
        </is>
      </c>
      <c r="E75" s="6" t="inlineStr">
        <is>
          <t>同名は作れない（Conflictエラー）</t>
        </is>
      </c>
      <c r="F75" s="4" t="inlineStr">
        <is>
          <t>★</t>
        </is>
      </c>
    </row>
    <row r="76">
      <c r="A76" s="7" t="inlineStr">
        <is>
          <t>④ runのオプション</t>
        </is>
      </c>
      <c r="B76" s="5" t="inlineStr">
        <is>
          <t>-p ホスト:コンテナ</t>
        </is>
      </c>
      <c r="C76" s="6" t="inlineStr">
        <is>
          <t>ポートを公開</t>
        </is>
      </c>
      <c r="D76" s="5" t="inlineStr">
        <is>
          <t>docker run -d -p 8080:80 nginx:1.27</t>
        </is>
      </c>
      <c r="E76" s="6" t="inlineStr">
        <is>
          <t>左=自分のPC、右=コンテナ内。http://localhost:8080 で見える</t>
        </is>
      </c>
      <c r="F76" s="4" t="inlineStr">
        <is>
          <t>★</t>
        </is>
      </c>
    </row>
    <row r="77">
      <c r="A77" s="7" t="inlineStr">
        <is>
          <t>④ runのオプション</t>
        </is>
      </c>
      <c r="B77" s="5" t="inlineStr">
        <is>
          <t>-v ホスト:コンテナ</t>
        </is>
      </c>
      <c r="C77" s="6" t="inlineStr">
        <is>
          <t>フォルダ/ボリュームをマウント</t>
        </is>
      </c>
      <c r="D77" s="5" t="inlineStr">
        <is>
          <t>docker run -v "$(pwd)":/app ...</t>
        </is>
      </c>
      <c r="E77" s="6" t="inlineStr">
        <is>
          <t>PowerShellは "${PWD}:/app"。:ro で読み取り専用</t>
        </is>
      </c>
      <c r="F77" s="4" t="inlineStr">
        <is>
          <t>★★</t>
        </is>
      </c>
    </row>
    <row r="78">
      <c r="A78" s="7" t="inlineStr">
        <is>
          <t>④ runのオプション</t>
        </is>
      </c>
      <c r="B78" s="5" t="inlineStr">
        <is>
          <t>-e KEY=VALUE</t>
        </is>
      </c>
      <c r="C78" s="6" t="inlineStr">
        <is>
          <t>環境変数を渡す</t>
        </is>
      </c>
      <c r="D78" s="5" t="inlineStr">
        <is>
          <t>docker run -e MYSQL_ROOT_PASSWORD=pass mysql:8</t>
        </is>
      </c>
      <c r="E78" s="6" t="inlineStr">
        <is>
          <t>パスワード直書きは学習用のみ。本番は秘匿管理</t>
        </is>
      </c>
      <c r="F78" s="4" t="inlineStr">
        <is>
          <t>★★</t>
        </is>
      </c>
    </row>
    <row r="79">
      <c r="A79" s="7" t="inlineStr">
        <is>
          <t>④ runのオプション</t>
        </is>
      </c>
      <c r="B79" s="5" t="inlineStr">
        <is>
          <t>--network</t>
        </is>
      </c>
      <c r="C79" s="6" t="inlineStr">
        <is>
          <t>接続するネットワークを指定</t>
        </is>
      </c>
      <c r="D79" s="5" t="inlineStr">
        <is>
          <t>docker run --network mynet ...</t>
        </is>
      </c>
      <c r="E79" s="6" t="inlineStr">
        <is>
          <t>同じネットワーク内ならコンテナ名で通信できる</t>
        </is>
      </c>
      <c r="F79" s="4" t="inlineStr">
        <is>
          <t>★★</t>
        </is>
      </c>
    </row>
    <row r="80">
      <c r="A80" s="7" t="inlineStr">
        <is>
          <t>④ runのオプション</t>
        </is>
      </c>
      <c r="B80" s="5" t="inlineStr">
        <is>
          <t>--restart</t>
        </is>
      </c>
      <c r="C80" s="6" t="inlineStr">
        <is>
          <t>自動再起動の方針</t>
        </is>
      </c>
      <c r="D80" s="5" t="inlineStr">
        <is>
          <t>docker run -d --restart unless-stopped ...</t>
        </is>
      </c>
      <c r="E80" s="6" t="inlineStr">
        <is>
          <t>no / on-failure / always / unless-stopped</t>
        </is>
      </c>
      <c r="F80" s="4" t="inlineStr">
        <is>
          <t>★★</t>
        </is>
      </c>
    </row>
    <row r="81">
      <c r="A81" s="7" t="inlineStr">
        <is>
          <t>④ runのオプション</t>
        </is>
      </c>
      <c r="B81" s="5" t="inlineStr">
        <is>
          <t>-w</t>
        </is>
      </c>
      <c r="C81" s="6" t="inlineStr">
        <is>
          <t>作業ディレクトリを指定</t>
        </is>
      </c>
      <c r="D81" s="5" t="inlineStr">
        <is>
          <t>docker run -w /app ...</t>
        </is>
      </c>
      <c r="E81" s="6" t="inlineStr">
        <is>
          <t>コンテナ内の最初のカレントフォルダ</t>
        </is>
      </c>
      <c r="F81" s="4" t="inlineStr">
        <is>
          <t>★★</t>
        </is>
      </c>
    </row>
    <row r="82">
      <c r="A82" s="7" t="inlineStr">
        <is>
          <t>④ runのオプション</t>
        </is>
      </c>
      <c r="B82" s="5" t="inlineStr">
        <is>
          <t>--env-file</t>
        </is>
      </c>
      <c r="C82" s="6" t="inlineStr">
        <is>
          <t>ファイルから環境変数を読む</t>
        </is>
      </c>
      <c r="D82" s="5" t="inlineStr">
        <is>
          <t>docker run --env-file .env nginx</t>
        </is>
      </c>
      <c r="E82" s="6" t="inlineStr">
        <is>
          <t>パスワードの直書きを減らせる。.env はGitに入れない</t>
        </is>
      </c>
      <c r="F82" s="4" t="inlineStr">
        <is>
          <t>★★</t>
        </is>
      </c>
    </row>
    <row r="83">
      <c r="A83" s="7" t="inlineStr">
        <is>
          <t>④ runのオプション</t>
        </is>
      </c>
      <c r="B83" s="5" t="inlineStr">
        <is>
          <t>--user</t>
        </is>
      </c>
      <c r="C83" s="6" t="inlineStr">
        <is>
          <t>実行ユーザーを指定</t>
        </is>
      </c>
      <c r="D83" s="5" t="inlineStr">
        <is>
          <t>docker run --user 1000:1000 ...</t>
        </is>
      </c>
      <c r="E83" s="6" t="inlineStr">
        <is>
          <t>rootで動かさない方が安全</t>
        </is>
      </c>
      <c r="F83" s="4" t="inlineStr">
        <is>
          <t>★★★</t>
        </is>
      </c>
    </row>
    <row r="84">
      <c r="A84" s="7" t="inlineStr">
        <is>
          <t>④ runのオプション</t>
        </is>
      </c>
      <c r="B84" s="5" t="inlineStr">
        <is>
          <t>--entrypoint</t>
        </is>
      </c>
      <c r="C84" s="6" t="inlineStr">
        <is>
          <t>起動コマンドを上書き</t>
        </is>
      </c>
      <c r="D84" s="5" t="inlineStr">
        <is>
          <t>docker run --rm -it --entrypoint sh nginx:1.27</t>
        </is>
      </c>
      <c r="E84" s="6" t="inlineStr">
        <is>
          <t>中身を調べたい時の定番</t>
        </is>
      </c>
      <c r="F84" s="4" t="inlineStr">
        <is>
          <t>★★</t>
        </is>
      </c>
    </row>
    <row r="85">
      <c r="A85" s="7" t="inlineStr">
        <is>
          <t>④ runのオプション</t>
        </is>
      </c>
      <c r="B85" s="5" t="inlineStr">
        <is>
          <t>-m ／ --memory</t>
        </is>
      </c>
      <c r="C85" s="6" t="inlineStr">
        <is>
          <t>メモリ上限</t>
        </is>
      </c>
      <c r="D85" s="5" t="inlineStr">
        <is>
          <t>docker run -m 512m ...</t>
        </is>
      </c>
      <c r="E85" s="6" t="inlineStr">
        <is>
          <t>超えると Exited (137) の原因になる</t>
        </is>
      </c>
      <c r="F85" s="4" t="inlineStr">
        <is>
          <t>★★</t>
        </is>
      </c>
    </row>
    <row r="86">
      <c r="A86" s="7" t="inlineStr">
        <is>
          <t>④ runのオプション</t>
        </is>
      </c>
      <c r="B86" s="5" t="inlineStr">
        <is>
          <t>--cpus</t>
        </is>
      </c>
      <c r="C86" s="6" t="inlineStr">
        <is>
          <t>CPU上限</t>
        </is>
      </c>
      <c r="D86" s="5" t="inlineStr">
        <is>
          <t>docker run --cpus 1.5 ...</t>
        </is>
      </c>
      <c r="E86" s="6" t="inlineStr"/>
      <c r="F86" s="4" t="inlineStr">
        <is>
          <t>★★★</t>
        </is>
      </c>
    </row>
    <row r="87">
      <c r="A87" s="7" t="inlineStr">
        <is>
          <t>④ runのオプション</t>
        </is>
      </c>
      <c r="B87" s="5" t="inlineStr">
        <is>
          <t>--hostname</t>
        </is>
      </c>
      <c r="C87" s="6" t="inlineStr">
        <is>
          <t>コンテナ内のホスト名</t>
        </is>
      </c>
      <c r="D87" s="5" t="inlineStr">
        <is>
          <t>docker run --hostname web01 ...</t>
        </is>
      </c>
      <c r="E87" s="6" t="inlineStr"/>
      <c r="F87" s="4" t="inlineStr">
        <is>
          <t>★★★</t>
        </is>
      </c>
    </row>
    <row r="88">
      <c r="A88" s="7" t="inlineStr">
        <is>
          <t>④ runのオプション</t>
        </is>
      </c>
      <c r="B88" s="5" t="inlineStr">
        <is>
          <t>--add-host</t>
        </is>
      </c>
      <c r="C88" s="6" t="inlineStr">
        <is>
          <t>hostsに名前を追加</t>
        </is>
      </c>
      <c r="D88" s="5" t="inlineStr">
        <is>
          <t>docker run --add-host host.docker.internal:host-gateway ...</t>
        </is>
      </c>
      <c r="E88" s="6" t="inlineStr">
        <is>
          <t>コンテナからホストを参照したい時</t>
        </is>
      </c>
      <c r="F88" s="4" t="inlineStr">
        <is>
          <t>★★★</t>
        </is>
      </c>
    </row>
    <row r="89">
      <c r="A89" s="7" t="inlineStr">
        <is>
          <t>④ runのオプション</t>
        </is>
      </c>
      <c r="B89" s="5" t="inlineStr">
        <is>
          <t>--read-only</t>
        </is>
      </c>
      <c r="C89" s="6" t="inlineStr">
        <is>
          <t>ファイルシステムを読み取り専用に</t>
        </is>
      </c>
      <c r="D89" s="5" t="inlineStr">
        <is>
          <t>docker run --read-only --tmpfs /tmp ...</t>
        </is>
      </c>
      <c r="E89" s="6" t="inlineStr">
        <is>
          <t>安全性向上</t>
        </is>
      </c>
      <c r="F89" s="4" t="inlineStr">
        <is>
          <t>★★★</t>
        </is>
      </c>
    </row>
    <row r="90">
      <c r="A90" s="7" t="inlineStr">
        <is>
          <t>④ runのオプション</t>
        </is>
      </c>
      <c r="B90" s="5" t="inlineStr">
        <is>
          <t>--tmpfs</t>
        </is>
      </c>
      <c r="C90" s="6" t="inlineStr">
        <is>
          <t>メモリ上の一時領域</t>
        </is>
      </c>
      <c r="D90" s="5" t="inlineStr">
        <is>
          <t>docker run --tmpfs /tmp ...</t>
        </is>
      </c>
      <c r="E90" s="6" t="inlineStr"/>
      <c r="F90" s="4" t="inlineStr">
        <is>
          <t>★★★</t>
        </is>
      </c>
    </row>
    <row r="91">
      <c r="A91" s="7" t="inlineStr">
        <is>
          <t>④ runのオプション</t>
        </is>
      </c>
      <c r="B91" s="5" t="inlineStr">
        <is>
          <t>--platform</t>
        </is>
      </c>
      <c r="C91" s="6" t="inlineStr">
        <is>
          <t>CPUの種類を指定</t>
        </is>
      </c>
      <c r="D91" s="5" t="inlineStr">
        <is>
          <t>docker run --platform linux/amd64 ...</t>
        </is>
      </c>
      <c r="E91" s="6" t="inlineStr"/>
      <c r="F91" s="4" t="inlineStr">
        <is>
          <t>★★★</t>
        </is>
      </c>
    </row>
    <row r="92">
      <c r="A92" s="7" t="inlineStr">
        <is>
          <t>④ runのオプション</t>
        </is>
      </c>
      <c r="B92" s="5" t="inlineStr">
        <is>
          <t>--init</t>
        </is>
      </c>
      <c r="C92" s="6" t="inlineStr">
        <is>
          <t>プロセス管理を補助</t>
        </is>
      </c>
      <c r="D92" s="5" t="inlineStr">
        <is>
          <t>docker run --init ...</t>
        </is>
      </c>
      <c r="E92" s="6" t="inlineStr">
        <is>
          <t>ゾンビプロセスの回収</t>
        </is>
      </c>
      <c r="F92" s="4" t="inlineStr">
        <is>
          <t>★★★</t>
        </is>
      </c>
    </row>
    <row r="93">
      <c r="A93" s="7" t="inlineStr">
        <is>
          <t>④ runのオプション</t>
        </is>
      </c>
      <c r="B93" s="5" t="inlineStr">
        <is>
          <t>--pull always</t>
        </is>
      </c>
      <c r="C93" s="6" t="inlineStr">
        <is>
          <t>起動前に必ず最新を取得</t>
        </is>
      </c>
      <c r="D93" s="5" t="inlineStr">
        <is>
          <t>docker run --pull always nginx</t>
        </is>
      </c>
      <c r="E93" s="6" t="inlineStr"/>
      <c r="F93" s="4" t="inlineStr">
        <is>
          <t>★★★</t>
        </is>
      </c>
    </row>
    <row r="94">
      <c r="A94" s="7" t="inlineStr">
        <is>
          <t>④ runのオプション</t>
        </is>
      </c>
      <c r="B94" s="5" t="inlineStr">
        <is>
          <t>--health-cmd</t>
        </is>
      </c>
      <c r="C94" s="6" t="inlineStr">
        <is>
          <t>ヘルスチェックを指定</t>
        </is>
      </c>
      <c r="D94" s="5" t="inlineStr">
        <is>
          <t>docker run --health-cmd "curl -f http://localhost/" --health-interval 10s ...</t>
        </is>
      </c>
      <c r="E94" s="6" t="inlineStr">
        <is>
          <t>結果は docker ps の STATUS（healthy）に出る</t>
        </is>
      </c>
      <c r="F94" s="4" t="inlineStr">
        <is>
          <t>★★★</t>
        </is>
      </c>
    </row>
    <row r="95">
      <c r="A95" s="7" t="inlineStr">
        <is>
          <t>④ runのオプション</t>
        </is>
      </c>
      <c r="B95" s="5" t="inlineStr">
        <is>
          <t>-l ／ --label</t>
        </is>
      </c>
      <c r="C95" s="6" t="inlineStr">
        <is>
          <t>ラベル（メモ）を付ける</t>
        </is>
      </c>
      <c r="D95" s="5" t="inlineStr">
        <is>
          <t>docker run -l env=dev ...</t>
        </is>
      </c>
      <c r="E95" s="6" t="inlineStr">
        <is>
          <t>ps --filter "label=env=dev" で絞り込める</t>
        </is>
      </c>
      <c r="F95" s="4" t="inlineStr">
        <is>
          <t>★★★</t>
        </is>
      </c>
    </row>
    <row r="96">
      <c r="A96" s="7" t="inlineStr">
        <is>
          <t>④ runのオプション</t>
        </is>
      </c>
      <c r="B96" s="5" t="inlineStr">
        <is>
          <t>--mount</t>
        </is>
      </c>
      <c r="C96" s="6" t="inlineStr">
        <is>
          <t>マウントを詳しく指定</t>
        </is>
      </c>
      <c r="D96" s="5" t="inlineStr">
        <is>
          <t>docker run --mount type=bind,src="$(pwd)",dst=/app nginx</t>
        </is>
      </c>
      <c r="E96" s="6" t="inlineStr">
        <is>
          <t>-v より誤りに気付きやすい（無いパスはエラー）</t>
        </is>
      </c>
      <c r="F96" s="4" t="inlineStr">
        <is>
          <t>★★★</t>
        </is>
      </c>
    </row>
    <row r="97">
      <c r="A97" s="7" t="inlineStr">
        <is>
          <t>④ runのオプション</t>
        </is>
      </c>
      <c r="B97" s="5" t="inlineStr">
        <is>
          <t>-v 名前:パス</t>
        </is>
      </c>
      <c r="C97" s="6" t="inlineStr">
        <is>
          <t>名前付きボリューム</t>
        </is>
      </c>
      <c r="D97" s="5" t="inlineStr">
        <is>
          <t>docker run -v mydata:/var/lib/mysql mysql:8</t>
        </is>
      </c>
      <c r="E97" s="6" t="inlineStr">
        <is>
          <t>DBデータを残す定番</t>
        </is>
      </c>
      <c r="F97" s="4" t="inlineStr">
        <is>
          <t>★★</t>
        </is>
      </c>
    </row>
    <row r="98">
      <c r="A98" s="7" t="inlineStr">
        <is>
          <t>④ runのオプション</t>
        </is>
      </c>
      <c r="B98" s="5" t="inlineStr">
        <is>
          <t>-v パスのみ</t>
        </is>
      </c>
      <c r="C98" s="6" t="inlineStr">
        <is>
          <t>匿名ボリューム</t>
        </is>
      </c>
      <c r="D98" s="5" t="inlineStr">
        <is>
          <t>docker run -v /app/node_modules ...</t>
        </is>
      </c>
      <c r="E98" s="6" t="inlineStr">
        <is>
          <t>bind mount でホスト側に上書きされたくない場所に</t>
        </is>
      </c>
      <c r="F98" s="4" t="inlineStr">
        <is>
          <t>★★★</t>
        </is>
      </c>
    </row>
    <row r="99">
      <c r="A99" s="7" t="inlineStr">
        <is>
          <t>④ runのオプション</t>
        </is>
      </c>
      <c r="B99" s="5" t="inlineStr">
        <is>
          <t>-p 127.0.0.1:8080:80</t>
        </is>
      </c>
      <c r="C99" s="6" t="inlineStr">
        <is>
          <t>自分のPCからだけ公開</t>
        </is>
      </c>
      <c r="D99" s="5" t="inlineStr">
        <is>
          <t>docker run -p 127.0.0.1:8080:80 nginx</t>
        </is>
      </c>
      <c r="E99" s="6" t="inlineStr">
        <is>
          <t>他のPCからアクセスさせたくない時</t>
        </is>
      </c>
      <c r="F99" s="4" t="inlineStr">
        <is>
          <t>★★</t>
        </is>
      </c>
    </row>
    <row r="100">
      <c r="A100" s="7" t="inlineStr">
        <is>
          <t>④ runのオプション</t>
        </is>
      </c>
      <c r="B100" s="5" t="inlineStr">
        <is>
          <t>-P</t>
        </is>
      </c>
      <c r="C100" s="6" t="inlineStr">
        <is>
          <t>ポートを自動割り当てで公開</t>
        </is>
      </c>
      <c r="D100" s="5" t="inlineStr">
        <is>
          <t>docker run -d -P nginx</t>
        </is>
      </c>
      <c r="E100" s="6" t="inlineStr">
        <is>
          <t>docker port 名前 で確認</t>
        </is>
      </c>
      <c r="F100" s="4" t="inlineStr">
        <is>
          <t>★★★</t>
        </is>
      </c>
    </row>
    <row r="101">
      <c r="A101" s="7" t="inlineStr">
        <is>
          <t>④ runのオプション</t>
        </is>
      </c>
      <c r="B101" s="5" t="inlineStr">
        <is>
          <t>--network host</t>
        </is>
      </c>
      <c r="C101" s="6" t="inlineStr">
        <is>
          <t>ホストのネットワークをそのまま使う</t>
        </is>
      </c>
      <c r="D101" s="5" t="inlineStr">
        <is>
          <t>docker run --network host ...</t>
        </is>
      </c>
      <c r="E101" s="6" t="inlineStr">
        <is>
          <t>Docker Desktop（Windows）では挙動が異なる場合あり</t>
        </is>
      </c>
      <c r="F101" s="4" t="inlineStr">
        <is>
          <t>★★★</t>
        </is>
      </c>
    </row>
    <row r="102">
      <c r="A102" s="7" t="inlineStr">
        <is>
          <t>④ runのオプション</t>
        </is>
      </c>
      <c r="B102" s="5" t="inlineStr">
        <is>
          <t>--log-opt</t>
        </is>
      </c>
      <c r="C102" s="6" t="inlineStr">
        <is>
          <t>ログのサイズ上限</t>
        </is>
      </c>
      <c r="D102" s="5" t="inlineStr">
        <is>
          <t>docker run --log-opt max-size=10m --log-opt max-file=3 ...</t>
        </is>
      </c>
      <c r="E102" s="6" t="inlineStr">
        <is>
          <t>ログでディスクが埋まるのを防ぐ</t>
        </is>
      </c>
      <c r="F102" s="4" t="inlineStr">
        <is>
          <t>★★★</t>
        </is>
      </c>
    </row>
    <row r="103">
      <c r="A103" s="7" t="inlineStr">
        <is>
          <t>④ runのオプション</t>
        </is>
      </c>
      <c r="B103" s="5" t="inlineStr">
        <is>
          <t>--privileged</t>
        </is>
      </c>
      <c r="C103" s="6" t="inlineStr">
        <is>
          <t>ほぼ全権限を与える</t>
        </is>
      </c>
      <c r="D103" s="5" t="inlineStr">
        <is>
          <t>docker run --privileged ...</t>
        </is>
      </c>
      <c r="E103" s="6" t="inlineStr">
        <is>
          <t>⚠ 危険。理由が分からない場合は使わない</t>
        </is>
      </c>
      <c r="F103" s="4" t="inlineStr">
        <is>
          <t>★★★</t>
        </is>
      </c>
    </row>
    <row r="104">
      <c r="A104" s="7" t="inlineStr">
        <is>
          <t>⑤ ボリューム</t>
        </is>
      </c>
      <c r="B104" s="5" t="inlineStr">
        <is>
          <t>docker volume create</t>
        </is>
      </c>
      <c r="C104" s="6" t="inlineStr">
        <is>
          <t>ボリュームを作成</t>
        </is>
      </c>
      <c r="D104" s="5" t="inlineStr">
        <is>
          <t>docker volume create mydata</t>
        </is>
      </c>
      <c r="E104" s="6" t="inlineStr">
        <is>
          <t>データをコンテナ削除後も残したい時（DBなど）</t>
        </is>
      </c>
      <c r="F104" s="4" t="inlineStr">
        <is>
          <t>★★</t>
        </is>
      </c>
    </row>
    <row r="105">
      <c r="A105" s="7" t="inlineStr">
        <is>
          <t>⑤ ボリューム</t>
        </is>
      </c>
      <c r="B105" s="5" t="inlineStr">
        <is>
          <t>docker volume ls</t>
        </is>
      </c>
      <c r="C105" s="6" t="inlineStr">
        <is>
          <t>ボリューム一覧</t>
        </is>
      </c>
      <c r="D105" s="5" t="inlineStr">
        <is>
          <t>docker volume ls</t>
        </is>
      </c>
      <c r="E105" s="6" t="inlineStr"/>
      <c r="F105" s="4" t="inlineStr">
        <is>
          <t>★</t>
        </is>
      </c>
    </row>
    <row r="106">
      <c r="A106" s="7" t="inlineStr">
        <is>
          <t>⑤ ボリューム</t>
        </is>
      </c>
      <c r="B106" s="5" t="inlineStr">
        <is>
          <t>docker volume inspect</t>
        </is>
      </c>
      <c r="C106" s="6" t="inlineStr">
        <is>
          <t>ボリューム詳細</t>
        </is>
      </c>
      <c r="D106" s="5" t="inlineStr">
        <is>
          <t>docker volume inspect mydata</t>
        </is>
      </c>
      <c r="E106" s="6" t="inlineStr">
        <is>
          <t>保存場所(Mountpoint)などが分かる</t>
        </is>
      </c>
      <c r="F106" s="4" t="inlineStr">
        <is>
          <t>★★</t>
        </is>
      </c>
    </row>
    <row r="107">
      <c r="A107" s="7" t="inlineStr">
        <is>
          <t>⑤ ボリューム</t>
        </is>
      </c>
      <c r="B107" s="5" t="inlineStr">
        <is>
          <t>docker volume rm</t>
        </is>
      </c>
      <c r="C107" s="6" t="inlineStr">
        <is>
          <t>ボリューム削除</t>
        </is>
      </c>
      <c r="D107" s="5" t="inlineStr">
        <is>
          <t>docker volume rm mydata</t>
        </is>
      </c>
      <c r="E107" s="6" t="inlineStr">
        <is>
          <t>中のデータも消える！慎重に</t>
        </is>
      </c>
      <c r="F107" s="4" t="inlineStr">
        <is>
          <t>★★</t>
        </is>
      </c>
    </row>
    <row r="108">
      <c r="A108" s="7" t="inlineStr">
        <is>
          <t>⑤ ボリューム</t>
        </is>
      </c>
      <c r="B108" s="5" t="inlineStr">
        <is>
          <t>docker volume prune</t>
        </is>
      </c>
      <c r="C108" s="6" t="inlineStr">
        <is>
          <t>未使用ボリュームを一括削除</t>
        </is>
      </c>
      <c r="D108" s="5" t="inlineStr">
        <is>
          <t>docker volume prune</t>
        </is>
      </c>
      <c r="E108" s="6" t="inlineStr">
        <is>
          <t>データ消失に注意。実行前に必ず ls で確認</t>
        </is>
      </c>
      <c r="F108" s="4" t="inlineStr">
        <is>
          <t>★★★</t>
        </is>
      </c>
    </row>
    <row r="109">
      <c r="A109" s="7" t="inlineStr">
        <is>
          <t>⑤ ボリューム</t>
        </is>
      </c>
      <c r="B109" s="5" t="inlineStr">
        <is>
          <t>docker volume ls -f dangling=true</t>
        </is>
      </c>
      <c r="C109" s="6" t="inlineStr">
        <is>
          <t>使われていないボリューム一覧</t>
        </is>
      </c>
      <c r="D109" s="5" t="inlineStr">
        <is>
          <t>docker volume ls -f dangling=true</t>
        </is>
      </c>
      <c r="E109" s="6" t="inlineStr">
        <is>
          <t>prune の前に必ず確認</t>
        </is>
      </c>
      <c r="F109" s="4" t="inlineStr">
        <is>
          <t>★★</t>
        </is>
      </c>
    </row>
    <row r="110">
      <c r="A110" s="7" t="inlineStr">
        <is>
          <t>⑤ ボリューム</t>
        </is>
      </c>
      <c r="B110" s="5" t="inlineStr">
        <is>
          <t>バックアップ（tar）</t>
        </is>
      </c>
      <c r="C110" s="6" t="inlineStr">
        <is>
          <t>ボリュームの中身をファイルに保存</t>
        </is>
      </c>
      <c r="D110" s="5" t="inlineStr">
        <is>
          <t>docker run --rm -v mydata:/data -v "$(pwd)":/backup ubuntu tar czf /backup/mydata.tgz -C /data .</t>
        </is>
      </c>
      <c r="E110" s="6" t="inlineStr">
        <is>
          <t>PowerShellは "${PWD}:/backup"</t>
        </is>
      </c>
      <c r="F110" s="4" t="inlineStr">
        <is>
          <t>★★★</t>
        </is>
      </c>
    </row>
    <row r="111">
      <c r="A111" s="7" t="inlineStr">
        <is>
          <t>⑤ ボリューム</t>
        </is>
      </c>
      <c r="B111" s="5" t="inlineStr">
        <is>
          <t>復元（tar）</t>
        </is>
      </c>
      <c r="C111" s="6" t="inlineStr">
        <is>
          <t>バックアップからボリュームへ戻す</t>
        </is>
      </c>
      <c r="D111" s="5" t="inlineStr">
        <is>
          <t>docker run --rm -v mydata:/data -v "$(pwd)":/backup ubuntu tar xzf /backup/mydata.tgz -C /data</t>
        </is>
      </c>
      <c r="E111" s="6" t="inlineStr">
        <is>
          <t>既存データが上書きされるので注意</t>
        </is>
      </c>
      <c r="F111" s="4" t="inlineStr">
        <is>
          <t>★★★</t>
        </is>
      </c>
    </row>
    <row r="112">
      <c r="A112" s="7" t="inlineStr">
        <is>
          <t>⑥ ネットワーク</t>
        </is>
      </c>
      <c r="B112" s="5" t="inlineStr">
        <is>
          <t>docker network ls</t>
        </is>
      </c>
      <c r="C112" s="6" t="inlineStr">
        <is>
          <t>ネットワーク一覧</t>
        </is>
      </c>
      <c r="D112" s="5" t="inlineStr">
        <is>
          <t>docker network ls</t>
        </is>
      </c>
      <c r="E112" s="6" t="inlineStr">
        <is>
          <t>bridge / host / none が標準</t>
        </is>
      </c>
      <c r="F112" s="4" t="inlineStr">
        <is>
          <t>★</t>
        </is>
      </c>
    </row>
    <row r="113">
      <c r="A113" s="7" t="inlineStr">
        <is>
          <t>⑥ ネットワーク</t>
        </is>
      </c>
      <c r="B113" s="5" t="inlineStr">
        <is>
          <t>docker network create</t>
        </is>
      </c>
      <c r="C113" s="6" t="inlineStr">
        <is>
          <t>ネットワーク作成</t>
        </is>
      </c>
      <c r="D113" s="5" t="inlineStr">
        <is>
          <t>docker network create mynet</t>
        </is>
      </c>
      <c r="E113" s="6" t="inlineStr">
        <is>
          <t>自作ネットワーク内はコンテナ名で名前解決できる</t>
        </is>
      </c>
      <c r="F113" s="4" t="inlineStr">
        <is>
          <t>★★</t>
        </is>
      </c>
    </row>
    <row r="114">
      <c r="A114" s="7" t="inlineStr">
        <is>
          <t>⑥ ネットワーク</t>
        </is>
      </c>
      <c r="B114" s="5" t="inlineStr">
        <is>
          <t>docker network inspect</t>
        </is>
      </c>
      <c r="C114" s="6" t="inlineStr">
        <is>
          <t>ネットワーク詳細</t>
        </is>
      </c>
      <c r="D114" s="5" t="inlineStr">
        <is>
          <t>docker network inspect mynet</t>
        </is>
      </c>
      <c r="E114" s="6" t="inlineStr">
        <is>
          <t>参加コンテナとIPが分かる</t>
        </is>
      </c>
      <c r="F114" s="4" t="inlineStr">
        <is>
          <t>★★</t>
        </is>
      </c>
    </row>
    <row r="115">
      <c r="A115" s="7" t="inlineStr">
        <is>
          <t>⑥ ネットワーク</t>
        </is>
      </c>
      <c r="B115" s="5" t="inlineStr">
        <is>
          <t>docker network connect</t>
        </is>
      </c>
      <c r="C115" s="6" t="inlineStr">
        <is>
          <t>動作中コンテナを接続</t>
        </is>
      </c>
      <c r="D115" s="5" t="inlineStr">
        <is>
          <t>docker network connect mynet web</t>
        </is>
      </c>
      <c r="E115" s="6" t="inlineStr">
        <is>
          <t>切断は disconnect</t>
        </is>
      </c>
      <c r="F115" s="4" t="inlineStr">
        <is>
          <t>★★★</t>
        </is>
      </c>
    </row>
    <row r="116">
      <c r="A116" s="7" t="inlineStr">
        <is>
          <t>⑥ ネットワーク</t>
        </is>
      </c>
      <c r="B116" s="5" t="inlineStr">
        <is>
          <t>docker network rm</t>
        </is>
      </c>
      <c r="C116" s="6" t="inlineStr">
        <is>
          <t>ネットワーク削除</t>
        </is>
      </c>
      <c r="D116" s="5" t="inlineStr">
        <is>
          <t>docker network rm mynet</t>
        </is>
      </c>
      <c r="E116" s="6" t="inlineStr">
        <is>
          <t>使用中のコンテナがあると消せない</t>
        </is>
      </c>
      <c r="F116" s="4" t="inlineStr">
        <is>
          <t>★★</t>
        </is>
      </c>
    </row>
    <row r="117">
      <c r="A117" s="7" t="inlineStr">
        <is>
          <t>⑥ ネットワーク</t>
        </is>
      </c>
      <c r="B117" s="5" t="inlineStr">
        <is>
          <t>docker network create --subnet</t>
        </is>
      </c>
      <c r="C117" s="6" t="inlineStr">
        <is>
          <t>IP範囲を指定して作成</t>
        </is>
      </c>
      <c r="D117" s="5" t="inlineStr">
        <is>
          <t>docker network create --subnet 172.20.0.0/16 mynet</t>
        </is>
      </c>
      <c r="E117" s="6" t="inlineStr">
        <is>
          <t>会社のネットワークと被る時に</t>
        </is>
      </c>
      <c r="F117" s="4" t="inlineStr">
        <is>
          <t>★★★</t>
        </is>
      </c>
    </row>
    <row r="118">
      <c r="A118" s="7" t="inlineStr">
        <is>
          <t>⑥ ネットワーク</t>
        </is>
      </c>
      <c r="B118" s="5" t="inlineStr">
        <is>
          <t>docker network disconnect</t>
        </is>
      </c>
      <c r="C118" s="6" t="inlineStr">
        <is>
          <t>ネットワークから切り離す</t>
        </is>
      </c>
      <c r="D118" s="5" t="inlineStr">
        <is>
          <t>docker network disconnect mynet web</t>
        </is>
      </c>
      <c r="E118" s="6" t="inlineStr"/>
      <c r="F118" s="4" t="inlineStr">
        <is>
          <t>★★★</t>
        </is>
      </c>
    </row>
    <row r="119">
      <c r="A119" s="7" t="inlineStr">
        <is>
          <t>⑥ ネットワーク</t>
        </is>
      </c>
      <c r="B119" s="5" t="inlineStr">
        <is>
          <t>docker network prune</t>
        </is>
      </c>
      <c r="C119" s="6" t="inlineStr">
        <is>
          <t>未使用ネットワークを削除</t>
        </is>
      </c>
      <c r="D119" s="5" t="inlineStr">
        <is>
          <t>docker network prune</t>
        </is>
      </c>
      <c r="E119" s="6" t="inlineStr">
        <is>
          <t>確認メッセージあり</t>
        </is>
      </c>
      <c r="F119" s="4" t="inlineStr">
        <is>
          <t>★★</t>
        </is>
      </c>
    </row>
    <row r="120">
      <c r="A120" s="7" t="inlineStr">
        <is>
          <t>⑥ ネットワーク</t>
        </is>
      </c>
      <c r="B120" s="5" t="inlineStr">
        <is>
          <t>名前解決の確認</t>
        </is>
      </c>
      <c r="C120" s="6" t="inlineStr">
        <is>
          <t>コンテナから他のコンテナ名を引く</t>
        </is>
      </c>
      <c r="D120" s="5" t="inlineStr">
        <is>
          <t>docker exec web getent hosts db</t>
        </is>
      </c>
      <c r="E120" s="6" t="inlineStr">
        <is>
          <t>同じネットワークにいるかの確認</t>
        </is>
      </c>
      <c r="F120" s="4" t="inlineStr">
        <is>
          <t>★★★</t>
        </is>
      </c>
    </row>
    <row r="121">
      <c r="A121" s="7" t="inlineStr">
        <is>
          <t>⑦ Dockerfile命令</t>
        </is>
      </c>
      <c r="B121" s="5" t="inlineStr">
        <is>
          <t>FROM</t>
        </is>
      </c>
      <c r="C121" s="6" t="inlineStr">
        <is>
          <t>ベースイメージを指定</t>
        </is>
      </c>
      <c r="D121" s="5" t="inlineStr">
        <is>
          <t>FROM node:22-slim</t>
        </is>
      </c>
      <c r="E121" s="6" t="inlineStr">
        <is>
          <t>必ず最初に書く</t>
        </is>
      </c>
      <c r="F121" s="4" t="inlineStr">
        <is>
          <t>★</t>
        </is>
      </c>
    </row>
    <row r="122">
      <c r="A122" s="7" t="inlineStr">
        <is>
          <t>⑦ Dockerfile命令</t>
        </is>
      </c>
      <c r="B122" s="5" t="inlineStr">
        <is>
          <t>WORKDIR</t>
        </is>
      </c>
      <c r="C122" s="6" t="inlineStr">
        <is>
          <t>作業ディレクトリ指定</t>
        </is>
      </c>
      <c r="D122" s="5" t="inlineStr">
        <is>
          <t>WORKDIR /app</t>
        </is>
      </c>
      <c r="E122" s="6" t="inlineStr">
        <is>
          <t>以降のCOPY/RUNの基準フォルダになる</t>
        </is>
      </c>
      <c r="F122" s="4" t="inlineStr">
        <is>
          <t>★</t>
        </is>
      </c>
    </row>
    <row r="123">
      <c r="A123" s="7" t="inlineStr">
        <is>
          <t>⑦ Dockerfile命令</t>
        </is>
      </c>
      <c r="B123" s="5" t="inlineStr">
        <is>
          <t>COPY</t>
        </is>
      </c>
      <c r="C123" s="6" t="inlineStr">
        <is>
          <t>ファイルをイメージにコピー</t>
        </is>
      </c>
      <c r="D123" s="5" t="inlineStr">
        <is>
          <t>COPY . .</t>
        </is>
      </c>
      <c r="E123" s="6" t="inlineStr">
        <is>
          <t>左=ホスト（ビルド文脈）、右=イメージ内</t>
        </is>
      </c>
      <c r="F123" s="4" t="inlineStr">
        <is>
          <t>★</t>
        </is>
      </c>
    </row>
    <row r="124">
      <c r="A124" s="7" t="inlineStr">
        <is>
          <t>⑦ Dockerfile命令</t>
        </is>
      </c>
      <c r="B124" s="5" t="inlineStr">
        <is>
          <t>RUN</t>
        </is>
      </c>
      <c r="C124" s="6" t="inlineStr">
        <is>
          <t>ビルド時にコマンド実行</t>
        </is>
      </c>
      <c r="D124" s="5" t="inlineStr">
        <is>
          <t>RUN npm install</t>
        </is>
      </c>
      <c r="E124" s="6" t="inlineStr">
        <is>
          <t>命令ごとにレイヤーが増える。&amp;&amp; でまとめると軽い</t>
        </is>
      </c>
      <c r="F124" s="4" t="inlineStr">
        <is>
          <t>★★</t>
        </is>
      </c>
    </row>
    <row r="125">
      <c r="A125" s="7" t="inlineStr">
        <is>
          <t>⑦ Dockerfile命令</t>
        </is>
      </c>
      <c r="B125" s="5" t="inlineStr">
        <is>
          <t>ENV</t>
        </is>
      </c>
      <c r="C125" s="6" t="inlineStr">
        <is>
          <t>環境変数を設定</t>
        </is>
      </c>
      <c r="D125" s="5" t="inlineStr">
        <is>
          <t>ENV NODE_ENV=production</t>
        </is>
      </c>
      <c r="E125" s="6" t="inlineStr"/>
      <c r="F125" s="4" t="inlineStr">
        <is>
          <t>★</t>
        </is>
      </c>
    </row>
    <row r="126">
      <c r="A126" s="7" t="inlineStr">
        <is>
          <t>⑦ Dockerfile命令</t>
        </is>
      </c>
      <c r="B126" s="5" t="inlineStr">
        <is>
          <t>EXPOSE</t>
        </is>
      </c>
      <c r="C126" s="6" t="inlineStr">
        <is>
          <t>使うポートの目印（公開はしない）</t>
        </is>
      </c>
      <c r="D126" s="5" t="inlineStr">
        <is>
          <t>EXPOSE 3000</t>
        </is>
      </c>
      <c r="E126" s="6" t="inlineStr">
        <is>
          <t>実際の公開は docker run -p で行う</t>
        </is>
      </c>
      <c r="F126" s="4" t="inlineStr">
        <is>
          <t>★</t>
        </is>
      </c>
    </row>
    <row r="127">
      <c r="A127" s="7" t="inlineStr">
        <is>
          <t>⑦ Dockerfile命令</t>
        </is>
      </c>
      <c r="B127" s="5" t="inlineStr">
        <is>
          <t>CMD</t>
        </is>
      </c>
      <c r="C127" s="6" t="inlineStr">
        <is>
          <t>コンテナ起動時の既定コマンド</t>
        </is>
      </c>
      <c r="D127" s="5" t="inlineStr">
        <is>
          <t>CMD ["node", "app.js"]</t>
        </is>
      </c>
      <c r="E127" s="6" t="inlineStr">
        <is>
          <t>docker run の末尾で上書き可能</t>
        </is>
      </c>
      <c r="F127" s="4" t="inlineStr">
        <is>
          <t>★★</t>
        </is>
      </c>
    </row>
    <row r="128">
      <c r="A128" s="7" t="inlineStr">
        <is>
          <t>⑦ Dockerfile命令</t>
        </is>
      </c>
      <c r="B128" s="5" t="inlineStr">
        <is>
          <t>ENTRYPOINT</t>
        </is>
      </c>
      <c r="C128" s="6" t="inlineStr">
        <is>
          <t>起動時に必ず実行するコマンド</t>
        </is>
      </c>
      <c r="D128" s="5" t="inlineStr">
        <is>
          <t>ENTRYPOINT ["python"]</t>
        </is>
      </c>
      <c r="E128" s="6" t="inlineStr">
        <is>
          <t>CMD は ENTRYPOINT への引数になる</t>
        </is>
      </c>
      <c r="F128" s="4" t="inlineStr">
        <is>
          <t>★★★</t>
        </is>
      </c>
    </row>
    <row r="129">
      <c r="A129" s="7" t="inlineStr">
        <is>
          <t>⑦ Dockerfile命令</t>
        </is>
      </c>
      <c r="B129" s="5" t="inlineStr">
        <is>
          <t>ARG</t>
        </is>
      </c>
      <c r="C129" s="6" t="inlineStr">
        <is>
          <t>ビルド時だけの変数</t>
        </is>
      </c>
      <c r="D129" s="5" t="inlineStr">
        <is>
          <t>ARG VERSION=1.0</t>
        </is>
      </c>
      <c r="E129" s="6" t="inlineStr">
        <is>
          <t>ENVと違い実行時には残らない</t>
        </is>
      </c>
      <c r="F129" s="4" t="inlineStr">
        <is>
          <t>★★</t>
        </is>
      </c>
    </row>
    <row r="130">
      <c r="A130" s="7" t="inlineStr">
        <is>
          <t>⑦ Dockerfile命令</t>
        </is>
      </c>
      <c r="B130" s="5" t="inlineStr">
        <is>
          <t>USER</t>
        </is>
      </c>
      <c r="C130" s="6" t="inlineStr">
        <is>
          <t>実行ユーザーを指定</t>
        </is>
      </c>
      <c r="D130" s="5" t="inlineStr">
        <is>
          <t>USER node</t>
        </is>
      </c>
      <c r="E130" s="6" t="inlineStr">
        <is>
          <t>rootのままにしない</t>
        </is>
      </c>
      <c r="F130" s="4" t="inlineStr">
        <is>
          <t>★★</t>
        </is>
      </c>
    </row>
    <row r="131">
      <c r="A131" s="7" t="inlineStr">
        <is>
          <t>⑦ Dockerfile命令</t>
        </is>
      </c>
      <c r="B131" s="5" t="inlineStr">
        <is>
          <t>VOLUME</t>
        </is>
      </c>
      <c r="C131" s="6" t="inlineStr">
        <is>
          <t>ボリュームの場所を宣言</t>
        </is>
      </c>
      <c r="D131" s="5" t="inlineStr">
        <is>
          <t>VOLUME /data</t>
        </is>
      </c>
      <c r="E131" s="6" t="inlineStr"/>
      <c r="F131" s="4" t="inlineStr">
        <is>
          <t>★★★</t>
        </is>
      </c>
    </row>
    <row r="132">
      <c r="A132" s="7" t="inlineStr">
        <is>
          <t>⑦ Dockerfile命令</t>
        </is>
      </c>
      <c r="B132" s="5" t="inlineStr">
        <is>
          <t>LABEL</t>
        </is>
      </c>
      <c r="C132" s="6" t="inlineStr">
        <is>
          <t>メタ情報を付ける</t>
        </is>
      </c>
      <c r="D132" s="5" t="inlineStr">
        <is>
          <t>LABEL maintainer="you@example.com"</t>
        </is>
      </c>
      <c r="E132" s="6" t="inlineStr"/>
      <c r="F132" s="4" t="inlineStr">
        <is>
          <t>★★★</t>
        </is>
      </c>
    </row>
    <row r="133">
      <c r="A133" s="7" t="inlineStr">
        <is>
          <t>⑦ Dockerfile命令</t>
        </is>
      </c>
      <c r="B133" s="5" t="inlineStr">
        <is>
          <t>HEALTHCHECK</t>
        </is>
      </c>
      <c r="C133" s="6" t="inlineStr">
        <is>
          <t>ヘルスチェックを定義</t>
        </is>
      </c>
      <c r="D133" s="5" t="inlineStr">
        <is>
          <t>HEALTHCHECK CMD curl -f http://localhost/ || exit 1</t>
        </is>
      </c>
      <c r="E133" s="6" t="inlineStr">
        <is>
          <t>docker ps の STATUS に healthy が出る</t>
        </is>
      </c>
      <c r="F133" s="4" t="inlineStr">
        <is>
          <t>★★★</t>
        </is>
      </c>
    </row>
    <row r="134">
      <c r="A134" s="7" t="inlineStr">
        <is>
          <t>⑦ Dockerfile命令</t>
        </is>
      </c>
      <c r="B134" s="5" t="inlineStr">
        <is>
          <t>ADD</t>
        </is>
      </c>
      <c r="C134" s="6" t="inlineStr">
        <is>
          <t>COPY＋URL取得・tar展開</t>
        </is>
      </c>
      <c r="D134" s="5" t="inlineStr">
        <is>
          <t>ADD app.tar.gz /app/</t>
        </is>
      </c>
      <c r="E134" s="6" t="inlineStr">
        <is>
          <t>基本は COPY を使う</t>
        </is>
      </c>
      <c r="F134" s="4" t="inlineStr">
        <is>
          <t>★★</t>
        </is>
      </c>
    </row>
    <row r="135">
      <c r="A135" s="7" t="inlineStr">
        <is>
          <t>⑦ Dockerfile命令</t>
        </is>
      </c>
      <c r="B135" s="5" t="inlineStr">
        <is>
          <t>FROM ... AS</t>
        </is>
      </c>
      <c r="C135" s="6" t="inlineStr">
        <is>
          <t>マルチステージビルド（段階名）</t>
        </is>
      </c>
      <c r="D135" s="5" t="inlineStr">
        <is>
          <t>FROM node:22 AS build</t>
        </is>
      </c>
      <c r="E135" s="6" t="inlineStr">
        <is>
          <t>最終イメージを小さくできる</t>
        </is>
      </c>
      <c r="F135" s="4" t="inlineStr">
        <is>
          <t>★★★</t>
        </is>
      </c>
    </row>
    <row r="136">
      <c r="A136" s="7" t="inlineStr">
        <is>
          <t>⑦ Dockerfile命令</t>
        </is>
      </c>
      <c r="B136" s="5" t="inlineStr">
        <is>
          <t>COPY --from</t>
        </is>
      </c>
      <c r="C136" s="6" t="inlineStr">
        <is>
          <t>別の段階から取り出す</t>
        </is>
      </c>
      <c r="D136" s="5" t="inlineStr">
        <is>
          <t>COPY --from=build /app/dist /usr/share/nginx/html</t>
        </is>
      </c>
      <c r="E136" s="6" t="inlineStr">
        <is>
          <t>ビルド用ツールを最終イメージに入れない</t>
        </is>
      </c>
      <c r="F136" s="4" t="inlineStr">
        <is>
          <t>★★★</t>
        </is>
      </c>
    </row>
    <row r="137">
      <c r="A137" s="7" t="inlineStr">
        <is>
          <t>⑦ Dockerfile命令</t>
        </is>
      </c>
      <c r="B137" s="5" t="inlineStr">
        <is>
          <t>RUN（apt軽量化）</t>
        </is>
      </c>
      <c r="C137" s="6" t="inlineStr">
        <is>
          <t>aptを使う時の定番書き方</t>
        </is>
      </c>
      <c r="D137" s="5" t="inlineStr">
        <is>
          <t>RUN apt-get update &amp;&amp; apt-get install -y --no-install-recommends curl &amp;&amp; rm -rf /var/lib/apt/lists/*</t>
        </is>
      </c>
      <c r="E137" s="6" t="inlineStr">
        <is>
          <t>1つのRUNにまとめてキャッシュを残さない</t>
        </is>
      </c>
      <c r="F137" s="4" t="inlineStr">
        <is>
          <t>★★★</t>
        </is>
      </c>
    </row>
    <row r="138">
      <c r="A138" s="7" t="inlineStr">
        <is>
          <t>⑧ Docker Compose</t>
        </is>
      </c>
      <c r="B138" s="5" t="inlineStr">
        <is>
          <t>docker compose up -d</t>
        </is>
      </c>
      <c r="C138" s="6" t="inlineStr">
        <is>
          <t>compose.yamlの内容を一括起動</t>
        </is>
      </c>
      <c r="D138" s="5" t="inlineStr">
        <is>
          <t>docker compose up -d</t>
        </is>
      </c>
      <c r="E138" s="6" t="inlineStr">
        <is>
          <t>複数コンテナをまとめて起動。-d でバックグラウンド</t>
        </is>
      </c>
      <c r="F138" s="4" t="inlineStr">
        <is>
          <t>★★</t>
        </is>
      </c>
    </row>
    <row r="139">
      <c r="A139" s="7" t="inlineStr">
        <is>
          <t>⑧ Docker Compose</t>
        </is>
      </c>
      <c r="B139" s="5" t="inlineStr">
        <is>
          <t>docker compose down</t>
        </is>
      </c>
      <c r="C139" s="6" t="inlineStr">
        <is>
          <t>一括停止＋削除</t>
        </is>
      </c>
      <c r="D139" s="5" t="inlineStr">
        <is>
          <t>docker compose down</t>
        </is>
      </c>
      <c r="E139" s="6" t="inlineStr">
        <is>
          <t>-v を付けるとボリュームも削除（データ消失注意）</t>
        </is>
      </c>
      <c r="F139" s="4" t="inlineStr">
        <is>
          <t>★★</t>
        </is>
      </c>
    </row>
    <row r="140">
      <c r="A140" s="7" t="inlineStr">
        <is>
          <t>⑧ Docker Compose</t>
        </is>
      </c>
      <c r="B140" s="5" t="inlineStr">
        <is>
          <t>docker compose ps</t>
        </is>
      </c>
      <c r="C140" s="6" t="inlineStr">
        <is>
          <t>Compose管理下のコンテナ一覧</t>
        </is>
      </c>
      <c r="D140" s="5" t="inlineStr">
        <is>
          <t>docker compose ps</t>
        </is>
      </c>
      <c r="E140" s="6" t="inlineStr">
        <is>
          <t>compose.yaml のあるフォルダで実行</t>
        </is>
      </c>
      <c r="F140" s="4" t="inlineStr">
        <is>
          <t>★★</t>
        </is>
      </c>
    </row>
    <row r="141">
      <c r="A141" s="7" t="inlineStr">
        <is>
          <t>⑧ Docker Compose</t>
        </is>
      </c>
      <c r="B141" s="5" t="inlineStr">
        <is>
          <t>docker compose logs -f</t>
        </is>
      </c>
      <c r="C141" s="6" t="inlineStr">
        <is>
          <t>ログを追跡表示</t>
        </is>
      </c>
      <c r="D141" s="5" t="inlineStr">
        <is>
          <t>docker compose logs -f web</t>
        </is>
      </c>
      <c r="E141" s="6" t="inlineStr">
        <is>
          <t>サービス名を付けると絞り込み</t>
        </is>
      </c>
      <c r="F141" s="4" t="inlineStr">
        <is>
          <t>★★</t>
        </is>
      </c>
    </row>
    <row r="142">
      <c r="A142" s="7" t="inlineStr">
        <is>
          <t>⑧ Docker Compose</t>
        </is>
      </c>
      <c r="B142" s="5" t="inlineStr">
        <is>
          <t>docker compose build</t>
        </is>
      </c>
      <c r="C142" s="6" t="inlineStr">
        <is>
          <t>イメージを再ビルド</t>
        </is>
      </c>
      <c r="D142" s="5" t="inlineStr">
        <is>
          <t>docker compose build</t>
        </is>
      </c>
      <c r="E142" s="6" t="inlineStr">
        <is>
          <t>Dockerfile変更後。up --build でも可</t>
        </is>
      </c>
      <c r="F142" s="4" t="inlineStr">
        <is>
          <t>★★</t>
        </is>
      </c>
    </row>
    <row r="143">
      <c r="A143" s="7" t="inlineStr">
        <is>
          <t>⑧ Docker Compose</t>
        </is>
      </c>
      <c r="B143" s="5" t="inlineStr">
        <is>
          <t>docker compose exec</t>
        </is>
      </c>
      <c r="C143" s="6" t="inlineStr">
        <is>
          <t>サービス内でコマンド実行</t>
        </is>
      </c>
      <c r="D143" s="5" t="inlineStr">
        <is>
          <t>docker compose exec web bash</t>
        </is>
      </c>
      <c r="E143" s="6" t="inlineStr">
        <is>
          <t>docker exec のCompose版（コンテナ名不要）</t>
        </is>
      </c>
      <c r="F143" s="4" t="inlineStr">
        <is>
          <t>★★</t>
        </is>
      </c>
    </row>
    <row r="144">
      <c r="A144" s="7" t="inlineStr">
        <is>
          <t>⑧ Docker Compose</t>
        </is>
      </c>
      <c r="B144" s="5" t="inlineStr">
        <is>
          <t>docker compose stop / start</t>
        </is>
      </c>
      <c r="C144" s="6" t="inlineStr">
        <is>
          <t>停止／再開（削除しない）</t>
        </is>
      </c>
      <c r="D144" s="5" t="inlineStr">
        <is>
          <t>docker compose stop</t>
        </is>
      </c>
      <c r="E144" s="6" t="inlineStr">
        <is>
          <t>down との違い：stopはコンテナを残す</t>
        </is>
      </c>
      <c r="F144" s="4" t="inlineStr">
        <is>
          <t>★★</t>
        </is>
      </c>
    </row>
    <row r="145">
      <c r="A145" s="7" t="inlineStr">
        <is>
          <t>⑧ Docker Compose</t>
        </is>
      </c>
      <c r="B145" s="5" t="inlineStr">
        <is>
          <t>docker compose config</t>
        </is>
      </c>
      <c r="C145" s="6" t="inlineStr">
        <is>
          <t>設定ファイルの文法チェック＆展開表示</t>
        </is>
      </c>
      <c r="D145" s="5" t="inlineStr">
        <is>
          <t>docker compose config</t>
        </is>
      </c>
      <c r="E145" s="6" t="inlineStr">
        <is>
          <t>YAMLのインデント間違い発見に便利</t>
        </is>
      </c>
      <c r="F145" s="4" t="inlineStr">
        <is>
          <t>★★</t>
        </is>
      </c>
    </row>
    <row r="146">
      <c r="A146" s="7" t="inlineStr">
        <is>
          <t>⑧ Docker Compose</t>
        </is>
      </c>
      <c r="B146" s="5" t="inlineStr">
        <is>
          <t>docker compose up -d --build</t>
        </is>
      </c>
      <c r="C146" s="6" t="inlineStr">
        <is>
          <t>再ビルドして起動</t>
        </is>
      </c>
      <c r="D146" s="5" t="inlineStr">
        <is>
          <t>docker compose up -d --build</t>
        </is>
      </c>
      <c r="E146" s="6" t="inlineStr">
        <is>
          <t>Dockerfileを変更した時</t>
        </is>
      </c>
      <c r="F146" s="4" t="inlineStr">
        <is>
          <t>★★</t>
        </is>
      </c>
    </row>
    <row r="147">
      <c r="A147" s="7" t="inlineStr">
        <is>
          <t>⑧ Docker Compose</t>
        </is>
      </c>
      <c r="B147" s="5" t="inlineStr">
        <is>
          <t>docker compose up --force-recreate</t>
        </is>
      </c>
      <c r="C147" s="6" t="inlineStr">
        <is>
          <t>コンテナを作り直す</t>
        </is>
      </c>
      <c r="D147" s="5" t="inlineStr">
        <is>
          <t>docker compose up -d --force-recreate</t>
        </is>
      </c>
      <c r="E147" s="6" t="inlineStr"/>
      <c r="F147" s="4" t="inlineStr">
        <is>
          <t>★★★</t>
        </is>
      </c>
    </row>
    <row r="148">
      <c r="A148" s="7" t="inlineStr">
        <is>
          <t>⑧ Docker Compose</t>
        </is>
      </c>
      <c r="B148" s="5" t="inlineStr">
        <is>
          <t>docker compose up -d サービス名</t>
        </is>
      </c>
      <c r="C148" s="6" t="inlineStr">
        <is>
          <t>特定のサービスだけ起動</t>
        </is>
      </c>
      <c r="D148" s="5" t="inlineStr">
        <is>
          <t>docker compose up -d web</t>
        </is>
      </c>
      <c r="E148" s="6" t="inlineStr">
        <is>
          <t>依存するサービスも一緒に起動</t>
        </is>
      </c>
      <c r="F148" s="4" t="inlineStr">
        <is>
          <t>★★</t>
        </is>
      </c>
    </row>
    <row r="149">
      <c r="A149" s="7" t="inlineStr">
        <is>
          <t>⑧ Docker Compose</t>
        </is>
      </c>
      <c r="B149" s="5" t="inlineStr">
        <is>
          <t>docker compose up --scale</t>
        </is>
      </c>
      <c r="C149" s="6" t="inlineStr">
        <is>
          <t>台数を増やす</t>
        </is>
      </c>
      <c r="D149" s="5" t="inlineStr">
        <is>
          <t>docker compose up -d --scale web=3</t>
        </is>
      </c>
      <c r="E149" s="6" t="inlineStr">
        <is>
          <t>ホスト側ポートが固定だと衝突する</t>
        </is>
      </c>
      <c r="F149" s="4" t="inlineStr">
        <is>
          <t>★★★</t>
        </is>
      </c>
    </row>
    <row r="150">
      <c r="A150" s="7" t="inlineStr">
        <is>
          <t>⑧ Docker Compose</t>
        </is>
      </c>
      <c r="B150" s="5" t="inlineStr">
        <is>
          <t>docker compose -f</t>
        </is>
      </c>
      <c r="C150" s="6" t="inlineStr">
        <is>
          <t>設定ファイルを指定（複数可）</t>
        </is>
      </c>
      <c r="D150" s="5" t="inlineStr">
        <is>
          <t>docker compose -f compose.yaml -f compose.dev.yaml up -d</t>
        </is>
      </c>
      <c r="E150" s="6" t="inlineStr">
        <is>
          <t>後ろのファイルが上書きされる</t>
        </is>
      </c>
      <c r="F150" s="4" t="inlineStr">
        <is>
          <t>★★★</t>
        </is>
      </c>
    </row>
    <row r="151">
      <c r="A151" s="7" t="inlineStr">
        <is>
          <t>⑧ Docker Compose</t>
        </is>
      </c>
      <c r="B151" s="5" t="inlineStr">
        <is>
          <t>docker compose --profile</t>
        </is>
      </c>
      <c r="C151" s="6" t="inlineStr">
        <is>
          <t>プロファイルを指定</t>
        </is>
      </c>
      <c r="D151" s="5" t="inlineStr">
        <is>
          <t>docker compose --profile debug up -d</t>
        </is>
      </c>
      <c r="E151" s="6" t="inlineStr">
        <is>
          <t>compose.yaml の profiles と組み合わせる</t>
        </is>
      </c>
      <c r="F151" s="4" t="inlineStr">
        <is>
          <t>★★★</t>
        </is>
      </c>
    </row>
    <row r="152">
      <c r="A152" s="7" t="inlineStr">
        <is>
          <t>⑧ Docker Compose</t>
        </is>
      </c>
      <c r="B152" s="5" t="inlineStr">
        <is>
          <t>docker compose run --rm</t>
        </is>
      </c>
      <c r="C152" s="6" t="inlineStr">
        <is>
          <t>1回だけコマンドを実行</t>
        </is>
      </c>
      <c r="D152" s="5" t="inlineStr">
        <is>
          <t>docker compose run --rm web sh</t>
        </is>
      </c>
      <c r="E152" s="6" t="inlineStr">
        <is>
          <t>DBのマイグレーション等に</t>
        </is>
      </c>
      <c r="F152" s="4" t="inlineStr">
        <is>
          <t>★★</t>
        </is>
      </c>
    </row>
    <row r="153">
      <c r="A153" s="7" t="inlineStr">
        <is>
          <t>⑧ Docker Compose</t>
        </is>
      </c>
      <c r="B153" s="5" t="inlineStr">
        <is>
          <t>docker compose pull</t>
        </is>
      </c>
      <c r="C153" s="6" t="inlineStr">
        <is>
          <t>イメージを最新に取得</t>
        </is>
      </c>
      <c r="D153" s="5" t="inlineStr">
        <is>
          <t>docker compose pull</t>
        </is>
      </c>
      <c r="E153" s="6" t="inlineStr"/>
      <c r="F153" s="4" t="inlineStr">
        <is>
          <t>★★</t>
        </is>
      </c>
    </row>
    <row r="154">
      <c r="A154" s="7" t="inlineStr">
        <is>
          <t>⑧ Docker Compose</t>
        </is>
      </c>
      <c r="B154" s="5" t="inlineStr">
        <is>
          <t>docker compose push</t>
        </is>
      </c>
      <c r="C154" s="6" t="inlineStr">
        <is>
          <t>イメージをレジストリへ送る</t>
        </is>
      </c>
      <c r="D154" s="5" t="inlineStr">
        <is>
          <t>docker compose push</t>
        </is>
      </c>
      <c r="E154" s="6" t="inlineStr"/>
      <c r="F154" s="4" t="inlineStr">
        <is>
          <t>★★★</t>
        </is>
      </c>
    </row>
    <row r="155">
      <c r="A155" s="7" t="inlineStr">
        <is>
          <t>⑧ Docker Compose</t>
        </is>
      </c>
      <c r="B155" s="5" t="inlineStr">
        <is>
          <t>docker compose top</t>
        </is>
      </c>
      <c r="C155" s="6" t="inlineStr">
        <is>
          <t>各サービスのプロセス</t>
        </is>
      </c>
      <c r="D155" s="5" t="inlineStr">
        <is>
          <t>docker compose top</t>
        </is>
      </c>
      <c r="E155" s="6" t="inlineStr"/>
      <c r="F155" s="4" t="inlineStr">
        <is>
          <t>★★★</t>
        </is>
      </c>
    </row>
    <row r="156">
      <c r="A156" s="7" t="inlineStr">
        <is>
          <t>⑧ Docker Compose</t>
        </is>
      </c>
      <c r="B156" s="5" t="inlineStr">
        <is>
          <t>docker compose images</t>
        </is>
      </c>
      <c r="C156" s="6" t="inlineStr">
        <is>
          <t>使っているイメージ一覧</t>
        </is>
      </c>
      <c r="D156" s="5" t="inlineStr">
        <is>
          <t>docker compose images</t>
        </is>
      </c>
      <c r="E156" s="6" t="inlineStr"/>
      <c r="F156" s="4" t="inlineStr">
        <is>
          <t>★★★</t>
        </is>
      </c>
    </row>
    <row r="157">
      <c r="A157" s="7" t="inlineStr">
        <is>
          <t>⑧ Docker Compose</t>
        </is>
      </c>
      <c r="B157" s="5" t="inlineStr">
        <is>
          <t>docker compose ls</t>
        </is>
      </c>
      <c r="C157" s="6" t="inlineStr">
        <is>
          <t>Composeプロジェクトの一覧</t>
        </is>
      </c>
      <c r="D157" s="5" t="inlineStr">
        <is>
          <t>docker compose ls</t>
        </is>
      </c>
      <c r="E157" s="6" t="inlineStr">
        <is>
          <t>別フォルダのプロジェクトも見える</t>
        </is>
      </c>
      <c r="F157" s="4" t="inlineStr">
        <is>
          <t>★★</t>
        </is>
      </c>
    </row>
    <row r="158">
      <c r="A158" s="7" t="inlineStr">
        <is>
          <t>⑧ Docker Compose</t>
        </is>
      </c>
      <c r="B158" s="5" t="inlineStr">
        <is>
          <t>docker compose port</t>
        </is>
      </c>
      <c r="C158" s="6" t="inlineStr">
        <is>
          <t>サービスの公開ポート確認</t>
        </is>
      </c>
      <c r="D158" s="5" t="inlineStr">
        <is>
          <t>docker compose port web 80</t>
        </is>
      </c>
      <c r="E158" s="6" t="inlineStr"/>
      <c r="F158" s="4" t="inlineStr">
        <is>
          <t>★★★</t>
        </is>
      </c>
    </row>
    <row r="159">
      <c r="A159" s="7" t="inlineStr">
        <is>
          <t>⑧ Docker Compose</t>
        </is>
      </c>
      <c r="B159" s="5" t="inlineStr">
        <is>
          <t>docker compose cp</t>
        </is>
      </c>
      <c r="C159" s="6" t="inlineStr">
        <is>
          <t>コンテナとホスト間でコピー</t>
        </is>
      </c>
      <c r="D159" s="5" t="inlineStr">
        <is>
          <t>docker compose cp web:/etc/nginx/nginx.conf .</t>
        </is>
      </c>
      <c r="E159" s="6" t="inlineStr"/>
      <c r="F159" s="4" t="inlineStr">
        <is>
          <t>★★★</t>
        </is>
      </c>
    </row>
    <row r="160">
      <c r="A160" s="7" t="inlineStr">
        <is>
          <t>⑧ Docker Compose</t>
        </is>
      </c>
      <c r="B160" s="5" t="inlineStr">
        <is>
          <t>docker compose kill</t>
        </is>
      </c>
      <c r="C160" s="6" t="inlineStr">
        <is>
          <t>強制停止</t>
        </is>
      </c>
      <c r="D160" s="5" t="inlineStr">
        <is>
          <t>docker compose kill web</t>
        </is>
      </c>
      <c r="E160" s="6" t="inlineStr"/>
      <c r="F160" s="4" t="inlineStr">
        <is>
          <t>★★★</t>
        </is>
      </c>
    </row>
    <row r="161">
      <c r="A161" s="7" t="inlineStr">
        <is>
          <t>⑧ Docker Compose</t>
        </is>
      </c>
      <c r="B161" s="5" t="inlineStr">
        <is>
          <t>docker compose rm -f</t>
        </is>
      </c>
      <c r="C161" s="6" t="inlineStr">
        <is>
          <t>停止中のコンテナを削除</t>
        </is>
      </c>
      <c r="D161" s="5" t="inlineStr">
        <is>
          <t>docker compose rm -f</t>
        </is>
      </c>
      <c r="E161" s="6" t="inlineStr"/>
      <c r="F161" s="4" t="inlineStr">
        <is>
          <t>★★</t>
        </is>
      </c>
    </row>
    <row r="162">
      <c r="A162" s="7" t="inlineStr">
        <is>
          <t>⑧ Docker Compose</t>
        </is>
      </c>
      <c r="B162" s="5" t="inlineStr">
        <is>
          <t>docker compose pause／unpause</t>
        </is>
      </c>
      <c r="C162" s="6" t="inlineStr">
        <is>
          <t>一時停止／再開</t>
        </is>
      </c>
      <c r="D162" s="5" t="inlineStr">
        <is>
          <t>docker compose pause</t>
        </is>
      </c>
      <c r="E162" s="6" t="inlineStr"/>
      <c r="F162" s="4" t="inlineStr">
        <is>
          <t>★★★</t>
        </is>
      </c>
    </row>
    <row r="163">
      <c r="A163" s="7" t="inlineStr">
        <is>
          <t>⑧ Docker Compose</t>
        </is>
      </c>
      <c r="B163" s="5" t="inlineStr">
        <is>
          <t>docker compose restart</t>
        </is>
      </c>
      <c r="C163" s="6" t="inlineStr">
        <is>
          <t>再起動</t>
        </is>
      </c>
      <c r="D163" s="5" t="inlineStr">
        <is>
          <t>docker compose restart web</t>
        </is>
      </c>
      <c r="E163" s="6" t="inlineStr">
        <is>
          <t>設定ファイルの反映には up -d が必要な場合も</t>
        </is>
      </c>
      <c r="F163" s="4" t="inlineStr">
        <is>
          <t>★★</t>
        </is>
      </c>
    </row>
    <row r="164">
      <c r="A164" s="7" t="inlineStr">
        <is>
          <t>⑧ Docker Compose</t>
        </is>
      </c>
      <c r="B164" s="5" t="inlineStr">
        <is>
          <t>docker compose down --rmi local</t>
        </is>
      </c>
      <c r="C164" s="6" t="inlineStr">
        <is>
          <t>停止・削除＋ビルドしたイメージも削除</t>
        </is>
      </c>
      <c r="D164" s="5" t="inlineStr">
        <is>
          <t>docker compose down --rmi local</t>
        </is>
      </c>
      <c r="E164" s="6" t="inlineStr"/>
      <c r="F164" s="4" t="inlineStr">
        <is>
          <t>★★★</t>
        </is>
      </c>
    </row>
    <row r="165">
      <c r="A165" s="7" t="inlineStr">
        <is>
          <t>⑧ Docker Compose</t>
        </is>
      </c>
      <c r="B165" s="5" t="inlineStr">
        <is>
          <t>docker compose down --remove-orphans</t>
        </is>
      </c>
      <c r="C165" s="6" t="inlineStr">
        <is>
          <t>使われなくなったコンテナも削除</t>
        </is>
      </c>
      <c r="D165" s="5" t="inlineStr">
        <is>
          <t>docker compose down --remove-orphans</t>
        </is>
      </c>
      <c r="E165" s="6" t="inlineStr">
        <is>
          <t>サービス名を変えた後の残骸掃除</t>
        </is>
      </c>
      <c r="F165" s="4" t="inlineStr">
        <is>
          <t>★★★</t>
        </is>
      </c>
    </row>
    <row r="166">
      <c r="A166" s="7" t="inlineStr">
        <is>
          <t>⑧ Docker Compose</t>
        </is>
      </c>
      <c r="B166" s="5" t="inlineStr">
        <is>
          <t>docker compose config --services</t>
        </is>
      </c>
      <c r="C166" s="6" t="inlineStr">
        <is>
          <t>サービス名の一覧</t>
        </is>
      </c>
      <c r="D166" s="5" t="inlineStr">
        <is>
          <t>docker compose config --services</t>
        </is>
      </c>
      <c r="E166" s="6" t="inlineStr"/>
      <c r="F166" s="4" t="inlineStr">
        <is>
          <t>★★</t>
        </is>
      </c>
    </row>
    <row r="167">
      <c r="A167" s="7" t="inlineStr">
        <is>
          <t>⑧ Docker Compose</t>
        </is>
      </c>
      <c r="B167" s="5" t="inlineStr">
        <is>
          <t>docker compose logs --tail</t>
        </is>
      </c>
      <c r="C167" s="6" t="inlineStr">
        <is>
          <t>ログの末尾だけ表示</t>
        </is>
      </c>
      <c r="D167" s="5" t="inlineStr">
        <is>
          <t>docker compose logs --tail 100 -f web</t>
        </is>
      </c>
      <c r="E167" s="6" t="inlineStr"/>
      <c r="F167" s="4" t="inlineStr">
        <is>
          <t>★★</t>
        </is>
      </c>
    </row>
    <row r="168">
      <c r="A168" s="7" t="inlineStr">
        <is>
          <t>⑧ Docker Compose</t>
        </is>
      </c>
      <c r="B168" s="5" t="inlineStr">
        <is>
          <t>docker compose watch</t>
        </is>
      </c>
      <c r="C168" s="6" t="inlineStr">
        <is>
          <t>ファイル変更を検知して自動反映</t>
        </is>
      </c>
      <c r="D168" s="5" t="inlineStr">
        <is>
          <t>docker compose watch</t>
        </is>
      </c>
      <c r="E168" s="6" t="inlineStr">
        <is>
          <t>新しめの機能。compose.yaml の develop 設定が必要</t>
        </is>
      </c>
      <c r="F168" s="4" t="inlineStr">
        <is>
          <t>★★★</t>
        </is>
      </c>
    </row>
    <row r="169">
      <c r="A169" s="7" t="inlineStr">
        <is>
          <t>⑧ Docker Compose</t>
        </is>
      </c>
      <c r="B169" s="5" t="inlineStr">
        <is>
          <t>docker compose events</t>
        </is>
      </c>
      <c r="C169" s="6" t="inlineStr">
        <is>
          <t>出来事をリアルタイム表示</t>
        </is>
      </c>
      <c r="D169" s="5" t="inlineStr">
        <is>
          <t>docker compose events</t>
        </is>
      </c>
      <c r="E169" s="6" t="inlineStr"/>
      <c r="F169" s="4" t="inlineStr">
        <is>
          <t>★★★</t>
        </is>
      </c>
    </row>
    <row r="170">
      <c r="A170" s="7" t="inlineStr">
        <is>
          <t>⑧ Docker Compose</t>
        </is>
      </c>
      <c r="B170" s="5" t="inlineStr">
        <is>
          <t>docker compose -p</t>
        </is>
      </c>
      <c r="C170" s="6" t="inlineStr">
        <is>
          <t>プロジェクト名を指定</t>
        </is>
      </c>
      <c r="D170" s="5" t="inlineStr">
        <is>
          <t>docker compose -p myproj up -d</t>
        </is>
      </c>
      <c r="E170" s="6" t="inlineStr">
        <is>
          <t>同じ構成を複数起動したい時</t>
        </is>
      </c>
      <c r="F170" s="4" t="inlineStr">
        <is>
          <t>★★★</t>
        </is>
      </c>
    </row>
    <row r="171">
      <c r="A171" s="7" t="inlineStr">
        <is>
          <t>⑧ Docker Compose</t>
        </is>
      </c>
      <c r="B171" s="5" t="inlineStr">
        <is>
          <t>docker compose --env-file</t>
        </is>
      </c>
      <c r="C171" s="6" t="inlineStr">
        <is>
          <t>環境変数ファイルを指定</t>
        </is>
      </c>
      <c r="D171" s="5" t="inlineStr">
        <is>
          <t>docker compose --env-file .env.prod up -d</t>
        </is>
      </c>
      <c r="E171" s="6" t="inlineStr"/>
      <c r="F171" s="4" t="inlineStr">
        <is>
          <t>★★★</t>
        </is>
      </c>
    </row>
    <row r="172">
      <c r="A172" s="7" t="inlineStr">
        <is>
          <t>⑧ Docker Compose</t>
        </is>
      </c>
      <c r="B172" s="5" t="inlineStr">
        <is>
          <t>docker compose build --no-cache</t>
        </is>
      </c>
      <c r="C172" s="6" t="inlineStr">
        <is>
          <t>キャッシュ無しで再ビルド</t>
        </is>
      </c>
      <c r="D172" s="5" t="inlineStr">
        <is>
          <t>docker compose build --no-cache</t>
        </is>
      </c>
      <c r="E172" s="6" t="inlineStr"/>
      <c r="F172" s="4" t="inlineStr">
        <is>
          <t>★★</t>
        </is>
      </c>
    </row>
    <row r="173">
      <c r="A173" s="7" t="inlineStr">
        <is>
          <t>⑧ Docker Compose</t>
        </is>
      </c>
      <c r="B173" s="5" t="inlineStr">
        <is>
          <t>docker compose exec -T</t>
        </is>
      </c>
      <c r="C173" s="6" t="inlineStr">
        <is>
          <t>TTY無しで実行（スクリプト向け）</t>
        </is>
      </c>
      <c r="D173" s="5" t="inlineStr">
        <is>
          <t>docker compose exec -T db pg_dump -U user db &gt; dump.sql</t>
        </is>
      </c>
      <c r="E173" s="6" t="inlineStr">
        <is>
          <t>パイプ・リダイレクトで文字化けしない</t>
        </is>
      </c>
      <c r="F173" s="4" t="inlineStr">
        <is>
          <t>★★★</t>
        </is>
      </c>
    </row>
    <row r="174">
      <c r="A174" s="7" t="inlineStr">
        <is>
          <t>⑨ お掃除・容量</t>
        </is>
      </c>
      <c r="B174" s="5" t="inlineStr">
        <is>
          <t>docker system df</t>
        </is>
      </c>
      <c r="C174" s="6" t="inlineStr">
        <is>
          <t>Dockerの使用容量を表示</t>
        </is>
      </c>
      <c r="D174" s="5" t="inlineStr">
        <is>
          <t>docker system df</t>
        </is>
      </c>
      <c r="E174" s="6" t="inlineStr">
        <is>
          <t>容量不足を感じたら最初にこれ</t>
        </is>
      </c>
      <c r="F174" s="4" t="inlineStr">
        <is>
          <t>★</t>
        </is>
      </c>
    </row>
    <row r="175">
      <c r="A175" s="7" t="inlineStr">
        <is>
          <t>⑨ お掃除・容量</t>
        </is>
      </c>
      <c r="B175" s="5" t="inlineStr">
        <is>
          <t>docker system prune</t>
        </is>
      </c>
      <c r="C175" s="6" t="inlineStr">
        <is>
          <t>未使用のコンテナ・ネットワーク等を一括削除</t>
        </is>
      </c>
      <c r="D175" s="5" t="inlineStr">
        <is>
          <t>docker system prune</t>
        </is>
      </c>
      <c r="E175" s="6" t="inlineStr">
        <is>
          <t>確認あり。何が消えるか読んでから y</t>
        </is>
      </c>
      <c r="F175" s="4" t="inlineStr">
        <is>
          <t>★★</t>
        </is>
      </c>
    </row>
    <row r="176">
      <c r="A176" s="7" t="inlineStr">
        <is>
          <t>⑨ お掃除・容量</t>
        </is>
      </c>
      <c r="B176" s="5" t="inlineStr">
        <is>
          <t>docker system prune -a --volumes</t>
        </is>
      </c>
      <c r="C176" s="6" t="inlineStr">
        <is>
          <t>未使用イメージ・ボリュームまで全削除</t>
        </is>
      </c>
      <c r="D176" s="5" t="inlineStr">
        <is>
          <t>docker system prune -a --volumes</t>
        </is>
      </c>
      <c r="E176" s="6" t="inlineStr">
        <is>
          <t>⚠危険：データも消える。新人は単独で使わない</t>
        </is>
      </c>
      <c r="F176" s="4" t="inlineStr">
        <is>
          <t>★★★</t>
        </is>
      </c>
    </row>
    <row r="177">
      <c r="A177" s="7" t="inlineStr">
        <is>
          <t>⑨ お掃除・容量</t>
        </is>
      </c>
      <c r="B177" s="5" t="inlineStr">
        <is>
          <t>docker builder prune</t>
        </is>
      </c>
      <c r="C177" s="6" t="inlineStr">
        <is>
          <t>ビルドキャッシュを削除</t>
        </is>
      </c>
      <c r="D177" s="5" t="inlineStr">
        <is>
          <t>docker builder prune</t>
        </is>
      </c>
      <c r="E177" s="6" t="inlineStr">
        <is>
          <t>ビルドで容量が増えた時</t>
        </is>
      </c>
      <c r="F177" s="4" t="inlineStr">
        <is>
          <t>★★</t>
        </is>
      </c>
    </row>
    <row r="178">
      <c r="A178" s="7" t="inlineStr">
        <is>
          <t>⑨ お掃除・容量</t>
        </is>
      </c>
      <c r="B178" s="5" t="inlineStr">
        <is>
          <t>docker system prune --filter</t>
        </is>
      </c>
      <c r="C178" s="6" t="inlineStr">
        <is>
          <t>古いものだけ削除</t>
        </is>
      </c>
      <c r="D178" s="5" t="inlineStr">
        <is>
          <t>docker system prune --filter "until=24h"</t>
        </is>
      </c>
      <c r="E178" s="6" t="inlineStr">
        <is>
          <t>24時間以上前のもの</t>
        </is>
      </c>
      <c r="F178" s="4" t="inlineStr">
        <is>
          <t>★★</t>
        </is>
      </c>
    </row>
    <row r="179">
      <c r="A179" s="7" t="inlineStr">
        <is>
          <t>⑨ お掃除・容量</t>
        </is>
      </c>
      <c r="B179" s="5" t="inlineStr">
        <is>
          <t>docker system prune -f</t>
        </is>
      </c>
      <c r="C179" s="6" t="inlineStr">
        <is>
          <t>確認なしで削除</t>
        </is>
      </c>
      <c r="D179" s="5" t="inlineStr">
        <is>
          <t>docker system prune -f</t>
        </is>
      </c>
      <c r="E179" s="6" t="inlineStr">
        <is>
          <t>⚠ 確認が出ないので、初心者は使わない</t>
        </is>
      </c>
      <c r="F179" s="4" t="inlineStr">
        <is>
          <t>★★★</t>
        </is>
      </c>
    </row>
    <row r="180">
      <c r="A180" s="7" t="inlineStr">
        <is>
          <t>⑨ お掃除・容量</t>
        </is>
      </c>
      <c r="B180" s="5" t="inlineStr">
        <is>
          <t>停止済みコンテナを全部削除</t>
        </is>
      </c>
      <c r="C180" s="6" t="inlineStr">
        <is>
          <t>exitedのものだけ削除</t>
        </is>
      </c>
      <c r="D180" s="5" t="inlineStr">
        <is>
          <t>docker rm $(docker ps -aq -f status=exited)</t>
        </is>
      </c>
      <c r="E180" s="6" t="inlineStr">
        <is>
          <t>PowerShell: docker ps -aq -f status=exited | % { docker rm $_ }</t>
        </is>
      </c>
      <c r="F180" s="4" t="inlineStr">
        <is>
          <t>★★</t>
        </is>
      </c>
    </row>
    <row r="181">
      <c r="A181" s="7" t="inlineStr">
        <is>
          <t>⑩ レジストリ</t>
        </is>
      </c>
      <c r="B181" s="5" t="inlineStr">
        <is>
          <t>docker login</t>
        </is>
      </c>
      <c r="C181" s="6" t="inlineStr">
        <is>
          <t>Docker Hub等にログイン</t>
        </is>
      </c>
      <c r="D181" s="5" t="inlineStr">
        <is>
          <t>docker login</t>
        </is>
      </c>
      <c r="E181" s="6" t="inlineStr">
        <is>
          <t>パスワードよりアクセストークン推奨</t>
        </is>
      </c>
      <c r="F181" s="4" t="inlineStr">
        <is>
          <t>★★</t>
        </is>
      </c>
    </row>
    <row r="182">
      <c r="A182" s="7" t="inlineStr">
        <is>
          <t>⑩ レジストリ</t>
        </is>
      </c>
      <c r="B182" s="5" t="inlineStr">
        <is>
          <t>docker push</t>
        </is>
      </c>
      <c r="C182" s="6" t="inlineStr">
        <is>
          <t>イメージをアップロード</t>
        </is>
      </c>
      <c r="D182" s="5" t="inlineStr">
        <is>
          <t>docker push ユーザー名/myapp:1.0</t>
        </is>
      </c>
      <c r="E182" s="6" t="inlineStr">
        <is>
          <t>公開範囲に注意（社外秘を入れない）</t>
        </is>
      </c>
      <c r="F182" s="4" t="inlineStr">
        <is>
          <t>★★</t>
        </is>
      </c>
    </row>
    <row r="183">
      <c r="A183" s="7" t="inlineStr">
        <is>
          <t>⑩ レジストリ</t>
        </is>
      </c>
      <c r="B183" s="5" t="inlineStr">
        <is>
          <t>docker logout</t>
        </is>
      </c>
      <c r="C183" s="6" t="inlineStr">
        <is>
          <t>ログアウト</t>
        </is>
      </c>
      <c r="D183" s="5" t="inlineStr">
        <is>
          <t>docker logout</t>
        </is>
      </c>
      <c r="E183" s="6" t="inlineStr">
        <is>
          <t>共用PCでは必ず実行</t>
        </is>
      </c>
      <c r="F183" s="4" t="inlineStr">
        <is>
          <t>★</t>
        </is>
      </c>
    </row>
    <row r="184">
      <c r="A184" s="7" t="inlineStr">
        <is>
          <t>⑩ レジストリ</t>
        </is>
      </c>
      <c r="B184" s="5" t="inlineStr">
        <is>
          <t>docker login --password-stdin</t>
        </is>
      </c>
      <c r="C184" s="6" t="inlineStr">
        <is>
          <t>トークンを標準入力で渡してログイン</t>
        </is>
      </c>
      <c r="D184" s="5" t="inlineStr">
        <is>
          <t>docker login -u ユーザー名 --password-stdin</t>
        </is>
      </c>
      <c r="E184" s="6" t="inlineStr">
        <is>
          <t>パスワードをコマンド履歴に残さない</t>
        </is>
      </c>
      <c r="F184" s="4" t="inlineStr">
        <is>
          <t>★★</t>
        </is>
      </c>
    </row>
    <row r="185">
      <c r="A185" s="7" t="inlineStr">
        <is>
          <t>⑩ レジストリ</t>
        </is>
      </c>
      <c r="B185" s="5" t="inlineStr">
        <is>
          <t>docker login ghcr.io</t>
        </is>
      </c>
      <c r="C185" s="6" t="inlineStr">
        <is>
          <t>GitHub Container Registry にログイン</t>
        </is>
      </c>
      <c r="D185" s="5" t="inlineStr">
        <is>
          <t>docker login ghcr.io -u ユーザー名</t>
        </is>
      </c>
      <c r="E185" s="6" t="inlineStr">
        <is>
          <t>GitHubのトークンを使用</t>
        </is>
      </c>
      <c r="F185" s="4" t="inlineStr">
        <is>
          <t>★★★</t>
        </is>
      </c>
    </row>
    <row r="186">
      <c r="A186" s="7" t="inlineStr">
        <is>
          <t>⑩ レジストリ</t>
        </is>
      </c>
      <c r="B186" s="5" t="inlineStr">
        <is>
          <t>docker push（GHCR）</t>
        </is>
      </c>
      <c r="C186" s="6" t="inlineStr">
        <is>
          <t>GitHub Container Registry へ送る</t>
        </is>
      </c>
      <c r="D186" s="5" t="inlineStr">
        <is>
          <t>docker push ghcr.io/ユーザー名/myapp:1.0</t>
        </is>
      </c>
      <c r="E186" s="6" t="inlineStr"/>
      <c r="F186" s="4" t="inlineStr">
        <is>
          <t>★★★</t>
        </is>
      </c>
    </row>
    <row r="187">
      <c r="A187" s="7" t="inlineStr">
        <is>
          <t>⑩ レジストリ</t>
        </is>
      </c>
      <c r="B187" s="5" t="inlineStr">
        <is>
          <t>docker search --filter</t>
        </is>
      </c>
      <c r="C187" s="6" t="inlineStr">
        <is>
          <t>公式のみ検索</t>
        </is>
      </c>
      <c r="D187" s="5" t="inlineStr">
        <is>
          <t>docker search --filter is-official=true ubuntu</t>
        </is>
      </c>
      <c r="E187" s="6" t="inlineStr"/>
      <c r="F187" s="4" t="inlineStr">
        <is>
          <t>★★</t>
        </is>
      </c>
    </row>
    <row r="188">
      <c r="A188" s="7" t="inlineStr">
        <is>
          <t>⑪ 保存・移行・調査</t>
        </is>
      </c>
      <c r="B188" s="5" t="inlineStr">
        <is>
          <t>docker save</t>
        </is>
      </c>
      <c r="C188" s="6" t="inlineStr">
        <is>
          <t>イメージをファイルに保存</t>
        </is>
      </c>
      <c r="D188" s="5" t="inlineStr">
        <is>
          <t>docker save -o myapp.tar myapp:1.0</t>
        </is>
      </c>
      <c r="E188" s="6" t="inlineStr">
        <is>
          <t>ネットに繋がらない環境への持ち込みに</t>
        </is>
      </c>
      <c r="F188" s="4" t="inlineStr">
        <is>
          <t>★★★</t>
        </is>
      </c>
    </row>
    <row r="189">
      <c r="A189" s="7" t="inlineStr">
        <is>
          <t>⑪ 保存・移行・調査</t>
        </is>
      </c>
      <c r="B189" s="5" t="inlineStr">
        <is>
          <t>docker load</t>
        </is>
      </c>
      <c r="C189" s="6" t="inlineStr">
        <is>
          <t>保存したイメージを読み込む</t>
        </is>
      </c>
      <c r="D189" s="5" t="inlineStr">
        <is>
          <t>docker load -i myapp.tar</t>
        </is>
      </c>
      <c r="E189" s="6" t="inlineStr"/>
      <c r="F189" s="4" t="inlineStr">
        <is>
          <t>★★★</t>
        </is>
      </c>
    </row>
    <row r="190">
      <c r="A190" s="7" t="inlineStr">
        <is>
          <t>⑪ 保存・移行・調査</t>
        </is>
      </c>
      <c r="B190" s="5" t="inlineStr">
        <is>
          <t>docker export</t>
        </is>
      </c>
      <c r="C190" s="6" t="inlineStr">
        <is>
          <t>コンテナのファイル一式を書き出す</t>
        </is>
      </c>
      <c r="D190" s="5" t="inlineStr">
        <is>
          <t>docker export web -o web.tar</t>
        </is>
      </c>
      <c r="E190" s="6" t="inlineStr">
        <is>
          <t>イメージのレイヤー情報は含まれない</t>
        </is>
      </c>
      <c r="F190" s="4" t="inlineStr">
        <is>
          <t>★★★</t>
        </is>
      </c>
    </row>
    <row r="191">
      <c r="A191" s="7" t="inlineStr">
        <is>
          <t>⑪ 保存・移行・調査</t>
        </is>
      </c>
      <c r="B191" s="5" t="inlineStr">
        <is>
          <t>docker import</t>
        </is>
      </c>
      <c r="C191" s="6" t="inlineStr">
        <is>
          <t>tarからイメージを作る</t>
        </is>
      </c>
      <c r="D191" s="5" t="inlineStr">
        <is>
          <t>docker import web.tar myimg:1.0</t>
        </is>
      </c>
      <c r="E191" s="6" t="inlineStr"/>
      <c r="F191" s="4" t="inlineStr">
        <is>
          <t>★★★</t>
        </is>
      </c>
    </row>
    <row r="192">
      <c r="A192" s="7" t="inlineStr">
        <is>
          <t>⑪ 保存・移行・調査</t>
        </is>
      </c>
      <c r="B192" s="5" t="inlineStr">
        <is>
          <t>docker image inspect -f（公開ポート）</t>
        </is>
      </c>
      <c r="C192" s="6" t="inlineStr">
        <is>
          <t>イメージのEXPOSEを確認</t>
        </is>
      </c>
      <c r="D192" s="5" t="inlineStr">
        <is>
          <t>docker image inspect -f "{{.Config.ExposedPorts}}" nginx:1.27</t>
        </is>
      </c>
      <c r="E192" s="6" t="inlineStr"/>
      <c r="F192" s="4" t="inlineStr">
        <is>
          <t>★★★</t>
        </is>
      </c>
    </row>
    <row r="193">
      <c r="A193" s="7" t="inlineStr">
        <is>
          <t>⑪ 保存・移行・調査</t>
        </is>
      </c>
      <c r="B193" s="5" t="inlineStr">
        <is>
          <t>docker inspect -f（起動コマンド）</t>
        </is>
      </c>
      <c r="C193" s="6" t="inlineStr">
        <is>
          <t>CMDとENTRYPOINTを確認</t>
        </is>
      </c>
      <c r="D193" s="5" t="inlineStr">
        <is>
          <t>docker inspect -f "{{.Config.Cmd}} {{.Config.Entrypoint}}" web</t>
        </is>
      </c>
      <c r="E193" s="6" t="inlineStr">
        <is>
          <t>起動すぐ終了する時の確認</t>
        </is>
      </c>
      <c r="F193" s="4" t="inlineStr">
        <is>
          <t>★★</t>
        </is>
      </c>
    </row>
    <row r="194">
      <c r="A194" s="7" t="inlineStr">
        <is>
          <t>⑪ 保存・移行・調査</t>
        </is>
      </c>
      <c r="B194" s="5" t="inlineStr">
        <is>
          <t>docker inspect | jq</t>
        </is>
      </c>
      <c r="C194" s="6" t="inlineStr">
        <is>
          <t>JSONを見やすく整形・抽出</t>
        </is>
      </c>
      <c r="D194" s="5" t="inlineStr">
        <is>
          <t>docker inspect web | jq '.[0].State'</t>
        </is>
      </c>
      <c r="E194" s="6" t="inlineStr">
        <is>
          <t>jq は apt install jq が必要</t>
        </is>
      </c>
      <c r="F194" s="4" t="inlineStr">
        <is>
          <t>★★★</t>
        </is>
      </c>
    </row>
    <row r="195">
      <c r="A195" s="7" t="inlineStr">
        <is>
          <t>⑪ 保存・移行・調査</t>
        </is>
      </c>
      <c r="B195" s="5" t="inlineStr">
        <is>
          <t>docker stats --format</t>
        </is>
      </c>
      <c r="C195" s="6" t="inlineStr">
        <is>
          <t>統計を整形して表示</t>
        </is>
      </c>
      <c r="D195" s="5" t="inlineStr">
        <is>
          <t>docker stats --no-stream --format "table {{.Name}}\t{{.CPUPerc}}\t{{.MemUsage}}"</t>
        </is>
      </c>
      <c r="E195" s="6" t="inlineStr"/>
      <c r="F195" s="4" t="inlineStr">
        <is>
          <t>★★</t>
        </is>
      </c>
    </row>
  </sheetData>
  <autoFilter ref="A3:F1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60" customWidth="1" min="3" max="3"/>
    <col width="50" customWidth="1" min="4" max="4"/>
  </cols>
  <sheetData>
    <row r="1">
      <c r="A1" s="1" t="inlineStr">
        <is>
          <t>compose.yaml キー早見表</t>
        </is>
      </c>
    </row>
    <row r="2">
      <c r="A2" s="3" t="inlineStr">
        <is>
          <t>キー</t>
        </is>
      </c>
      <c r="B2" s="3" t="inlineStr">
        <is>
          <t>意味</t>
        </is>
      </c>
      <c r="C2" s="3" t="inlineStr">
        <is>
          <t>書き方の例</t>
        </is>
      </c>
      <c r="D2" s="3" t="inlineStr">
        <is>
          <t>補足</t>
        </is>
      </c>
    </row>
    <row r="3">
      <c r="A3" s="7" t="inlineStr">
        <is>
          <t>services</t>
        </is>
      </c>
      <c r="B3" s="6" t="inlineStr">
        <is>
          <t>サービス（コンテナ）の定義の親</t>
        </is>
      </c>
      <c r="C3" s="5" t="inlineStr">
        <is>
          <t>services:
  web:</t>
        </is>
      </c>
      <c r="D3" s="6" t="inlineStr">
        <is>
          <t>最上位のキー</t>
        </is>
      </c>
    </row>
    <row r="4">
      <c r="A4" s="7" t="inlineStr">
        <is>
          <t>image</t>
        </is>
      </c>
      <c r="B4" s="6" t="inlineStr">
        <is>
          <t>使うイメージ</t>
        </is>
      </c>
      <c r="C4" s="5" t="inlineStr">
        <is>
          <t>image: nginx:1.27</t>
        </is>
      </c>
      <c r="D4" s="6" t="inlineStr">
        <is>
          <t>タグを固定する</t>
        </is>
      </c>
    </row>
    <row r="5">
      <c r="A5" s="7" t="inlineStr">
        <is>
          <t>build</t>
        </is>
      </c>
      <c r="B5" s="6" t="inlineStr">
        <is>
          <t>Dockerfileからビルド</t>
        </is>
      </c>
      <c r="C5" s="5" t="inlineStr">
        <is>
          <t>build: .
（詳細）build:
  context: .
  dockerfile: Dockerfile.dev</t>
        </is>
      </c>
      <c r="D5" s="6" t="inlineStr">
        <is>
          <t>imageと両方書くと、ビルド後の名前になる</t>
        </is>
      </c>
    </row>
    <row r="6">
      <c r="A6" s="7" t="inlineStr">
        <is>
          <t>container_name</t>
        </is>
      </c>
      <c r="B6" s="6" t="inlineStr">
        <is>
          <t>コンテナ名を固定</t>
        </is>
      </c>
      <c r="C6" s="5" t="inlineStr">
        <is>
          <t>container_name: web</t>
        </is>
      </c>
      <c r="D6" s="6" t="inlineStr">
        <is>
          <t>固定すると同名で複数起動できなくなる</t>
        </is>
      </c>
    </row>
    <row r="7">
      <c r="A7" s="7" t="inlineStr">
        <is>
          <t>ports</t>
        </is>
      </c>
      <c r="B7" s="6" t="inlineStr">
        <is>
          <t>ポート公開</t>
        </is>
      </c>
      <c r="C7" s="5" t="inlineStr">
        <is>
          <t>ports:
  - "8080:80"</t>
        </is>
      </c>
      <c r="D7" s="6" t="inlineStr">
        <is>
          <t>"" で囲む（YAMLの解釈ミス防止）</t>
        </is>
      </c>
    </row>
    <row r="8">
      <c r="A8" s="7" t="inlineStr">
        <is>
          <t>expose</t>
        </is>
      </c>
      <c r="B8" s="6" t="inlineStr">
        <is>
          <t>コンテナ間だけに公開</t>
        </is>
      </c>
      <c r="C8" s="5" t="inlineStr">
        <is>
          <t>expose:
  - "3000"</t>
        </is>
      </c>
      <c r="D8" s="6" t="inlineStr">
        <is>
          <t>ホストからは見えない</t>
        </is>
      </c>
    </row>
    <row r="9">
      <c r="A9" s="7" t="inlineStr">
        <is>
          <t>volumes</t>
        </is>
      </c>
      <c r="B9" s="6" t="inlineStr">
        <is>
          <t>マウント</t>
        </is>
      </c>
      <c r="C9" s="5" t="inlineStr">
        <is>
          <t>volumes:
  - ./html:/usr/share/nginx/html:ro
  - dbdata:/var/lib/mysql</t>
        </is>
      </c>
      <c r="D9" s="6" t="inlineStr">
        <is>
          <t>最後に volumes: で名前付きボリュームを宣言</t>
        </is>
      </c>
    </row>
    <row r="10">
      <c r="A10" s="7" t="inlineStr">
        <is>
          <t>environment</t>
        </is>
      </c>
      <c r="B10" s="6" t="inlineStr">
        <is>
          <t>環境変数</t>
        </is>
      </c>
      <c r="C10" s="5" t="inlineStr">
        <is>
          <t>environment:
  TZ: Asia/Tokyo</t>
        </is>
      </c>
      <c r="D10" s="6" t="inlineStr">
        <is>
          <t>パスワードの直書きは学習用のみ</t>
        </is>
      </c>
    </row>
    <row r="11">
      <c r="A11" s="7" t="inlineStr">
        <is>
          <t>env_file</t>
        </is>
      </c>
      <c r="B11" s="6" t="inlineStr">
        <is>
          <t>環境変数ファイル</t>
        </is>
      </c>
      <c r="C11" s="5" t="inlineStr">
        <is>
          <t>env_file:
  - .env</t>
        </is>
      </c>
      <c r="D11" s="6" t="inlineStr">
        <is>
          <t>Gitに入れない</t>
        </is>
      </c>
    </row>
    <row r="12">
      <c r="A12" s="7" t="inlineStr">
        <is>
          <t>depends_on</t>
        </is>
      </c>
      <c r="B12" s="6" t="inlineStr">
        <is>
          <t>起動順の依存</t>
        </is>
      </c>
      <c r="C12" s="5" t="inlineStr">
        <is>
          <t>depends_on:
  db:
    condition: service_healthy</t>
        </is>
      </c>
      <c r="D12" s="6" t="inlineStr">
        <is>
          <t>healthcheck と組み合わせると「準備完了を待つ」</t>
        </is>
      </c>
    </row>
    <row r="13">
      <c r="A13" s="7" t="inlineStr">
        <is>
          <t>healthcheck</t>
        </is>
      </c>
      <c r="B13" s="6" t="inlineStr">
        <is>
          <t>ヘルスチェック</t>
        </is>
      </c>
      <c r="C13" s="5" t="inlineStr">
        <is>
          <t>healthcheck:
  test: ["CMD", "curl", "-f", "http://localhost"]
  interval: 10s
  retries: 5</t>
        </is>
      </c>
      <c r="D13" s="6" t="inlineStr">
        <is>
          <t>STATUS に healthy が出る</t>
        </is>
      </c>
    </row>
    <row r="14">
      <c r="A14" s="7" t="inlineStr">
        <is>
          <t>restart</t>
        </is>
      </c>
      <c r="B14" s="6" t="inlineStr">
        <is>
          <t>再起動方針</t>
        </is>
      </c>
      <c r="C14" s="5" t="inlineStr">
        <is>
          <t>restart: unless-stopped</t>
        </is>
      </c>
      <c r="D14" s="6" t="inlineStr">
        <is>
          <t>no／on-failure／always／unless-stopped</t>
        </is>
      </c>
    </row>
    <row r="15">
      <c r="A15" s="7" t="inlineStr">
        <is>
          <t>networks</t>
        </is>
      </c>
      <c r="B15" s="6" t="inlineStr">
        <is>
          <t>参加するネットワーク</t>
        </is>
      </c>
      <c r="C15" s="5" t="inlineStr">
        <is>
          <t>networks:
  - backend</t>
        </is>
      </c>
      <c r="D15" s="6" t="inlineStr">
        <is>
          <t>最上位の networks: で宣言</t>
        </is>
      </c>
    </row>
    <row r="16">
      <c r="A16" s="7" t="inlineStr">
        <is>
          <t>command</t>
        </is>
      </c>
      <c r="B16" s="6" t="inlineStr">
        <is>
          <t>起動コマンドの上書き</t>
        </is>
      </c>
      <c r="C16" s="5" t="inlineStr">
        <is>
          <t>command: ["npm", "run", "dev"]</t>
        </is>
      </c>
      <c r="D16" s="6" t="inlineStr">
        <is>
          <t>Dockerfile の CMD を上書き</t>
        </is>
      </c>
    </row>
    <row r="17">
      <c r="A17" s="7" t="inlineStr">
        <is>
          <t>entrypoint</t>
        </is>
      </c>
      <c r="B17" s="6" t="inlineStr">
        <is>
          <t>ENTRYPOINTの上書き</t>
        </is>
      </c>
      <c r="C17" s="5" t="inlineStr">
        <is>
          <t>entrypoint: ["sh", "-c"]</t>
        </is>
      </c>
      <c r="D17" s="6" t="inlineStr"/>
    </row>
    <row r="18">
      <c r="A18" s="7" t="inlineStr">
        <is>
          <t>working_dir</t>
        </is>
      </c>
      <c r="B18" s="6" t="inlineStr">
        <is>
          <t>作業ディレクトリ</t>
        </is>
      </c>
      <c r="C18" s="5" t="inlineStr">
        <is>
          <t>working_dir: /app</t>
        </is>
      </c>
      <c r="D18" s="6" t="inlineStr"/>
    </row>
    <row r="19">
      <c r="A19" s="7" t="inlineStr">
        <is>
          <t>user</t>
        </is>
      </c>
      <c r="B19" s="6" t="inlineStr">
        <is>
          <t>実行ユーザー</t>
        </is>
      </c>
      <c r="C19" s="5" t="inlineStr">
        <is>
          <t>user: "1000:1000"</t>
        </is>
      </c>
      <c r="D19" s="6" t="inlineStr">
        <is>
          <t>rootで動かさない</t>
        </is>
      </c>
    </row>
    <row r="20">
      <c r="A20" s="7" t="inlineStr">
        <is>
          <t>profiles</t>
        </is>
      </c>
      <c r="B20" s="6" t="inlineStr">
        <is>
          <t>特定の時だけ起動</t>
        </is>
      </c>
      <c r="C20" s="5" t="inlineStr">
        <is>
          <t>profiles: ["debug"]</t>
        </is>
      </c>
      <c r="D20" s="6" t="inlineStr">
        <is>
          <t>--profile debug 指定時のみ起動</t>
        </is>
      </c>
    </row>
    <row r="21">
      <c r="A21" s="7" t="inlineStr">
        <is>
          <t>labels</t>
        </is>
      </c>
      <c r="B21" s="6" t="inlineStr">
        <is>
          <t>ラベル</t>
        </is>
      </c>
      <c r="C21" s="5" t="inlineStr">
        <is>
          <t>labels:
  env: dev</t>
        </is>
      </c>
      <c r="D21" s="6" t="inlineStr"/>
    </row>
    <row r="22">
      <c r="A22" s="7" t="inlineStr">
        <is>
          <t>logging</t>
        </is>
      </c>
      <c r="B22" s="6" t="inlineStr">
        <is>
          <t>ログ設定</t>
        </is>
      </c>
      <c r="C22" s="5" t="inlineStr">
        <is>
          <t>logging:
  options:
    max-size: "10m"
    max-file: "3"</t>
        </is>
      </c>
      <c r="D22" s="6" t="inlineStr">
        <is>
          <t>ログ肥大の防止</t>
        </is>
      </c>
    </row>
    <row r="23">
      <c r="A23" s="7" t="inlineStr">
        <is>
          <t>extra_hosts</t>
        </is>
      </c>
      <c r="B23" s="6" t="inlineStr">
        <is>
          <t>hostsに追加</t>
        </is>
      </c>
      <c r="C23" s="5" t="inlineStr">
        <is>
          <t>extra_hosts:
  - "host.docker.internal:host-gateway"</t>
        </is>
      </c>
      <c r="D23" s="6" t="inlineStr"/>
    </row>
    <row r="24">
      <c r="A24" s="7" t="inlineStr">
        <is>
          <t>stdin_open／tty</t>
        </is>
      </c>
      <c r="B24" s="6" t="inlineStr">
        <is>
          <t>対話用（-it 相当）</t>
        </is>
      </c>
      <c r="C24" s="5" t="inlineStr">
        <is>
          <t>stdin_open: true
tty: true</t>
        </is>
      </c>
      <c r="D24" s="6" t="inlineStr">
        <is>
          <t>シェルを開きっぱなしにしたいコンテナ向け</t>
        </is>
      </c>
    </row>
    <row r="25">
      <c r="A25" s="7" t="inlineStr">
        <is>
          <t>platform</t>
        </is>
      </c>
      <c r="B25" s="6" t="inlineStr">
        <is>
          <t>CPUの種類</t>
        </is>
      </c>
      <c r="C25" s="5" t="inlineStr">
        <is>
          <t>platform: linux/amd64</t>
        </is>
      </c>
      <c r="D25" s="6" t="inlineStr"/>
    </row>
    <row r="26">
      <c r="A26" s="7" t="inlineStr">
        <is>
          <t>tmpfs</t>
        </is>
      </c>
      <c r="B26" s="6" t="inlineStr">
        <is>
          <t>メモリ上の一時領域</t>
        </is>
      </c>
      <c r="C26" s="5" t="inlineStr">
        <is>
          <t>tmpfs:
  - /tmp</t>
        </is>
      </c>
      <c r="D26" s="6" t="inlineStr"/>
    </row>
  </sheetData>
  <autoFilter ref="A2:D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0" customWidth="1" min="3" max="3"/>
    <col width="60" customWidth="1" min="4" max="4"/>
  </cols>
  <sheetData>
    <row r="1">
      <c r="A1" s="1" t="inlineStr">
        <is>
          <t>WSLの設定ファイル（メモリ・systemd）</t>
        </is>
      </c>
    </row>
    <row r="2">
      <c r="A2" s="3" t="inlineStr">
        <is>
          <t>ファイル</t>
        </is>
      </c>
      <c r="B2" s="3" t="inlineStr">
        <is>
          <t>場所</t>
        </is>
      </c>
      <c r="C2" s="3" t="inlineStr">
        <is>
          <t>設定例</t>
        </is>
      </c>
      <c r="D2" s="3" t="inlineStr">
        <is>
          <t>説明</t>
        </is>
      </c>
    </row>
    <row r="3">
      <c r="A3" s="6" t="inlineStr">
        <is>
          <t>.wslconfig</t>
        </is>
      </c>
      <c r="B3" s="6" t="inlineStr">
        <is>
          <t>Windows：C:\Users\ユーザー名\.wslconfig</t>
        </is>
      </c>
      <c r="C3" s="5" t="inlineStr">
        <is>
          <t>[wsl2]
memory=6GB
processors=4
swap=2GB</t>
        </is>
      </c>
      <c r="D3" s="6" t="inlineStr">
        <is>
          <t>WSL2全体（Docker Desktopも含む）のメモリ・CPU上限。メモリ不足や重い時に調整。反映は wsl --shutdown のあと</t>
        </is>
      </c>
    </row>
    <row r="4">
      <c r="A4" s="6" t="inlineStr">
        <is>
          <t>wsl.conf</t>
        </is>
      </c>
      <c r="B4" s="6" t="inlineStr">
        <is>
          <t>Ubuntu：/etc/wsl.conf（sudoで編集）</t>
        </is>
      </c>
      <c r="C4" s="5" t="inlineStr">
        <is>
          <t>[boot]
systemd=true
[user]
default=ユーザー名</t>
        </is>
      </c>
      <c r="D4" s="6" t="inlineStr">
        <is>
          <t>systemdの有効化・既定ユーザー。反映は wsl --shutdown のあと</t>
        </is>
      </c>
    </row>
    <row r="5">
      <c r="A5" s="6" t="inlineStr">
        <is>
          <t>確認コマンド</t>
        </is>
      </c>
      <c r="B5" s="6" t="inlineStr">
        <is>
          <t>PowerShell／Ubuntu</t>
        </is>
      </c>
      <c r="C5" s="5" t="inlineStr">
        <is>
          <t>notepad $env:USERPROFILE\.wslconfig ／ sudo nano /etc/wsl.conf</t>
        </is>
      </c>
      <c r="D5" s="6" t="inlineStr">
        <is>
          <t>ファイルが無ければ新規作成してよい</t>
        </is>
      </c>
    </row>
  </sheetData>
  <autoFilter ref="A2:D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42" customWidth="1" min="3" max="3"/>
    <col width="38" customWidth="1" min="4" max="4"/>
    <col width="44" customWidth="1" min="5" max="5"/>
  </cols>
  <sheetData>
    <row r="1">
      <c r="A1" s="1" t="inlineStr">
        <is>
          <t>Ubuntu(WSL) / VSCode / PowerShell の違い</t>
        </is>
      </c>
    </row>
    <row r="2">
      <c r="A2" s="2" t="inlineStr">
        <is>
          <t>コピペ前に「今どの画面か」を確認しましょう。</t>
        </is>
      </c>
    </row>
    <row r="3">
      <c r="A3" s="3" t="inlineStr">
        <is>
          <t>項目</t>
        </is>
      </c>
      <c r="B3" s="3" t="inlineStr">
        <is>
          <t>Ubuntu（WSL）ターミナル</t>
        </is>
      </c>
      <c r="C3" s="3" t="inlineStr">
        <is>
          <t>VSCode（WSL接続）</t>
        </is>
      </c>
      <c r="D3" s="3" t="inlineStr">
        <is>
          <t>PowerShell</t>
        </is>
      </c>
      <c r="E3" s="3" t="inlineStr">
        <is>
          <t>ポイント</t>
        </is>
      </c>
    </row>
    <row r="4">
      <c r="A4" s="6" t="inlineStr">
        <is>
          <t>起動のしかた</t>
        </is>
      </c>
      <c r="B4" s="6" t="inlineStr">
        <is>
          <t>スタートメニューから「Ubuntu」、またはWindows Terminalのタブ</t>
        </is>
      </c>
      <c r="C4" s="6" t="inlineStr">
        <is>
          <t>Ubuntu内で code . → VSCode左下が「WSL: Ubuntu」になればOK。ターミナルは Ctrl+@（または Ctrl+`）</t>
        </is>
      </c>
      <c r="D4" s="6" t="inlineStr">
        <is>
          <t>スタートメニューから「PowerShell」またはWindows Terminal</t>
        </is>
      </c>
      <c r="E4" s="6" t="inlineStr">
        <is>
          <t>VSCodeは「WSL」拡張機能が必要。左下の緑色の表示を毎回確認</t>
        </is>
      </c>
    </row>
    <row r="5">
      <c r="A5" s="6" t="inlineStr">
        <is>
          <t>シェルの種類</t>
        </is>
      </c>
      <c r="B5" s="6" t="inlineStr">
        <is>
          <t>bash</t>
        </is>
      </c>
      <c r="C5" s="6" t="inlineStr">
        <is>
          <t>WSL接続中はbash（PowerShellを選ぶことも可）</t>
        </is>
      </c>
      <c r="D5" s="6" t="inlineStr">
        <is>
          <t>PowerShell</t>
        </is>
      </c>
      <c r="E5" s="6" t="inlineStr">
        <is>
          <t>プロンプトの見た目で今どこにいるか判断する習慣を</t>
        </is>
      </c>
    </row>
    <row r="6">
      <c r="A6" s="6" t="inlineStr">
        <is>
          <t>コマンドの途中改行</t>
        </is>
      </c>
      <c r="B6" s="6" t="inlineStr">
        <is>
          <t>行末に \（バックスラッシュ）</t>
        </is>
      </c>
      <c r="C6" s="6" t="inlineStr">
        <is>
          <t>bash時は \ ／ PowerShell時は `</t>
        </is>
      </c>
      <c r="D6" s="6" t="inlineStr">
        <is>
          <t>行末に `（バッククォート）</t>
        </is>
      </c>
      <c r="E6" s="6" t="inlineStr">
        <is>
          <t>一番多いつまずき。コピペ前に環境を確認</t>
        </is>
      </c>
    </row>
    <row r="7">
      <c r="A7" s="6" t="inlineStr">
        <is>
          <t>現在のフォルダ指定</t>
        </is>
      </c>
      <c r="B7" s="6" t="inlineStr">
        <is>
          <t>$(pwd) または $PWD</t>
        </is>
      </c>
      <c r="C7" s="6" t="inlineStr">
        <is>
          <t>bash時は $(pwd)</t>
        </is>
      </c>
      <c r="D7" s="6" t="inlineStr">
        <is>
          <t>${PWD}（例："${PWD}:/app"）</t>
        </is>
      </c>
      <c r="E7" s="6" t="inlineStr">
        <is>
          <t>-v のときに使う。パスにスペースがあれば "" で囲む</t>
        </is>
      </c>
    </row>
    <row r="8">
      <c r="A8" s="6" t="inlineStr">
        <is>
          <t>環境変数の設定</t>
        </is>
      </c>
      <c r="B8" s="6" t="inlineStr">
        <is>
          <t>export NAME=value</t>
        </is>
      </c>
      <c r="C8" s="6" t="inlineStr">
        <is>
          <t>bash時は export</t>
        </is>
      </c>
      <c r="D8" s="6" t="inlineStr">
        <is>
          <t>$env:NAME="value"</t>
        </is>
      </c>
      <c r="E8" s="6" t="inlineStr">
        <is>
          <t>docker run -e とは別物（-eはコンテナ内の変数）</t>
        </is>
      </c>
    </row>
    <row r="9">
      <c r="A9" s="6" t="inlineStr">
        <is>
          <t>画面クリア</t>
        </is>
      </c>
      <c r="B9" s="6" t="inlineStr">
        <is>
          <t>clear または Ctrl+L</t>
        </is>
      </c>
      <c r="C9" s="6" t="inlineStr">
        <is>
          <t>同左</t>
        </is>
      </c>
      <c r="D9" s="6" t="inlineStr">
        <is>
          <t>cls または Clear-Host</t>
        </is>
      </c>
      <c r="E9" s="6" t="inlineStr"/>
    </row>
    <row r="10">
      <c r="A10" s="6" t="inlineStr">
        <is>
          <t>貼り付け</t>
        </is>
      </c>
      <c r="B10" s="6" t="inlineStr">
        <is>
          <t>Ctrl+Shift+V（または右クリック）</t>
        </is>
      </c>
      <c r="C10" s="6" t="inlineStr">
        <is>
          <t>Ctrl+V</t>
        </is>
      </c>
      <c r="D10" s="6" t="inlineStr">
        <is>
          <t>Ctrl+V（または右クリック）</t>
        </is>
      </c>
      <c r="E10" s="6" t="inlineStr">
        <is>
          <t>Ubuntu端末のCtrl+Vは効かないことがある</t>
        </is>
      </c>
    </row>
    <row r="11">
      <c r="A11" s="6" t="inlineStr">
        <is>
          <t>処理の中断</t>
        </is>
      </c>
      <c r="B11" s="6" t="inlineStr">
        <is>
          <t>Ctrl+C</t>
        </is>
      </c>
      <c r="C11" s="6" t="inlineStr">
        <is>
          <t>Ctrl+C</t>
        </is>
      </c>
      <c r="D11" s="6" t="inlineStr">
        <is>
          <t>Ctrl+C</t>
        </is>
      </c>
      <c r="E11" s="6" t="inlineStr">
        <is>
          <t>logs -f や stats を抜ける時に使用</t>
        </is>
      </c>
    </row>
    <row r="12">
      <c r="A12" s="6" t="inlineStr">
        <is>
          <t>sudo</t>
        </is>
      </c>
      <c r="B12" s="6" t="inlineStr">
        <is>
          <t>通常は不要（dockerグループ所属時）</t>
        </is>
      </c>
      <c r="C12" s="6" t="inlineStr">
        <is>
          <t>同左</t>
        </is>
      </c>
      <c r="D12" s="6" t="inlineStr">
        <is>
          <t>不要（sudoという概念がない）</t>
        </is>
      </c>
      <c r="E12" s="6" t="inlineStr">
        <is>
          <t>毎回 sudo が必要なら対処表を参照</t>
        </is>
      </c>
    </row>
    <row r="13">
      <c r="A13" s="6" t="inlineStr">
        <is>
          <t>ファイルの置き場所</t>
        </is>
      </c>
      <c r="B13" s="6" t="inlineStr">
        <is>
          <t>~/projects など Linux側を推奨</t>
        </is>
      </c>
      <c r="C13" s="6" t="inlineStr">
        <is>
          <t>同左（WSL接続で開く）</t>
        </is>
      </c>
      <c r="D13" s="6" t="inlineStr">
        <is>
          <t>Windows側 C:\Users\... でも可。ただし遅くなりやすい</t>
        </is>
      </c>
      <c r="E13" s="6" t="inlineStr">
        <is>
          <t>WSL側→ /mnt/c/ 経由は遅い。作業は ~/ 配下が高速</t>
        </is>
      </c>
    </row>
    <row r="14">
      <c r="A14" s="6" t="inlineStr">
        <is>
          <t>相手側ファイルの見方</t>
        </is>
      </c>
      <c r="B14" s="6" t="inlineStr">
        <is>
          <t>Windowsの C: は /mnt/c/</t>
        </is>
      </c>
      <c r="C14" s="6" t="inlineStr">
        <is>
          <t>エクスプローラーで開くなら explorer.exe .</t>
        </is>
      </c>
      <c r="D14" s="6" t="inlineStr">
        <is>
          <t>Ubuntuの中身は \\wsl.localhost\Ubuntu\home\ユーザー名</t>
        </is>
      </c>
      <c r="E14" s="6" t="inlineStr">
        <is>
          <t>エクスプローラーのアドレス欄に貼ると見られる</t>
        </is>
      </c>
    </row>
    <row r="15">
      <c r="A15" s="6" t="inlineStr">
        <is>
          <t>Dockerの実体</t>
        </is>
      </c>
      <c r="B15" s="6" t="inlineStr">
        <is>
          <t>Docker DesktopのWSL統合、またはUbuntu内に直接インストール</t>
        </is>
      </c>
      <c r="C15" s="6" t="inlineStr">
        <is>
          <t>Ubuntu側のdockerを使用</t>
        </is>
      </c>
      <c r="D15" s="6" t="inlineStr">
        <is>
          <t>Docker Desktop付属のdocker.exe</t>
        </is>
      </c>
      <c r="E15" s="6" t="inlineStr">
        <is>
          <t>どれも同じDockerエンジンに繋がる構成が一般的</t>
        </is>
      </c>
    </row>
    <row r="16">
      <c r="A16" s="6" t="inlineStr">
        <is>
          <t>便利拡張</t>
        </is>
      </c>
      <c r="B16" s="6" t="inlineStr">
        <is>
          <t>—</t>
        </is>
      </c>
      <c r="C16" s="6" t="inlineStr">
        <is>
          <t>Docker拡張、Dev Containers、YAML</t>
        </is>
      </c>
      <c r="D16" s="6" t="inlineStr">
        <is>
          <t>—</t>
        </is>
      </c>
      <c r="E16" s="6" t="inlineStr">
        <is>
          <t>VSCodeのDockerアイコンからコンテナ一覧・ログ・シェル接続がクリックで可能</t>
        </is>
      </c>
    </row>
  </sheetData>
  <autoFilter ref="A3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6" customWidth="1" min="3" max="3"/>
    <col width="20" customWidth="1" min="4" max="4"/>
  </cols>
  <sheetData>
    <row r="1">
      <c r="A1" s="1" t="inlineStr">
        <is>
          <t>WSL・Ubuntu 基本操作</t>
        </is>
      </c>
    </row>
    <row r="2">
      <c r="A2" s="3" t="inlineStr">
        <is>
          <t>操作</t>
        </is>
      </c>
      <c r="B2" s="3" t="inlineStr">
        <is>
          <t>コマンド</t>
        </is>
      </c>
      <c r="C2" s="3" t="inlineStr">
        <is>
          <t>説明</t>
        </is>
      </c>
      <c r="D2" s="3" t="inlineStr">
        <is>
          <t>実行場所</t>
        </is>
      </c>
    </row>
    <row r="3">
      <c r="A3" s="6" t="inlineStr">
        <is>
          <t>WSLのインストール</t>
        </is>
      </c>
      <c r="B3" s="5" t="inlineStr">
        <is>
          <t>wsl --install</t>
        </is>
      </c>
      <c r="C3" s="6" t="inlineStr">
        <is>
          <t>WSLとUbuntuを導入（管理者PowerShell）。完了後に再起動</t>
        </is>
      </c>
      <c r="D3" s="6" t="inlineStr">
        <is>
          <t>PowerShell(管理者)</t>
        </is>
      </c>
    </row>
    <row r="4">
      <c r="A4" s="6" t="inlineStr">
        <is>
          <t>ディストリ一覧と状態</t>
        </is>
      </c>
      <c r="B4" s="5" t="inlineStr">
        <is>
          <t>wsl -l -v</t>
        </is>
      </c>
      <c r="C4" s="6" t="inlineStr">
        <is>
          <t>インストール済み一覧とVERSION(2が望ましい)、Running/Stopped</t>
        </is>
      </c>
      <c r="D4" s="6" t="inlineStr">
        <is>
          <t>PowerShell</t>
        </is>
      </c>
    </row>
    <row r="5">
      <c r="A5" s="6" t="inlineStr">
        <is>
          <t>Ubuntuに入る</t>
        </is>
      </c>
      <c r="B5" s="5" t="inlineStr">
        <is>
          <t>wsl -d Ubuntu</t>
        </is>
      </c>
      <c r="C5" s="6" t="inlineStr">
        <is>
          <t>PowerShellからUbuntuのbashに入る。exitで戻る</t>
        </is>
      </c>
      <c r="D5" s="6" t="inlineStr">
        <is>
          <t>PowerShell</t>
        </is>
      </c>
    </row>
    <row r="6">
      <c r="A6" s="6" t="inlineStr">
        <is>
          <t>WSLを完全停止</t>
        </is>
      </c>
      <c r="B6" s="5" t="inlineStr">
        <is>
          <t>wsl --shutdown</t>
        </is>
      </c>
      <c r="C6" s="6" t="inlineStr">
        <is>
          <t>設定変更や不具合時に再起動する前の定番</t>
        </is>
      </c>
      <c r="D6" s="6" t="inlineStr">
        <is>
          <t>PowerShell</t>
        </is>
      </c>
    </row>
    <row r="7">
      <c r="A7" s="6" t="inlineStr">
        <is>
          <t>WSLの更新</t>
        </is>
      </c>
      <c r="B7" s="5" t="inlineStr">
        <is>
          <t>wsl --update</t>
        </is>
      </c>
      <c r="C7" s="6" t="inlineStr">
        <is>
          <t>WSL本体を最新にする</t>
        </is>
      </c>
      <c r="D7" s="6" t="inlineStr">
        <is>
          <t>PowerShell</t>
        </is>
      </c>
    </row>
    <row r="8">
      <c r="A8" s="6" t="inlineStr">
        <is>
          <t>既定の版を2に</t>
        </is>
      </c>
      <c r="B8" s="5" t="inlineStr">
        <is>
          <t>wsl --set-default-version 2</t>
        </is>
      </c>
      <c r="C8" s="6" t="inlineStr">
        <is>
          <t>新規ディストリをWSL2で作る設定</t>
        </is>
      </c>
      <c r="D8" s="6" t="inlineStr">
        <is>
          <t>PowerShell</t>
        </is>
      </c>
    </row>
    <row r="9">
      <c r="A9" s="6" t="inlineStr">
        <is>
          <t>Ubuntuの更新</t>
        </is>
      </c>
      <c r="B9" s="5" t="inlineStr">
        <is>
          <t>sudo apt update &amp;&amp; sudo apt upgrade -y</t>
        </is>
      </c>
      <c r="C9" s="6" t="inlineStr">
        <is>
          <t>パッケージを最新に（最初に実施）</t>
        </is>
      </c>
      <c r="D9" s="6" t="inlineStr">
        <is>
          <t>Ubuntu</t>
        </is>
      </c>
    </row>
    <row r="10">
      <c r="A10" s="6" t="inlineStr">
        <is>
          <t>VSCodeを開く</t>
        </is>
      </c>
      <c r="B10" s="5" t="inlineStr">
        <is>
          <t>code .</t>
        </is>
      </c>
      <c r="C10" s="6" t="inlineStr">
        <is>
          <t>現在のフォルダをVSCode(WSL接続)で開く</t>
        </is>
      </c>
      <c r="D10" s="6" t="inlineStr">
        <is>
          <t>Ubuntu</t>
        </is>
      </c>
    </row>
    <row r="11">
      <c r="A11" s="6" t="inlineStr">
        <is>
          <t>Windowsのエクスプローラーで開く</t>
        </is>
      </c>
      <c r="B11" s="5" t="inlineStr">
        <is>
          <t>explorer.exe .</t>
        </is>
      </c>
      <c r="C11" s="6" t="inlineStr">
        <is>
          <t>現在のフォルダをエクスプローラーで表示</t>
        </is>
      </c>
      <c r="D11" s="6" t="inlineStr">
        <is>
          <t>Ubuntu</t>
        </is>
      </c>
    </row>
    <row r="12">
      <c r="A12" s="6" t="inlineStr">
        <is>
          <t>Docker Engine起動（直接導入の場合）</t>
        </is>
      </c>
      <c r="B12" s="5" t="inlineStr">
        <is>
          <t>sudo service docker start</t>
        </is>
      </c>
      <c r="C12" s="6" t="inlineStr">
        <is>
          <t>Docker Desktopを使わずUbuntu内に導入した場合に必要</t>
        </is>
      </c>
      <c r="D12" s="6" t="inlineStr">
        <is>
          <t>Ubuntu</t>
        </is>
      </c>
    </row>
    <row r="13">
      <c r="A13" s="6" t="inlineStr">
        <is>
          <t>dockerグループに参加</t>
        </is>
      </c>
      <c r="B13" s="5" t="inlineStr">
        <is>
          <t>sudo usermod -aG docker $USER</t>
        </is>
      </c>
      <c r="C13" s="6" t="inlineStr">
        <is>
          <t>sudo無しでdockerを使えるように。実行後WSL再起動</t>
        </is>
      </c>
      <c r="D13" s="6" t="inlineStr">
        <is>
          <t>Ubuntu</t>
        </is>
      </c>
    </row>
    <row r="14">
      <c r="A14" s="6" t="inlineStr">
        <is>
          <t>インストール可能な一覧</t>
        </is>
      </c>
      <c r="B14" s="5" t="inlineStr">
        <is>
          <t>wsl --list --online</t>
        </is>
      </c>
      <c r="C14" s="6" t="inlineStr">
        <is>
          <t>導入できるディストリビューションの一覧（wsl -l -o）</t>
        </is>
      </c>
      <c r="D14" s="6" t="inlineStr">
        <is>
          <t>PowerShell</t>
        </is>
      </c>
    </row>
    <row r="15">
      <c r="A15" s="6" t="inlineStr">
        <is>
          <t>特定のUbuntuを導入</t>
        </is>
      </c>
      <c r="B15" s="5" t="inlineStr">
        <is>
          <t>wsl --install -d Ubuntu-24.04</t>
        </is>
      </c>
      <c r="C15" s="6" t="inlineStr">
        <is>
          <t>名前は上の一覧で確認</t>
        </is>
      </c>
      <c r="D15" s="6" t="inlineStr">
        <is>
          <t>PowerShell(管理者)</t>
        </is>
      </c>
    </row>
    <row r="16">
      <c r="A16" s="6" t="inlineStr">
        <is>
          <t>WSLのバージョン確認</t>
        </is>
      </c>
      <c r="B16" s="5" t="inlineStr">
        <is>
          <t>wsl --version</t>
        </is>
      </c>
      <c r="C16" s="6" t="inlineStr">
        <is>
          <t>WSL本体のバージョン</t>
        </is>
      </c>
      <c r="D16" s="6" t="inlineStr">
        <is>
          <t>PowerShell</t>
        </is>
      </c>
    </row>
    <row r="17">
      <c r="A17" s="6" t="inlineStr">
        <is>
          <t>状態の確認</t>
        </is>
      </c>
      <c r="B17" s="5" t="inlineStr">
        <is>
          <t>wsl --status</t>
        </is>
      </c>
      <c r="C17" s="6" t="inlineStr">
        <is>
          <t>既定のディストリ・既定のバージョン等</t>
        </is>
      </c>
      <c r="D17" s="6" t="inlineStr">
        <is>
          <t>PowerShell</t>
        </is>
      </c>
    </row>
    <row r="18">
      <c r="A18" s="6" t="inlineStr">
        <is>
          <t>WSL1→2に変換</t>
        </is>
      </c>
      <c r="B18" s="5" t="inlineStr">
        <is>
          <t>wsl --set-version Ubuntu 2</t>
        </is>
      </c>
      <c r="C18" s="6" t="inlineStr">
        <is>
          <t>Docker利用はWSL2が前提</t>
        </is>
      </c>
      <c r="D18" s="6" t="inlineStr">
        <is>
          <t>PowerShell</t>
        </is>
      </c>
    </row>
    <row r="19">
      <c r="A19" s="6" t="inlineStr">
        <is>
          <t>既定のディストリを変更</t>
        </is>
      </c>
      <c r="B19" s="5" t="inlineStr">
        <is>
          <t>wsl --set-default Ubuntu</t>
        </is>
      </c>
      <c r="C19" s="6" t="inlineStr">
        <is>
          <t>wsl だけで入る時の対象</t>
        </is>
      </c>
      <c r="D19" s="6" t="inlineStr">
        <is>
          <t>PowerShell</t>
        </is>
      </c>
    </row>
    <row r="20">
      <c r="A20" s="6" t="inlineStr">
        <is>
          <t>特定のディストリだけ停止</t>
        </is>
      </c>
      <c r="B20" s="5" t="inlineStr">
        <is>
          <t>wsl --terminate Ubuntu</t>
        </is>
      </c>
      <c r="C20" s="6" t="inlineStr">
        <is>
          <t>wsl -t Ubuntu でも可。全停止は --shutdown</t>
        </is>
      </c>
      <c r="D20" s="6" t="inlineStr">
        <is>
          <t>PowerShell</t>
        </is>
      </c>
    </row>
    <row r="21">
      <c r="A21" s="6" t="inlineStr">
        <is>
          <t>rootで入る</t>
        </is>
      </c>
      <c r="B21" s="5" t="inlineStr">
        <is>
          <t>wsl -d Ubuntu -u root</t>
        </is>
      </c>
      <c r="C21" s="6" t="inlineStr">
        <is>
          <t>パスワード忘れ時の復旧にも</t>
        </is>
      </c>
      <c r="D21" s="6" t="inlineStr">
        <is>
          <t>PowerShell</t>
        </is>
      </c>
    </row>
    <row r="22">
      <c r="A22" s="6" t="inlineStr">
        <is>
          <t>ホームフォルダで開く</t>
        </is>
      </c>
      <c r="B22" s="5" t="inlineStr">
        <is>
          <t>wsl ~</t>
        </is>
      </c>
      <c r="C22" s="6" t="inlineStr">
        <is>
          <t>現在のWindowsフォルダでなくUbuntuのホームで開始</t>
        </is>
      </c>
      <c r="D22" s="6" t="inlineStr">
        <is>
          <t>PowerShell</t>
        </is>
      </c>
    </row>
    <row r="23">
      <c r="A23" s="6" t="inlineStr">
        <is>
          <t>Windowsのフォルダから開く</t>
        </is>
      </c>
      <c r="B23" s="5" t="inlineStr">
        <is>
          <t>wsl --cd C:\Users</t>
        </is>
      </c>
      <c r="C23" s="6" t="inlineStr">
        <is>
          <t>指定フォルダで開始（/mnt/c/Users）</t>
        </is>
      </c>
      <c r="D23" s="6" t="inlineStr">
        <is>
          <t>PowerShell</t>
        </is>
      </c>
    </row>
    <row r="24">
      <c r="A24" s="6" t="inlineStr">
        <is>
          <t>Ubuntuのコマンドを1回だけ実行</t>
        </is>
      </c>
      <c r="B24" s="5" t="inlineStr">
        <is>
          <t>wsl docker ps</t>
        </is>
      </c>
      <c r="C24" s="6" t="inlineStr">
        <is>
          <t>PowerShellからUbuntuのコマンドを直接実行</t>
        </is>
      </c>
      <c r="D24" s="6" t="inlineStr">
        <is>
          <t>PowerShell</t>
        </is>
      </c>
    </row>
    <row r="25">
      <c r="A25" s="6" t="inlineStr">
        <is>
          <t>バックアップ（⭐重要）</t>
        </is>
      </c>
      <c r="B25" s="5" t="inlineStr">
        <is>
          <t>wsl --export Ubuntu D:\backup\ubuntu.tar</t>
        </is>
      </c>
      <c r="C25" s="6" t="inlineStr">
        <is>
          <t>Ubuntu全体をtarに保存。環境を壊す前に</t>
        </is>
      </c>
      <c r="D25" s="6" t="inlineStr">
        <is>
          <t>PowerShell</t>
        </is>
      </c>
    </row>
    <row r="26">
      <c r="A26" s="6" t="inlineStr">
        <is>
          <t>バックアップから復元</t>
        </is>
      </c>
      <c r="B26" s="5" t="inlineStr">
        <is>
          <t>wsl --import Ubuntu-restore D:\wsl\restore D:\backup\ubuntu.tar</t>
        </is>
      </c>
      <c r="C26" s="6" t="inlineStr">
        <is>
          <t>別名で復元</t>
        </is>
      </c>
      <c r="D26" s="6" t="inlineStr">
        <is>
          <t>PowerShell</t>
        </is>
      </c>
    </row>
    <row r="27">
      <c r="A27" s="6" t="inlineStr">
        <is>
          <t>Ubuntuの削除（⚠）</t>
        </is>
      </c>
      <c r="B27" s="5" t="inlineStr">
        <is>
          <t>wsl --unregister Ubuntu</t>
        </is>
      </c>
      <c r="C27" s="6" t="inlineStr">
        <is>
          <t>⚠ Ubuntu内のデータが全て消える。export後に</t>
        </is>
      </c>
      <c r="D27" s="6" t="inlineStr">
        <is>
          <t>PowerShell</t>
        </is>
      </c>
    </row>
    <row r="28">
      <c r="A28" s="6" t="inlineStr">
        <is>
          <t>パス変換（Windows→WSL）</t>
        </is>
      </c>
      <c r="B28" s="5" t="inlineStr">
        <is>
          <t>wslpath 'C:\Users\name'</t>
        </is>
      </c>
      <c r="C28" s="6" t="inlineStr">
        <is>
          <t>→ /mnt/c/Users/name</t>
        </is>
      </c>
      <c r="D28" s="6" t="inlineStr">
        <is>
          <t>Ubuntu</t>
        </is>
      </c>
    </row>
    <row r="29">
      <c r="A29" s="6" t="inlineStr">
        <is>
          <t>パス変換（WSL→Windows）</t>
        </is>
      </c>
      <c r="B29" s="5" t="inlineStr">
        <is>
          <t>wslpath -w .</t>
        </is>
      </c>
      <c r="C29" s="6" t="inlineStr">
        <is>
          <t>→ \\wsl.localhost\Ubuntu\home\... 形式</t>
        </is>
      </c>
      <c r="D29" s="6" t="inlineStr">
        <is>
          <t>Ubuntu</t>
        </is>
      </c>
    </row>
    <row r="30">
      <c r="A30" s="6" t="inlineStr">
        <is>
          <t>WindowsのコマンドをUbuntuから実行</t>
        </is>
      </c>
      <c r="B30" s="5" t="inlineStr">
        <is>
          <t>powershell.exe -c Get-Date</t>
        </is>
      </c>
      <c r="C30" s="6" t="inlineStr">
        <is>
          <t>cmd.exe /c dir なども可</t>
        </is>
      </c>
      <c r="D30" s="6" t="inlineStr">
        <is>
          <t>Ubuntu</t>
        </is>
      </c>
    </row>
    <row r="31">
      <c r="A31" s="6" t="inlineStr">
        <is>
          <t>Windowsのブラウザで開く</t>
        </is>
      </c>
      <c r="B31" s="5" t="inlineStr">
        <is>
          <t>explorer.exe http://localhost:8080</t>
        </is>
      </c>
      <c r="C31" s="6" t="inlineStr">
        <is>
          <t>既定のブラウザが開く</t>
        </is>
      </c>
      <c r="D31" s="6" t="inlineStr">
        <is>
          <t>Ubuntu</t>
        </is>
      </c>
    </row>
    <row r="32">
      <c r="A32" s="6" t="inlineStr">
        <is>
          <t>WindowsのPATHの確認</t>
        </is>
      </c>
      <c r="B32" s="5" t="inlineStr">
        <is>
          <t>echo $PATH</t>
        </is>
      </c>
      <c r="C32" s="6" t="inlineStr">
        <is>
          <t>/mnt/c/... が混ざっていると遅くなる場合あり</t>
        </is>
      </c>
      <c r="D32" s="6" t="inlineStr">
        <is>
          <t>Ubuntu</t>
        </is>
      </c>
    </row>
    <row r="33">
      <c r="A33" s="6" t="inlineStr">
        <is>
          <t>ディスク使用量の確認</t>
        </is>
      </c>
      <c r="B33" s="5" t="inlineStr">
        <is>
          <t>du -sh ~</t>
        </is>
      </c>
      <c r="C33" s="6" t="inlineStr">
        <is>
          <t>Ubuntu側の使用量。Docker利用時は増えやすい</t>
        </is>
      </c>
      <c r="D33" s="6" t="inlineStr">
        <is>
          <t>Ubuntu</t>
        </is>
      </c>
    </row>
  </sheetData>
  <autoFilter ref="A2:D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40" customWidth="1" min="4" max="4"/>
    <col width="52" customWidth="1" min="5" max="5"/>
  </cols>
  <sheetData>
    <row r="1">
      <c r="A1" s="1" t="inlineStr">
        <is>
          <t>Ubuntu（bash）チートシート</t>
        </is>
      </c>
    </row>
    <row r="2">
      <c r="A2" s="3" t="inlineStr">
        <is>
          <t>分類</t>
        </is>
      </c>
      <c r="B2" s="3" t="inlineStr">
        <is>
          <t>コマンド</t>
        </is>
      </c>
      <c r="C2" s="3" t="inlineStr">
        <is>
          <t>意味</t>
        </is>
      </c>
      <c r="D2" s="3" t="inlineStr">
        <is>
          <t>使用例</t>
        </is>
      </c>
      <c r="E2" s="3" t="inlineStr">
        <is>
          <t>補足</t>
        </is>
      </c>
    </row>
    <row r="3">
      <c r="A3" s="7" t="inlineStr">
        <is>
          <t>移動・確認</t>
        </is>
      </c>
      <c r="B3" s="5" t="inlineStr">
        <is>
          <t>pwd</t>
        </is>
      </c>
      <c r="C3" s="6" t="inlineStr">
        <is>
          <t>今いる場所を表示</t>
        </is>
      </c>
      <c r="D3" s="5" t="inlineStr">
        <is>
          <t>pwd</t>
        </is>
      </c>
      <c r="E3" s="6" t="inlineStr">
        <is>
          <t>print working directory</t>
        </is>
      </c>
    </row>
    <row r="4">
      <c r="A4" s="7" t="inlineStr">
        <is>
          <t>移動・確認</t>
        </is>
      </c>
      <c r="B4" s="5" t="inlineStr">
        <is>
          <t>cd</t>
        </is>
      </c>
      <c r="C4" s="6" t="inlineStr">
        <is>
          <t>フォルダ移動</t>
        </is>
      </c>
      <c r="D4" s="5" t="inlineStr">
        <is>
          <t>cd ~/docker-lab</t>
        </is>
      </c>
      <c r="E4" s="6" t="inlineStr">
        <is>
          <t>cd .. で1つ上、cd ~ でホーム、cd - で直前の場所</t>
        </is>
      </c>
    </row>
    <row r="5">
      <c r="A5" s="7" t="inlineStr">
        <is>
          <t>移動・確認</t>
        </is>
      </c>
      <c r="B5" s="5" t="inlineStr">
        <is>
          <t>ls</t>
        </is>
      </c>
      <c r="C5" s="6" t="inlineStr">
        <is>
          <t>一覧表示</t>
        </is>
      </c>
      <c r="D5" s="5" t="inlineStr">
        <is>
          <t>ls -la</t>
        </is>
      </c>
      <c r="E5" s="6" t="inlineStr">
        <is>
          <t>-l=詳細 / -a=隠しファイルも。権限や所有者も見える</t>
        </is>
      </c>
    </row>
    <row r="6">
      <c r="A6" s="7" t="inlineStr">
        <is>
          <t>移動・確認</t>
        </is>
      </c>
      <c r="B6" s="5" t="inlineStr">
        <is>
          <t>tree</t>
        </is>
      </c>
      <c r="C6" s="6" t="inlineStr">
        <is>
          <t>階層表示</t>
        </is>
      </c>
      <c r="D6" s="5" t="inlineStr">
        <is>
          <t>tree -L 2</t>
        </is>
      </c>
      <c r="E6" s="6" t="inlineStr">
        <is>
          <t>無ければ sudo apt install tree</t>
        </is>
      </c>
    </row>
    <row r="7">
      <c r="A7" s="7" t="inlineStr">
        <is>
          <t>移動・確認</t>
        </is>
      </c>
      <c r="B7" s="5" t="inlineStr">
        <is>
          <t>ls -lh</t>
        </is>
      </c>
      <c r="C7" s="6" t="inlineStr">
        <is>
          <t>サイズを読みやすく表示</t>
        </is>
      </c>
      <c r="D7" s="5" t="inlineStr">
        <is>
          <t>ls -lh</t>
        </is>
      </c>
      <c r="E7" s="6" t="inlineStr">
        <is>
          <t>K／M／G 単位</t>
        </is>
      </c>
    </row>
    <row r="8">
      <c r="A8" s="7" t="inlineStr">
        <is>
          <t>移動・確認</t>
        </is>
      </c>
      <c r="B8" s="5" t="inlineStr">
        <is>
          <t>ls -lt</t>
        </is>
      </c>
      <c r="C8" s="6" t="inlineStr">
        <is>
          <t>新しい順に表示</t>
        </is>
      </c>
      <c r="D8" s="5" t="inlineStr">
        <is>
          <t>ls -lt | head</t>
        </is>
      </c>
      <c r="E8" s="6" t="inlineStr">
        <is>
          <t>更新日時順</t>
        </is>
      </c>
    </row>
    <row r="9">
      <c r="A9" s="7" t="inlineStr">
        <is>
          <t>移動・確認</t>
        </is>
      </c>
      <c r="B9" s="5" t="inlineStr">
        <is>
          <t>pushd／popd</t>
        </is>
      </c>
      <c r="C9" s="6" t="inlineStr">
        <is>
          <t>場所を積んで移動／戻る</t>
        </is>
      </c>
      <c r="D9" s="5" t="inlineStr">
        <is>
          <t>pushd /etc &amp;&amp; popd</t>
        </is>
      </c>
      <c r="E9" s="6" t="inlineStr">
        <is>
          <t>cd - でも直前に戻れる</t>
        </is>
      </c>
    </row>
    <row r="10">
      <c r="A10" s="7" t="inlineStr">
        <is>
          <t>ファイル操作</t>
        </is>
      </c>
      <c r="B10" s="5" t="inlineStr">
        <is>
          <t>mkdir</t>
        </is>
      </c>
      <c r="C10" s="6" t="inlineStr">
        <is>
          <t>フォルダ作成</t>
        </is>
      </c>
      <c r="D10" s="5" t="inlineStr">
        <is>
          <t>mkdir -p a/b/c</t>
        </is>
      </c>
      <c r="E10" s="6" t="inlineStr">
        <is>
          <t>-p で階層まとめて作成</t>
        </is>
      </c>
    </row>
    <row r="11">
      <c r="A11" s="7" t="inlineStr">
        <is>
          <t>ファイル操作</t>
        </is>
      </c>
      <c r="B11" s="5" t="inlineStr">
        <is>
          <t>touch</t>
        </is>
      </c>
      <c r="C11" s="6" t="inlineStr">
        <is>
          <t>空ファイル作成</t>
        </is>
      </c>
      <c r="D11" s="5" t="inlineStr">
        <is>
          <t>touch index.html</t>
        </is>
      </c>
      <c r="E11" s="6" t="inlineStr">
        <is>
          <t>既存ファイルなら更新日時だけ変わる</t>
        </is>
      </c>
    </row>
    <row r="12">
      <c r="A12" s="7" t="inlineStr">
        <is>
          <t>ファイル操作</t>
        </is>
      </c>
      <c r="B12" s="5" t="inlineStr">
        <is>
          <t>cp</t>
        </is>
      </c>
      <c r="C12" s="6" t="inlineStr">
        <is>
          <t>コピー</t>
        </is>
      </c>
      <c r="D12" s="5" t="inlineStr">
        <is>
          <t>cp a.txt b.txt ／ cp -r dir1 dir2</t>
        </is>
      </c>
      <c r="E12" s="6" t="inlineStr">
        <is>
          <t>フォルダは -r</t>
        </is>
      </c>
    </row>
    <row r="13">
      <c r="A13" s="7" t="inlineStr">
        <is>
          <t>ファイル操作</t>
        </is>
      </c>
      <c r="B13" s="5" t="inlineStr">
        <is>
          <t>mv</t>
        </is>
      </c>
      <c r="C13" s="6" t="inlineStr">
        <is>
          <t>移動・名前変更</t>
        </is>
      </c>
      <c r="D13" s="5" t="inlineStr">
        <is>
          <t>mv a.txt b.txt</t>
        </is>
      </c>
      <c r="E13" s="6" t="inlineStr">
        <is>
          <t>上書きに注意（-i で確認）</t>
        </is>
      </c>
    </row>
    <row r="14">
      <c r="A14" s="7" t="inlineStr">
        <is>
          <t>ファイル操作</t>
        </is>
      </c>
      <c r="B14" s="5" t="inlineStr">
        <is>
          <t>rm</t>
        </is>
      </c>
      <c r="C14" s="6" t="inlineStr">
        <is>
          <t>削除</t>
        </is>
      </c>
      <c r="D14" s="5" t="inlineStr">
        <is>
          <t>rm a.txt ／ rm -r dir</t>
        </is>
      </c>
      <c r="E14" s="6" t="inlineStr">
        <is>
          <t>⚠ゴミ箱に入らず戻せない。rm -rf は特に慎重に</t>
        </is>
      </c>
    </row>
    <row r="15">
      <c r="A15" s="7" t="inlineStr">
        <is>
          <t>ファイル操作</t>
        </is>
      </c>
      <c r="B15" s="5" t="inlineStr">
        <is>
          <t>ln -s</t>
        </is>
      </c>
      <c r="C15" s="6" t="inlineStr">
        <is>
          <t>シンボリックリンク作成</t>
        </is>
      </c>
      <c r="D15" s="5" t="inlineStr">
        <is>
          <t>ln -s ~/projects/app ~/app</t>
        </is>
      </c>
      <c r="E15" s="6" t="inlineStr">
        <is>
          <t>ショートカットのようなもの</t>
        </is>
      </c>
    </row>
    <row r="16">
      <c r="A16" s="7" t="inlineStr">
        <is>
          <t>ファイル操作</t>
        </is>
      </c>
      <c r="B16" s="5" t="inlineStr">
        <is>
          <t>cp -a</t>
        </is>
      </c>
      <c r="C16" s="6" t="inlineStr">
        <is>
          <t>属性ごとコピー</t>
        </is>
      </c>
      <c r="D16" s="5" t="inlineStr">
        <is>
          <t>cp -a src dst</t>
        </is>
      </c>
      <c r="E16" s="6" t="inlineStr">
        <is>
          <t>権限・日時も保持</t>
        </is>
      </c>
    </row>
    <row r="17">
      <c r="A17" s="7" t="inlineStr">
        <is>
          <t>ファイル操作</t>
        </is>
      </c>
      <c r="B17" s="5" t="inlineStr">
        <is>
          <t>rm -i</t>
        </is>
      </c>
      <c r="C17" s="6" t="inlineStr">
        <is>
          <t>確認しながら削除</t>
        </is>
      </c>
      <c r="D17" s="5" t="inlineStr">
        <is>
          <t>rm -i a.txt</t>
        </is>
      </c>
      <c r="E17" s="6" t="inlineStr">
        <is>
          <t>新人は -i を習慣に</t>
        </is>
      </c>
    </row>
    <row r="18">
      <c r="A18" s="7" t="inlineStr">
        <is>
          <t>ファイル操作</t>
        </is>
      </c>
      <c r="B18" s="5" t="inlineStr">
        <is>
          <t>mkdir -p ... &amp;&amp; cd</t>
        </is>
      </c>
      <c r="C18" s="6" t="inlineStr">
        <is>
          <t>作ってすぐ移動</t>
        </is>
      </c>
      <c r="D18" s="5" t="inlineStr">
        <is>
          <t>mkdir -p ~/lab &amp;&amp; cd ~/lab</t>
        </is>
      </c>
      <c r="E18" s="6" t="inlineStr"/>
    </row>
    <row r="19">
      <c r="A19" s="7" t="inlineStr">
        <is>
          <t>ファイル操作</t>
        </is>
      </c>
      <c r="B19" s="5" t="inlineStr">
        <is>
          <t>stat</t>
        </is>
      </c>
      <c r="C19" s="6" t="inlineStr">
        <is>
          <t>詳細情報（権限・更新日時等）</t>
        </is>
      </c>
      <c r="D19" s="5" t="inlineStr">
        <is>
          <t>stat compose.yaml</t>
        </is>
      </c>
      <c r="E19" s="6" t="inlineStr"/>
    </row>
    <row r="20">
      <c r="A20" s="7" t="inlineStr">
        <is>
          <t>ファイル操作</t>
        </is>
      </c>
      <c r="B20" s="5" t="inlineStr">
        <is>
          <t>realpath／basename／dirname</t>
        </is>
      </c>
      <c r="C20" s="6" t="inlineStr">
        <is>
          <t>パスの絶対化・名前部分・フォルダ部分</t>
        </is>
      </c>
      <c r="D20" s="5" t="inlineStr">
        <is>
          <t>realpath .</t>
        </is>
      </c>
      <c r="E20" s="6" t="inlineStr">
        <is>
          <t>スクリプト向け</t>
        </is>
      </c>
    </row>
    <row r="21">
      <c r="A21" s="7" t="inlineStr">
        <is>
          <t>中身を見る</t>
        </is>
      </c>
      <c r="B21" s="5" t="inlineStr">
        <is>
          <t>cat</t>
        </is>
      </c>
      <c r="C21" s="6" t="inlineStr">
        <is>
          <t>中身を全部表示</t>
        </is>
      </c>
      <c r="D21" s="5" t="inlineStr">
        <is>
          <t>cat compose.yaml</t>
        </is>
      </c>
      <c r="E21" s="6" t="inlineStr">
        <is>
          <t>短いファイル向き</t>
        </is>
      </c>
    </row>
    <row r="22">
      <c r="A22" s="7" t="inlineStr">
        <is>
          <t>中身を見る</t>
        </is>
      </c>
      <c r="B22" s="5" t="inlineStr">
        <is>
          <t>less</t>
        </is>
      </c>
      <c r="C22" s="6" t="inlineStr">
        <is>
          <t>ページ送りで表示</t>
        </is>
      </c>
      <c r="D22" s="5" t="inlineStr">
        <is>
          <t>less big.log</t>
        </is>
      </c>
      <c r="E22" s="6" t="inlineStr">
        <is>
          <t>スペースで次、q で終了、/語 で検索</t>
        </is>
      </c>
    </row>
    <row r="23">
      <c r="A23" s="7" t="inlineStr">
        <is>
          <t>中身を見る</t>
        </is>
      </c>
      <c r="B23" s="5" t="inlineStr">
        <is>
          <t>head／tail</t>
        </is>
      </c>
      <c r="C23" s="6" t="inlineStr">
        <is>
          <t>先頭／末尾を表示</t>
        </is>
      </c>
      <c r="D23" s="5" t="inlineStr">
        <is>
          <t>tail -n 50 app.log ／ tail -f app.log</t>
        </is>
      </c>
      <c r="E23" s="6" t="inlineStr">
        <is>
          <t>tail -f は追跡表示（docker logs -f に近い）</t>
        </is>
      </c>
    </row>
    <row r="24">
      <c r="A24" s="7" t="inlineStr">
        <is>
          <t>中身を見る</t>
        </is>
      </c>
      <c r="B24" s="5" t="inlineStr">
        <is>
          <t>grep</t>
        </is>
      </c>
      <c r="C24" s="6" t="inlineStr">
        <is>
          <t>文字列検索</t>
        </is>
      </c>
      <c r="D24" s="5" t="inlineStr">
        <is>
          <t>grep -rn "error" .</t>
        </is>
      </c>
      <c r="E24" s="6" t="inlineStr">
        <is>
          <t>-r=フォルダ内 / -n=行番号 / -i=大小無視。docker logs web | grep error</t>
        </is>
      </c>
    </row>
    <row r="25">
      <c r="A25" s="7" t="inlineStr">
        <is>
          <t>中身を見る</t>
        </is>
      </c>
      <c r="B25" s="5" t="inlineStr">
        <is>
          <t>echo</t>
        </is>
      </c>
      <c r="C25" s="6" t="inlineStr">
        <is>
          <t>文字を表示・書き込み</t>
        </is>
      </c>
      <c r="D25" s="5" t="inlineStr">
        <is>
          <t>echo '&lt;h1&gt;Hi&lt;/h1&gt;' &gt; index.html</t>
        </is>
      </c>
      <c r="E25" s="6" t="inlineStr">
        <is>
          <t>&gt; は上書き、&gt;&gt; は追記</t>
        </is>
      </c>
    </row>
    <row r="26">
      <c r="A26" s="7" t="inlineStr">
        <is>
          <t>中身を見る</t>
        </is>
      </c>
      <c r="B26" s="5" t="inlineStr">
        <is>
          <t>wc -l</t>
        </is>
      </c>
      <c r="C26" s="6" t="inlineStr">
        <is>
          <t>行数を数える</t>
        </is>
      </c>
      <c r="D26" s="5" t="inlineStr">
        <is>
          <t>wc -l app.log</t>
        </is>
      </c>
      <c r="E26" s="6" t="inlineStr">
        <is>
          <t>docker logs web | wc -l</t>
        </is>
      </c>
    </row>
    <row r="27">
      <c r="A27" s="7" t="inlineStr">
        <is>
          <t>中身を見る</t>
        </is>
      </c>
      <c r="B27" s="5" t="inlineStr">
        <is>
          <t>sort／uniq</t>
        </is>
      </c>
      <c r="C27" s="6" t="inlineStr">
        <is>
          <t>並べ替え／重複の集計</t>
        </is>
      </c>
      <c r="D27" s="5" t="inlineStr">
        <is>
          <t>sort a.txt | uniq -c</t>
        </is>
      </c>
      <c r="E27" s="6" t="inlineStr">
        <is>
          <t>ログの集計に</t>
        </is>
      </c>
    </row>
    <row r="28">
      <c r="A28" s="7" t="inlineStr">
        <is>
          <t>中身を見る</t>
        </is>
      </c>
      <c r="B28" s="5" t="inlineStr">
        <is>
          <t>cut</t>
        </is>
      </c>
      <c r="C28" s="6" t="inlineStr">
        <is>
          <t>列を切り出す</t>
        </is>
      </c>
      <c r="D28" s="5" t="inlineStr">
        <is>
          <t>cut -d, -f1 a.csv</t>
        </is>
      </c>
      <c r="E28" s="6" t="inlineStr">
        <is>
          <t>-d=区切り -f=列</t>
        </is>
      </c>
    </row>
    <row r="29">
      <c r="A29" s="7" t="inlineStr">
        <is>
          <t>中身を見る</t>
        </is>
      </c>
      <c r="B29" s="5" t="inlineStr">
        <is>
          <t>tee</t>
        </is>
      </c>
      <c r="C29" s="6" t="inlineStr">
        <is>
          <t>画面に出しつつファイルにも保存</t>
        </is>
      </c>
      <c r="D29" s="5" t="inlineStr">
        <is>
          <t>docker logs web | tee web.log</t>
        </is>
      </c>
      <c r="E29" s="6" t="inlineStr">
        <is>
          <t>-a で追記</t>
        </is>
      </c>
    </row>
    <row r="30">
      <c r="A30" s="7" t="inlineStr">
        <is>
          <t>中身を見る</t>
        </is>
      </c>
      <c r="B30" s="5" t="inlineStr">
        <is>
          <t>diff</t>
        </is>
      </c>
      <c r="C30" s="6" t="inlineStr">
        <is>
          <t>2つのファイルの差分</t>
        </is>
      </c>
      <c r="D30" s="5" t="inlineStr">
        <is>
          <t>diff a.yaml b.yaml</t>
        </is>
      </c>
      <c r="E30" s="6" t="inlineStr">
        <is>
          <t>変更点の確認に。-u で見やすく</t>
        </is>
      </c>
    </row>
    <row r="31">
      <c r="A31" s="7" t="inlineStr">
        <is>
          <t>中身を見る</t>
        </is>
      </c>
      <c r="B31" s="5" t="inlineStr">
        <is>
          <t>file</t>
        </is>
      </c>
      <c r="C31" s="6" t="inlineStr">
        <is>
          <t>ファイル種別を調べる</t>
        </is>
      </c>
      <c r="D31" s="5" t="inlineStr">
        <is>
          <t>file a.txt</t>
        </is>
      </c>
      <c r="E31" s="6" t="inlineStr">
        <is>
          <t>文字コード確認にも</t>
        </is>
      </c>
    </row>
    <row r="32">
      <c r="A32" s="7" t="inlineStr">
        <is>
          <t>編集</t>
        </is>
      </c>
      <c r="B32" s="5" t="inlineStr">
        <is>
          <t>nano</t>
        </is>
      </c>
      <c r="C32" s="6" t="inlineStr">
        <is>
          <t>ターミナル内エディタ</t>
        </is>
      </c>
      <c r="D32" s="5" t="inlineStr">
        <is>
          <t>nano Dockerfile</t>
        </is>
      </c>
      <c r="E32" s="6" t="inlineStr">
        <is>
          <t>Ctrl+O 保存→Enter、Ctrl+X 終了</t>
        </is>
      </c>
    </row>
    <row r="33">
      <c r="A33" s="7" t="inlineStr">
        <is>
          <t>編集</t>
        </is>
      </c>
      <c r="B33" s="5" t="inlineStr">
        <is>
          <t>code .</t>
        </is>
      </c>
      <c r="C33" s="6" t="inlineStr">
        <is>
          <t>VSCodeで開く</t>
        </is>
      </c>
      <c r="D33" s="5" t="inlineStr">
        <is>
          <t>code .</t>
        </is>
      </c>
      <c r="E33" s="6" t="inlineStr">
        <is>
          <t>WSL上のフォルダをVSCode(WSL接続)で開く</t>
        </is>
      </c>
    </row>
    <row r="34">
      <c r="A34" s="7" t="inlineStr">
        <is>
          <t>編集</t>
        </is>
      </c>
      <c r="B34" s="5" t="inlineStr">
        <is>
          <t>nano ~/.bashrc</t>
        </is>
      </c>
      <c r="C34" s="6" t="inlineStr">
        <is>
          <t>起動時の設定ファイルを編集</t>
        </is>
      </c>
      <c r="D34" s="5" t="inlineStr">
        <is>
          <t>nano ~/.bashrc</t>
        </is>
      </c>
      <c r="E34" s="6" t="inlineStr">
        <is>
          <t>alias を書く場所</t>
        </is>
      </c>
    </row>
    <row r="35">
      <c r="A35" s="7" t="inlineStr">
        <is>
          <t>編集</t>
        </is>
      </c>
      <c r="B35" s="5" t="inlineStr">
        <is>
          <t>source</t>
        </is>
      </c>
      <c r="C35" s="6" t="inlineStr">
        <is>
          <t>設定ファイルを再読み込み</t>
        </is>
      </c>
      <c r="D35" s="5" t="inlineStr">
        <is>
          <t>source ~/.bashrc</t>
        </is>
      </c>
      <c r="E35" s="6" t="inlineStr">
        <is>
          <t>編集後に実行</t>
        </is>
      </c>
    </row>
    <row r="36">
      <c r="A36" s="7" t="inlineStr">
        <is>
          <t>編集</t>
        </is>
      </c>
      <c r="B36" s="5" t="inlineStr">
        <is>
          <t>alias</t>
        </is>
      </c>
      <c r="C36" s="6" t="inlineStr">
        <is>
          <t>短縮名を付ける</t>
        </is>
      </c>
      <c r="D36" s="5" t="inlineStr">
        <is>
          <t>alias d='docker'</t>
        </is>
      </c>
      <c r="E36" s="6" t="inlineStr">
        <is>
          <t>~/.bashrc に書くと永続化</t>
        </is>
      </c>
    </row>
    <row r="37">
      <c r="A37" s="7" t="inlineStr">
        <is>
          <t>調べる</t>
        </is>
      </c>
      <c r="B37" s="5" t="inlineStr">
        <is>
          <t>which／type</t>
        </is>
      </c>
      <c r="C37" s="6" t="inlineStr">
        <is>
          <t>コマンドの場所</t>
        </is>
      </c>
      <c r="D37" s="5" t="inlineStr">
        <is>
          <t>which docker</t>
        </is>
      </c>
      <c r="E37" s="6" t="inlineStr">
        <is>
          <t>docker が見つかるかの確認</t>
        </is>
      </c>
    </row>
    <row r="38">
      <c r="A38" s="7" t="inlineStr">
        <is>
          <t>調べる</t>
        </is>
      </c>
      <c r="B38" s="5" t="inlineStr">
        <is>
          <t>man／--help</t>
        </is>
      </c>
      <c r="C38" s="6" t="inlineStr">
        <is>
          <t>使い方</t>
        </is>
      </c>
      <c r="D38" s="5" t="inlineStr">
        <is>
          <t>man ls ／ ls --help</t>
        </is>
      </c>
      <c r="E38" s="6" t="inlineStr">
        <is>
          <t>man は q で終了</t>
        </is>
      </c>
    </row>
    <row r="39">
      <c r="A39" s="7" t="inlineStr">
        <is>
          <t>調べる</t>
        </is>
      </c>
      <c r="B39" s="5" t="inlineStr">
        <is>
          <t>history</t>
        </is>
      </c>
      <c r="C39" s="6" t="inlineStr">
        <is>
          <t>入力履歴</t>
        </is>
      </c>
      <c r="D39" s="5" t="inlineStr">
        <is>
          <t>history | tail -20</t>
        </is>
      </c>
      <c r="E39" s="6" t="inlineStr">
        <is>
          <t>!番号 で再実行。Ctrl+R で履歴検索</t>
        </is>
      </c>
    </row>
    <row r="40">
      <c r="A40" s="7" t="inlineStr">
        <is>
          <t>調べる</t>
        </is>
      </c>
      <c r="B40" s="5" t="inlineStr">
        <is>
          <t>echo $?</t>
        </is>
      </c>
      <c r="C40" s="6" t="inlineStr">
        <is>
          <t>直前のコマンドの終了コード</t>
        </is>
      </c>
      <c r="D40" s="5" t="inlineStr">
        <is>
          <t>docker ps; echo $?</t>
        </is>
      </c>
      <c r="E40" s="6" t="inlineStr">
        <is>
          <t>0=成功、それ以外=失敗（Dockerの Exited 番号と同じ考え方）</t>
        </is>
      </c>
    </row>
    <row r="41">
      <c r="A41" s="7" t="inlineStr">
        <is>
          <t>調べる</t>
        </is>
      </c>
      <c r="B41" s="5" t="inlineStr">
        <is>
          <t>cat /etc/os-release</t>
        </is>
      </c>
      <c r="C41" s="6" t="inlineStr">
        <is>
          <t>Ubuntuのバージョン詳細</t>
        </is>
      </c>
      <c r="D41" s="5" t="inlineStr">
        <is>
          <t>cat /etc/os-release</t>
        </is>
      </c>
      <c r="E41" s="6" t="inlineStr"/>
    </row>
    <row r="42">
      <c r="A42" s="7" t="inlineStr">
        <is>
          <t>調べる</t>
        </is>
      </c>
      <c r="B42" s="5" t="inlineStr">
        <is>
          <t>env／printenv</t>
        </is>
      </c>
      <c r="C42" s="6" t="inlineStr">
        <is>
          <t>環境変数の一覧</t>
        </is>
      </c>
      <c r="D42" s="5" t="inlineStr">
        <is>
          <t>printenv | sort</t>
        </is>
      </c>
      <c r="E42" s="6" t="inlineStr">
        <is>
          <t>docker run -e の確認にも</t>
        </is>
      </c>
    </row>
    <row r="43">
      <c r="A43" s="7" t="inlineStr">
        <is>
          <t>調べる</t>
        </is>
      </c>
      <c r="B43" s="5" t="inlineStr">
        <is>
          <t>echo $PATH</t>
        </is>
      </c>
      <c r="C43" s="6" t="inlineStr">
        <is>
          <t>コマンド検索パスを確認</t>
        </is>
      </c>
      <c r="D43" s="5" t="inlineStr">
        <is>
          <t>echo $PATH | tr ':' '\n'</t>
        </is>
      </c>
      <c r="E43" s="6" t="inlineStr">
        <is>
          <t>docker が見つからない時</t>
        </is>
      </c>
    </row>
    <row r="44">
      <c r="A44" s="7" t="inlineStr">
        <is>
          <t>調べる</t>
        </is>
      </c>
      <c r="B44" s="5" t="inlineStr">
        <is>
          <t>type -a</t>
        </is>
      </c>
      <c r="C44" s="6" t="inlineStr">
        <is>
          <t>コマンドの種類・場所</t>
        </is>
      </c>
      <c r="D44" s="5" t="inlineStr">
        <is>
          <t>type -a docker</t>
        </is>
      </c>
      <c r="E44" s="6" t="inlineStr">
        <is>
          <t>alias か実体かが分かる</t>
        </is>
      </c>
    </row>
    <row r="45">
      <c r="A45" s="7" t="inlineStr">
        <is>
          <t>調べる</t>
        </is>
      </c>
      <c r="B45" s="5" t="inlineStr">
        <is>
          <t>dpkg -l | grep docker</t>
        </is>
      </c>
      <c r="C45" s="6" t="inlineStr">
        <is>
          <t>導入済みパッケージ確認</t>
        </is>
      </c>
      <c r="D45" s="5" t="inlineStr">
        <is>
          <t>dpkg -l | grep docker</t>
        </is>
      </c>
      <c r="E45" s="6" t="inlineStr"/>
    </row>
    <row r="46">
      <c r="A46" s="7" t="inlineStr">
        <is>
          <t>調べる</t>
        </is>
      </c>
      <c r="B46" s="5" t="inlineStr">
        <is>
          <t>uptime／lsblk</t>
        </is>
      </c>
      <c r="C46" s="6" t="inlineStr">
        <is>
          <t>稼働時間／ディスク構成</t>
        </is>
      </c>
      <c r="D46" s="5" t="inlineStr">
        <is>
          <t>uptime</t>
        </is>
      </c>
      <c r="E46" s="6" t="inlineStr"/>
    </row>
    <row r="47">
      <c r="A47" s="7" t="inlineStr">
        <is>
          <t>調べる</t>
        </is>
      </c>
      <c r="B47" s="5" t="inlineStr">
        <is>
          <t>watch</t>
        </is>
      </c>
      <c r="C47" s="6" t="inlineStr">
        <is>
          <t>コマンドを一定間隔で再実行</t>
        </is>
      </c>
      <c r="D47" s="5" t="inlineStr">
        <is>
          <t>watch -n 2 docker ps</t>
        </is>
      </c>
      <c r="E47" s="6" t="inlineStr">
        <is>
          <t>Ctrl+C で終了</t>
        </is>
      </c>
    </row>
    <row r="48">
      <c r="A48" s="7" t="inlineStr">
        <is>
          <t>調べる</t>
        </is>
      </c>
      <c r="B48" s="5" t="inlineStr">
        <is>
          <t>time</t>
        </is>
      </c>
      <c r="C48" s="6" t="inlineStr">
        <is>
          <t>実行時間を測る</t>
        </is>
      </c>
      <c r="D48" s="5" t="inlineStr">
        <is>
          <t>time docker compose up -d</t>
        </is>
      </c>
      <c r="E48" s="6" t="inlineStr"/>
    </row>
    <row r="49">
      <c r="A49" s="7" t="inlineStr">
        <is>
          <t>調べる</t>
        </is>
      </c>
      <c r="B49" s="5" t="inlineStr">
        <is>
          <t>sleep</t>
        </is>
      </c>
      <c r="C49" s="6" t="inlineStr">
        <is>
          <t>待つ</t>
        </is>
      </c>
      <c r="D49" s="5" t="inlineStr">
        <is>
          <t>sleep 5</t>
        </is>
      </c>
      <c r="E49" s="6" t="inlineStr">
        <is>
          <t>スクリプト内で起動待ちに</t>
        </is>
      </c>
    </row>
    <row r="50">
      <c r="A50" s="7" t="inlineStr">
        <is>
          <t>権限</t>
        </is>
      </c>
      <c r="B50" s="5" t="inlineStr">
        <is>
          <t>sudo</t>
        </is>
      </c>
      <c r="C50" s="6" t="inlineStr">
        <is>
          <t>管理者権限で実行</t>
        </is>
      </c>
      <c r="D50" s="5" t="inlineStr">
        <is>
          <t>sudo apt update</t>
        </is>
      </c>
      <c r="E50" s="6" t="inlineStr">
        <is>
          <t>パスワードは入力しても表示されない（正常）</t>
        </is>
      </c>
    </row>
    <row r="51">
      <c r="A51" s="7" t="inlineStr">
        <is>
          <t>権限</t>
        </is>
      </c>
      <c r="B51" s="5" t="inlineStr">
        <is>
          <t>chmod</t>
        </is>
      </c>
      <c r="C51" s="6" t="inlineStr">
        <is>
          <t>権限変更</t>
        </is>
      </c>
      <c r="D51" s="5" t="inlineStr">
        <is>
          <t>chmod +x run.sh</t>
        </is>
      </c>
      <c r="E51" s="6" t="inlineStr">
        <is>
          <t>Exited (126) の対処にも</t>
        </is>
      </c>
    </row>
    <row r="52">
      <c r="A52" s="7" t="inlineStr">
        <is>
          <t>権限</t>
        </is>
      </c>
      <c r="B52" s="5" t="inlineStr">
        <is>
          <t>chown</t>
        </is>
      </c>
      <c r="C52" s="6" t="inlineStr">
        <is>
          <t>所有者変更</t>
        </is>
      </c>
      <c r="D52" s="5" t="inlineStr">
        <is>
          <t>sudo chown -R $USER:$USER .</t>
        </is>
      </c>
      <c r="E52" s="6" t="inlineStr">
        <is>
          <t>Dockerが作ったファイルがroot所有になった時に</t>
        </is>
      </c>
    </row>
    <row r="53">
      <c r="A53" s="7" t="inlineStr">
        <is>
          <t>権限</t>
        </is>
      </c>
      <c r="B53" s="5" t="inlineStr">
        <is>
          <t>id／groups</t>
        </is>
      </c>
      <c r="C53" s="6" t="inlineStr">
        <is>
          <t>自分のユーザーとグループ</t>
        </is>
      </c>
      <c r="D53" s="5" t="inlineStr">
        <is>
          <t>groups</t>
        </is>
      </c>
      <c r="E53" s="6" t="inlineStr">
        <is>
          <t>docker が含まれていれば sudo 無しで docker が使える</t>
        </is>
      </c>
    </row>
    <row r="54">
      <c r="A54" s="7" t="inlineStr">
        <is>
          <t>権限</t>
        </is>
      </c>
      <c r="B54" s="5" t="inlineStr">
        <is>
          <t>sudo usermod -aG docker $USER</t>
        </is>
      </c>
      <c r="C54" s="6" t="inlineStr">
        <is>
          <t>dockerグループに参加</t>
        </is>
      </c>
      <c r="D54" s="5" t="inlineStr">
        <is>
          <t>sudo usermod -aG docker $USER</t>
        </is>
      </c>
      <c r="E54" s="6" t="inlineStr">
        <is>
          <t>実行後は wsl --shutdown（PowerShell）→ 開き直し</t>
        </is>
      </c>
    </row>
    <row r="55">
      <c r="A55" s="7" t="inlineStr">
        <is>
          <t>権限</t>
        </is>
      </c>
      <c r="B55" s="5" t="inlineStr">
        <is>
          <t>chmod 755／644／600</t>
        </is>
      </c>
      <c r="C55" s="6" t="inlineStr">
        <is>
          <t>数字での権限指定</t>
        </is>
      </c>
      <c r="D55" s="5" t="inlineStr">
        <is>
          <t>chmod 600 ~/.ssh/id_ed25519</t>
        </is>
      </c>
      <c r="E55" s="6" t="inlineStr">
        <is>
          <t>755=実行可 644=通常 600=自分だけ</t>
        </is>
      </c>
    </row>
    <row r="56">
      <c r="A56" s="7" t="inlineStr">
        <is>
          <t>権限</t>
        </is>
      </c>
      <c r="B56" s="5" t="inlineStr">
        <is>
          <t>su／sudo -i</t>
        </is>
      </c>
      <c r="C56" s="6" t="inlineStr">
        <is>
          <t>ユーザー／rootに切り替え</t>
        </is>
      </c>
      <c r="D56" s="5" t="inlineStr">
        <is>
          <t>sudo -i</t>
        </is>
      </c>
      <c r="E56" s="6" t="inlineStr">
        <is>
          <t>作業後は exit で戻る</t>
        </is>
      </c>
    </row>
    <row r="57">
      <c r="A57" s="7" t="inlineStr">
        <is>
          <t>権限</t>
        </is>
      </c>
      <c r="B57" s="5" t="inlineStr">
        <is>
          <t>whoami／id</t>
        </is>
      </c>
      <c r="C57" s="6" t="inlineStr">
        <is>
          <t>今のユーザー確認</t>
        </is>
      </c>
      <c r="D57" s="5" t="inlineStr">
        <is>
          <t>id</t>
        </is>
      </c>
      <c r="E57" s="6" t="inlineStr">
        <is>
          <t>dockerグループの有無</t>
        </is>
      </c>
    </row>
    <row r="58">
      <c r="A58" s="7" t="inlineStr">
        <is>
          <t>パッケージ（apt）</t>
        </is>
      </c>
      <c r="B58" s="5" t="inlineStr">
        <is>
          <t>sudo apt update</t>
        </is>
      </c>
      <c r="C58" s="6" t="inlineStr">
        <is>
          <t>パッケージ一覧を更新</t>
        </is>
      </c>
      <c r="D58" s="5" t="inlineStr">
        <is>
          <t>sudo apt update</t>
        </is>
      </c>
      <c r="E58" s="6" t="inlineStr">
        <is>
          <t>install の前にまず実行</t>
        </is>
      </c>
    </row>
    <row r="59">
      <c r="A59" s="7" t="inlineStr">
        <is>
          <t>パッケージ（apt）</t>
        </is>
      </c>
      <c r="B59" s="5" t="inlineStr">
        <is>
          <t>sudo apt upgrade -y</t>
        </is>
      </c>
      <c r="C59" s="6" t="inlineStr">
        <is>
          <t>インストール済みを更新</t>
        </is>
      </c>
      <c r="D59" s="5" t="inlineStr">
        <is>
          <t>sudo apt upgrade -y</t>
        </is>
      </c>
      <c r="E59" s="6" t="inlineStr">
        <is>
          <t>最初に1回やっておくと安心</t>
        </is>
      </c>
    </row>
    <row r="60">
      <c r="A60" s="7" t="inlineStr">
        <is>
          <t>パッケージ（apt）</t>
        </is>
      </c>
      <c r="B60" s="5" t="inlineStr">
        <is>
          <t>sudo apt install</t>
        </is>
      </c>
      <c r="C60" s="6" t="inlineStr">
        <is>
          <t>インストール</t>
        </is>
      </c>
      <c r="D60" s="5" t="inlineStr">
        <is>
          <t>sudo apt install -y curl tree</t>
        </is>
      </c>
      <c r="E60" s="6" t="inlineStr">
        <is>
          <t>-y で確認を省略</t>
        </is>
      </c>
    </row>
    <row r="61">
      <c r="A61" s="7" t="inlineStr">
        <is>
          <t>パッケージ（apt）</t>
        </is>
      </c>
      <c r="B61" s="5" t="inlineStr">
        <is>
          <t>apt list --installed</t>
        </is>
      </c>
      <c r="C61" s="6" t="inlineStr">
        <is>
          <t>インストール済み一覧</t>
        </is>
      </c>
      <c r="D61" s="5" t="inlineStr">
        <is>
          <t>apt list --installed | grep docker</t>
        </is>
      </c>
      <c r="E61" s="6" t="inlineStr">
        <is>
          <t>docker関連の導入状況確認</t>
        </is>
      </c>
    </row>
    <row r="62">
      <c r="A62" s="7" t="inlineStr">
        <is>
          <t>パッケージ（apt）</t>
        </is>
      </c>
      <c r="B62" s="5" t="inlineStr">
        <is>
          <t>apt search／apt show</t>
        </is>
      </c>
      <c r="C62" s="6" t="inlineStr">
        <is>
          <t>検索／詳細表示</t>
        </is>
      </c>
      <c r="D62" s="5" t="inlineStr">
        <is>
          <t>apt search docker</t>
        </is>
      </c>
      <c r="E62" s="6" t="inlineStr">
        <is>
          <t>導入前に確認</t>
        </is>
      </c>
    </row>
    <row r="63">
      <c r="A63" s="7" t="inlineStr">
        <is>
          <t>パッケージ（apt）</t>
        </is>
      </c>
      <c r="B63" s="5" t="inlineStr">
        <is>
          <t>sudo apt remove／purge</t>
        </is>
      </c>
      <c r="C63" s="6" t="inlineStr">
        <is>
          <t>削除／設定ごと削除</t>
        </is>
      </c>
      <c r="D63" s="5" t="inlineStr">
        <is>
          <t>sudo apt remove -y tree</t>
        </is>
      </c>
      <c r="E63" s="6" t="inlineStr"/>
    </row>
    <row r="64">
      <c r="A64" s="7" t="inlineStr">
        <is>
          <t>パッケージ（apt）</t>
        </is>
      </c>
      <c r="B64" s="5" t="inlineStr">
        <is>
          <t>sudo apt autoremove</t>
        </is>
      </c>
      <c r="C64" s="6" t="inlineStr">
        <is>
          <t>不要な依存の削除</t>
        </is>
      </c>
      <c r="D64" s="5" t="inlineStr">
        <is>
          <t>sudo apt autoremove -y</t>
        </is>
      </c>
      <c r="E64" s="6" t="inlineStr"/>
    </row>
    <row r="65">
      <c r="A65" s="7" t="inlineStr">
        <is>
          <t>パッケージ（apt）</t>
        </is>
      </c>
      <c r="B65" s="5" t="inlineStr">
        <is>
          <t>curl -fsSL https://get.docker.com | sh</t>
        </is>
      </c>
      <c r="C65" s="6" t="inlineStr">
        <is>
          <t>Docker Engineの簡易インストール（Ubuntu内に直接導入）</t>
        </is>
      </c>
      <c r="D65" s="5" t="inlineStr">
        <is>
          <t>curl -fsSL https://get.docker.com -o get-docker.sh</t>
        </is>
      </c>
      <c r="E65" s="6" t="inlineStr">
        <is>
          <t>⚠ スクリプトの中身を読んでから sudo sh get-docker.sh を実行。公式の手順も確認</t>
        </is>
      </c>
    </row>
    <row r="66">
      <c r="A66" s="7" t="inlineStr">
        <is>
          <t>プロセス・サービス</t>
        </is>
      </c>
      <c r="B66" s="5" t="inlineStr">
        <is>
          <t>ps aux</t>
        </is>
      </c>
      <c r="C66" s="6" t="inlineStr">
        <is>
          <t>プロセス一覧</t>
        </is>
      </c>
      <c r="D66" s="5" t="inlineStr">
        <is>
          <t>ps aux | grep docker</t>
        </is>
      </c>
      <c r="E66" s="6" t="inlineStr">
        <is>
          <t>docker ps とは別物（OS全体のプロセス）</t>
        </is>
      </c>
    </row>
    <row r="67">
      <c r="A67" s="7" t="inlineStr">
        <is>
          <t>プロセス・サービス</t>
        </is>
      </c>
      <c r="B67" s="5" t="inlineStr">
        <is>
          <t>top／htop</t>
        </is>
      </c>
      <c r="C67" s="6" t="inlineStr">
        <is>
          <t>リソース監視</t>
        </is>
      </c>
      <c r="D67" s="5" t="inlineStr">
        <is>
          <t>top</t>
        </is>
      </c>
      <c r="E67" s="6" t="inlineStr">
        <is>
          <t>q で終了。重い時に</t>
        </is>
      </c>
    </row>
    <row r="68">
      <c r="A68" s="7" t="inlineStr">
        <is>
          <t>プロセス・サービス</t>
        </is>
      </c>
      <c r="B68" s="5" t="inlineStr">
        <is>
          <t>sudo service docker status</t>
        </is>
      </c>
      <c r="C68" s="6" t="inlineStr">
        <is>
          <t>Dockerサービスの状態</t>
        </is>
      </c>
      <c r="D68" s="5" t="inlineStr">
        <is>
          <t>sudo service docker status</t>
        </is>
      </c>
      <c r="E68" s="6" t="inlineStr">
        <is>
          <t>直接導入（Docker Desktop無し）の場合</t>
        </is>
      </c>
    </row>
    <row r="69">
      <c r="A69" s="7" t="inlineStr">
        <is>
          <t>プロセス・サービス</t>
        </is>
      </c>
      <c r="B69" s="5" t="inlineStr">
        <is>
          <t>sudo service docker start</t>
        </is>
      </c>
      <c r="C69" s="6" t="inlineStr">
        <is>
          <t>Dockerサービスの起動</t>
        </is>
      </c>
      <c r="D69" s="5" t="inlineStr">
        <is>
          <t>sudo service docker start</t>
        </is>
      </c>
      <c r="E69" s="6" t="inlineStr">
        <is>
          <t>WSLを開くたびに必要な場合あり</t>
        </is>
      </c>
    </row>
    <row r="70">
      <c r="A70" s="7" t="inlineStr">
        <is>
          <t>プロセス・サービス</t>
        </is>
      </c>
      <c r="B70" s="5" t="inlineStr">
        <is>
          <t>kill</t>
        </is>
      </c>
      <c r="C70" s="6" t="inlineStr">
        <is>
          <t>プロセス終了</t>
        </is>
      </c>
      <c r="D70" s="5" t="inlineStr">
        <is>
          <t>kill 1234</t>
        </is>
      </c>
      <c r="E70" s="6" t="inlineStr">
        <is>
          <t>強制は kill -9 1234（最終手段）</t>
        </is>
      </c>
    </row>
    <row r="71">
      <c r="A71" s="7" t="inlineStr">
        <is>
          <t>プロセス・サービス</t>
        </is>
      </c>
      <c r="B71" s="5" t="inlineStr">
        <is>
          <t>sudo systemctl enable --now docker</t>
        </is>
      </c>
      <c r="C71" s="6" t="inlineStr">
        <is>
          <t>起動と自動起動を設定</t>
        </is>
      </c>
      <c r="D71" s="5" t="inlineStr">
        <is>
          <t>sudo systemctl enable --now docker</t>
        </is>
      </c>
      <c r="E71" s="6" t="inlineStr">
        <is>
          <t>WSLでは systemd=true の設定後に使える（wsl.conf）</t>
        </is>
      </c>
    </row>
    <row r="72">
      <c r="A72" s="7" t="inlineStr">
        <is>
          <t>プロセス・サービス</t>
        </is>
      </c>
      <c r="B72" s="5" t="inlineStr">
        <is>
          <t>systemctl status／restart</t>
        </is>
      </c>
      <c r="C72" s="6" t="inlineStr">
        <is>
          <t>サービスの状態／再起動</t>
        </is>
      </c>
      <c r="D72" s="5" t="inlineStr">
        <is>
          <t>systemctl status docker</t>
        </is>
      </c>
      <c r="E72" s="6" t="inlineStr">
        <is>
          <t>systemd無効の場合は service コマンドを使う</t>
        </is>
      </c>
    </row>
    <row r="73">
      <c r="A73" s="7" t="inlineStr">
        <is>
          <t>プロセス・サービス</t>
        </is>
      </c>
      <c r="B73" s="5" t="inlineStr">
        <is>
          <t>journalctl -u docker</t>
        </is>
      </c>
      <c r="C73" s="6" t="inlineStr">
        <is>
          <t>サービスのログ</t>
        </is>
      </c>
      <c r="D73" s="5" t="inlineStr">
        <is>
          <t>sudo journalctl -u docker -n 50</t>
        </is>
      </c>
      <c r="E73" s="6" t="inlineStr">
        <is>
          <t>Dockerデーモンのエラー確認</t>
        </is>
      </c>
    </row>
    <row r="74">
      <c r="A74" s="7" t="inlineStr">
        <is>
          <t>プロセス・サービス</t>
        </is>
      </c>
      <c r="B74" s="5" t="inlineStr">
        <is>
          <t>jobs／fg／bg</t>
        </is>
      </c>
      <c r="C74" s="6" t="inlineStr">
        <is>
          <t>バックグラウンドの処理管理</t>
        </is>
      </c>
      <c r="D74" s="5" t="inlineStr">
        <is>
          <t>command &amp;  → jobs → fg</t>
        </is>
      </c>
      <c r="E74" s="6" t="inlineStr">
        <is>
          <t>Ctrl+Z で一時停止</t>
        </is>
      </c>
    </row>
    <row r="75">
      <c r="A75" s="7" t="inlineStr">
        <is>
          <t>プロセス・サービス</t>
        </is>
      </c>
      <c r="B75" s="5" t="inlineStr">
        <is>
          <t>nohup</t>
        </is>
      </c>
      <c r="C75" s="6" t="inlineStr">
        <is>
          <t>ログアウト後も実行継続</t>
        </is>
      </c>
      <c r="D75" s="5" t="inlineStr">
        <is>
          <t>nohup ./run.sh &amp;</t>
        </is>
      </c>
      <c r="E75" s="6" t="inlineStr">
        <is>
          <t>出力は nohup.out</t>
        </is>
      </c>
    </row>
    <row r="76">
      <c r="A76" s="7" t="inlineStr">
        <is>
          <t>ネットワーク</t>
        </is>
      </c>
      <c r="B76" s="5" t="inlineStr">
        <is>
          <t>curl</t>
        </is>
      </c>
      <c r="C76" s="6" t="inlineStr">
        <is>
          <t>HTTPアクセス</t>
        </is>
      </c>
      <c r="D76" s="5" t="inlineStr">
        <is>
          <t>curl -I http://localhost:8080</t>
        </is>
      </c>
      <c r="E76" s="6" t="inlineStr">
        <is>
          <t>Docker公開ポートの疎通確認。無ければ apt install curl</t>
        </is>
      </c>
    </row>
    <row r="77">
      <c r="A77" s="7" t="inlineStr">
        <is>
          <t>ネットワーク</t>
        </is>
      </c>
      <c r="B77" s="5" t="inlineStr">
        <is>
          <t>ss -tulpn</t>
        </is>
      </c>
      <c r="C77" s="6" t="inlineStr">
        <is>
          <t>待ち受けポート一覧</t>
        </is>
      </c>
      <c r="D77" s="5" t="inlineStr">
        <is>
          <t>sudo ss -tulpn | grep 8080</t>
        </is>
      </c>
      <c r="E77" s="6" t="inlineStr">
        <is>
          <t>port is already allocated の犯人探し</t>
        </is>
      </c>
    </row>
    <row r="78">
      <c r="A78" s="7" t="inlineStr">
        <is>
          <t>ネットワーク</t>
        </is>
      </c>
      <c r="B78" s="5" t="inlineStr">
        <is>
          <t>ip a</t>
        </is>
      </c>
      <c r="C78" s="6" t="inlineStr">
        <is>
          <t>IPアドレス確認</t>
        </is>
      </c>
      <c r="D78" s="5" t="inlineStr">
        <is>
          <t>ip a</t>
        </is>
      </c>
      <c r="E78" s="6" t="inlineStr">
        <is>
          <t>WSLのIPなど</t>
        </is>
      </c>
    </row>
    <row r="79">
      <c r="A79" s="7" t="inlineStr">
        <is>
          <t>ネットワーク</t>
        </is>
      </c>
      <c r="B79" s="5" t="inlineStr">
        <is>
          <t>ip route／ping -c 3</t>
        </is>
      </c>
      <c r="C79" s="6" t="inlineStr">
        <is>
          <t>経路／疎通確認</t>
        </is>
      </c>
      <c r="D79" s="5" t="inlineStr">
        <is>
          <t>ping -c 3 8.8.8.8</t>
        </is>
      </c>
      <c r="E79" s="6" t="inlineStr">
        <is>
          <t>-c=回数（止まらないのを防ぐ）</t>
        </is>
      </c>
    </row>
    <row r="80">
      <c r="A80" s="7" t="inlineStr">
        <is>
          <t>ネットワーク</t>
        </is>
      </c>
      <c r="B80" s="5" t="inlineStr">
        <is>
          <t>nslookup／dig</t>
        </is>
      </c>
      <c r="C80" s="6" t="inlineStr">
        <is>
          <t>名前解決</t>
        </is>
      </c>
      <c r="D80" s="5" t="inlineStr">
        <is>
          <t>nslookup example.com</t>
        </is>
      </c>
      <c r="E80" s="6" t="inlineStr">
        <is>
          <t>dig は dnsutils</t>
        </is>
      </c>
    </row>
    <row r="81">
      <c r="A81" s="7" t="inlineStr">
        <is>
          <t>ネットワーク</t>
        </is>
      </c>
      <c r="B81" s="5" t="inlineStr">
        <is>
          <t>curl -v／-o /dev/null -w</t>
        </is>
      </c>
      <c r="C81" s="6" t="inlineStr">
        <is>
          <t>詳細表示／ステータスだけ取得</t>
        </is>
      </c>
      <c r="D81" s="5" t="inlineStr">
        <is>
          <t>curl -s -o /dev/null -w "%{http_code}\n" http://localhost:8080</t>
        </is>
      </c>
      <c r="E81" s="6" t="inlineStr">
        <is>
          <t>200 なら到達OK</t>
        </is>
      </c>
    </row>
    <row r="82">
      <c r="A82" s="7" t="inlineStr">
        <is>
          <t>システム</t>
        </is>
      </c>
      <c r="B82" s="5" t="inlineStr">
        <is>
          <t>df -h</t>
        </is>
      </c>
      <c r="C82" s="6" t="inlineStr">
        <is>
          <t>ディスクの空き</t>
        </is>
      </c>
      <c r="D82" s="5" t="inlineStr">
        <is>
          <t>df -h</t>
        </is>
      </c>
      <c r="E82" s="6" t="inlineStr">
        <is>
          <t>-h=読みやすい単位。Dockerの容量不足時に</t>
        </is>
      </c>
    </row>
    <row r="83">
      <c r="A83" s="7" t="inlineStr">
        <is>
          <t>システム</t>
        </is>
      </c>
      <c r="B83" s="5" t="inlineStr">
        <is>
          <t>du -sh</t>
        </is>
      </c>
      <c r="C83" s="6" t="inlineStr">
        <is>
          <t>フォルダの容量</t>
        </is>
      </c>
      <c r="D83" s="5" t="inlineStr">
        <is>
          <t>du -sh *</t>
        </is>
      </c>
      <c r="E83" s="6" t="inlineStr">
        <is>
          <t>大きいフォルダ探し</t>
        </is>
      </c>
    </row>
    <row r="84">
      <c r="A84" s="7" t="inlineStr">
        <is>
          <t>システム</t>
        </is>
      </c>
      <c r="B84" s="5" t="inlineStr">
        <is>
          <t>free -h</t>
        </is>
      </c>
      <c r="C84" s="6" t="inlineStr">
        <is>
          <t>メモリ使用量</t>
        </is>
      </c>
      <c r="D84" s="5" t="inlineStr">
        <is>
          <t>free -h</t>
        </is>
      </c>
      <c r="E84" s="6" t="inlineStr">
        <is>
          <t>Exited (137) の調査に</t>
        </is>
      </c>
    </row>
    <row r="85">
      <c r="A85" s="7" t="inlineStr">
        <is>
          <t>システム</t>
        </is>
      </c>
      <c r="B85" s="5" t="inlineStr">
        <is>
          <t>uname -a／lsb_release -a</t>
        </is>
      </c>
      <c r="C85" s="6" t="inlineStr">
        <is>
          <t>OS情報</t>
        </is>
      </c>
      <c r="D85" s="5" t="inlineStr">
        <is>
          <t>lsb_release -a</t>
        </is>
      </c>
      <c r="E85" s="6" t="inlineStr">
        <is>
          <t>Ubuntuのバージョン確認</t>
        </is>
      </c>
    </row>
    <row r="86">
      <c r="A86" s="7" t="inlineStr">
        <is>
          <t>システム</t>
        </is>
      </c>
      <c r="B86" s="5" t="inlineStr">
        <is>
          <t>date</t>
        </is>
      </c>
      <c r="C86" s="6" t="inlineStr">
        <is>
          <t>日時表示</t>
        </is>
      </c>
      <c r="D86" s="5" t="inlineStr">
        <is>
          <t>date</t>
        </is>
      </c>
      <c r="E86" s="6" t="inlineStr">
        <is>
          <t>ログの時刻とのずれ確認</t>
        </is>
      </c>
    </row>
    <row r="87">
      <c r="A87" s="7" t="inlineStr">
        <is>
          <t>システム</t>
        </is>
      </c>
      <c r="B87" s="5" t="inlineStr">
        <is>
          <t>exit</t>
        </is>
      </c>
      <c r="C87" s="6" t="inlineStr">
        <is>
          <t>ターミナル／コンテナから抜ける</t>
        </is>
      </c>
      <c r="D87" s="5" t="inlineStr">
        <is>
          <t>exit</t>
        </is>
      </c>
      <c r="E87" s="6" t="inlineStr">
        <is>
          <t>コンテナに入った時も同じ</t>
        </is>
      </c>
    </row>
    <row r="88">
      <c r="A88" s="7" t="inlineStr">
        <is>
          <t>システム</t>
        </is>
      </c>
      <c r="B88" s="5" t="inlineStr">
        <is>
          <t>dmesg | tail</t>
        </is>
      </c>
      <c r="C88" s="6" t="inlineStr">
        <is>
          <t>カーネルのメッセージ</t>
        </is>
      </c>
      <c r="D88" s="5" t="inlineStr">
        <is>
          <t>dmesg | tail</t>
        </is>
      </c>
      <c r="E88" s="6" t="inlineStr">
        <is>
          <t>メモリ不足(OOM)の確認</t>
        </is>
      </c>
    </row>
    <row r="89">
      <c r="A89" s="7" t="inlineStr">
        <is>
          <t>システム</t>
        </is>
      </c>
      <c r="B89" s="5" t="inlineStr">
        <is>
          <t>ulimit -n</t>
        </is>
      </c>
      <c r="C89" s="6" t="inlineStr">
        <is>
          <t>開けるファイル数の上限</t>
        </is>
      </c>
      <c r="D89" s="5" t="inlineStr">
        <is>
          <t>ulimit -n</t>
        </is>
      </c>
      <c r="E89" s="6" t="inlineStr"/>
    </row>
    <row r="90">
      <c r="A90" s="7" t="inlineStr">
        <is>
          <t>キー操作</t>
        </is>
      </c>
      <c r="B90" s="5" t="inlineStr">
        <is>
          <t>Tab</t>
        </is>
      </c>
      <c r="C90" s="6" t="inlineStr">
        <is>
          <t>補完</t>
        </is>
      </c>
      <c r="D90" s="5" t="inlineStr">
        <is>
          <t>Tab</t>
        </is>
      </c>
      <c r="E90" s="6" t="inlineStr">
        <is>
          <t>コマンド・ファイル名・docker名も補完。2回押すと候補一覧</t>
        </is>
      </c>
    </row>
    <row r="91">
      <c r="A91" s="7" t="inlineStr">
        <is>
          <t>キー操作</t>
        </is>
      </c>
      <c r="B91" s="5" t="inlineStr">
        <is>
          <t>↑／↓</t>
        </is>
      </c>
      <c r="C91" s="6" t="inlineStr">
        <is>
          <t>履歴の呼び出し</t>
        </is>
      </c>
      <c r="D91" s="5" t="inlineStr">
        <is>
          <t>↑</t>
        </is>
      </c>
      <c r="E91" s="6" t="inlineStr">
        <is>
          <t>直前のコマンドを再利用</t>
        </is>
      </c>
    </row>
    <row r="92">
      <c r="A92" s="7" t="inlineStr">
        <is>
          <t>キー操作</t>
        </is>
      </c>
      <c r="B92" s="5" t="inlineStr">
        <is>
          <t>Ctrl+C</t>
        </is>
      </c>
      <c r="C92" s="6" t="inlineStr">
        <is>
          <t>実行を中断</t>
        </is>
      </c>
      <c r="D92" s="5" t="inlineStr">
        <is>
          <t>Ctrl+C</t>
        </is>
      </c>
      <c r="E92" s="6" t="inlineStr">
        <is>
          <t>logs -f／stats などを抜ける</t>
        </is>
      </c>
    </row>
    <row r="93">
      <c r="A93" s="7" t="inlineStr">
        <is>
          <t>キー操作</t>
        </is>
      </c>
      <c r="B93" s="5" t="inlineStr">
        <is>
          <t>Ctrl+L</t>
        </is>
      </c>
      <c r="C93" s="6" t="inlineStr">
        <is>
          <t>画面クリア</t>
        </is>
      </c>
      <c r="D93" s="5" t="inlineStr">
        <is>
          <t>Ctrl+L</t>
        </is>
      </c>
      <c r="E93" s="6" t="inlineStr">
        <is>
          <t>clear と同じ</t>
        </is>
      </c>
    </row>
    <row r="94">
      <c r="A94" s="7" t="inlineStr">
        <is>
          <t>キー操作</t>
        </is>
      </c>
      <c r="B94" s="5" t="inlineStr">
        <is>
          <t>Ctrl+Shift+C／V</t>
        </is>
      </c>
      <c r="C94" s="6" t="inlineStr">
        <is>
          <t>コピー／貼り付け（Ubuntu端末）</t>
        </is>
      </c>
      <c r="D94" s="5" t="inlineStr">
        <is>
          <t>Ctrl+Shift+V</t>
        </is>
      </c>
      <c r="E94" s="6" t="inlineStr">
        <is>
          <t>Ubuntu端末では Ctrl+V が効かないことがある</t>
        </is>
      </c>
    </row>
    <row r="95">
      <c r="A95" s="7" t="inlineStr">
        <is>
          <t>キー操作</t>
        </is>
      </c>
      <c r="B95" s="5" t="inlineStr">
        <is>
          <t>Ctrl+A／Ctrl+E</t>
        </is>
      </c>
      <c r="C95" s="6" t="inlineStr">
        <is>
          <t>行頭／行末へ移動</t>
        </is>
      </c>
      <c r="D95" s="5" t="inlineStr">
        <is>
          <t>Ctrl+A</t>
        </is>
      </c>
      <c r="E95" s="6" t="inlineStr">
        <is>
          <t>長いコマンドの修正に便利</t>
        </is>
      </c>
    </row>
    <row r="96">
      <c r="A96" s="7" t="inlineStr">
        <is>
          <t>キー操作</t>
        </is>
      </c>
      <c r="B96" s="5" t="inlineStr">
        <is>
          <t>Ctrl+D</t>
        </is>
      </c>
      <c r="C96" s="6" t="inlineStr">
        <is>
          <t>入力終了／ログアウト</t>
        </is>
      </c>
      <c r="D96" s="5" t="inlineStr">
        <is>
          <t>Ctrl+D</t>
        </is>
      </c>
      <c r="E96" s="6" t="inlineStr">
        <is>
          <t>exit と同じ効果</t>
        </is>
      </c>
    </row>
    <row r="97">
      <c r="A97" s="7" t="inlineStr">
        <is>
          <t>キー操作</t>
        </is>
      </c>
      <c r="B97" s="5" t="inlineStr">
        <is>
          <t>Ctrl+R</t>
        </is>
      </c>
      <c r="C97" s="6" t="inlineStr">
        <is>
          <t>履歴の検索</t>
        </is>
      </c>
      <c r="D97" s="5" t="inlineStr">
        <is>
          <t>Ctrl+R → docker と入力</t>
        </is>
      </c>
      <c r="E97" s="6" t="inlineStr">
        <is>
          <t>もう一度 Ctrl+R で次の候補</t>
        </is>
      </c>
    </row>
    <row r="98">
      <c r="A98" s="7" t="inlineStr">
        <is>
          <t>キー操作</t>
        </is>
      </c>
      <c r="B98" s="5" t="inlineStr">
        <is>
          <t>Ctrl+W／Ctrl+U／Ctrl+K</t>
        </is>
      </c>
      <c r="C98" s="6" t="inlineStr">
        <is>
          <t>直前の単語／行頭まで／行末まで削除</t>
        </is>
      </c>
      <c r="D98" s="5" t="inlineStr">
        <is>
          <t>Ctrl+U</t>
        </is>
      </c>
      <c r="E98" s="6" t="inlineStr"/>
    </row>
    <row r="99">
      <c r="A99" s="7" t="inlineStr">
        <is>
          <t>キー操作</t>
        </is>
      </c>
      <c r="B99" s="5" t="inlineStr">
        <is>
          <t>Ctrl+Z</t>
        </is>
      </c>
      <c r="C99" s="6" t="inlineStr">
        <is>
          <t>処理の一時停止</t>
        </is>
      </c>
      <c r="D99" s="5" t="inlineStr">
        <is>
          <t>Ctrl+Z</t>
        </is>
      </c>
      <c r="E99" s="6" t="inlineStr">
        <is>
          <t>fg で再開</t>
        </is>
      </c>
    </row>
    <row r="100">
      <c r="A100" s="7" t="inlineStr">
        <is>
          <t>キー操作</t>
        </is>
      </c>
      <c r="B100" s="5" t="inlineStr">
        <is>
          <t>Alt+.</t>
        </is>
      </c>
      <c r="C100" s="6" t="inlineStr">
        <is>
          <t>直前のコマンドの最後の引数を挿入</t>
        </is>
      </c>
      <c r="D100" s="5" t="inlineStr">
        <is>
          <t>Alt+.</t>
        </is>
      </c>
      <c r="E100" s="6" t="inlineStr"/>
    </row>
    <row r="101">
      <c r="A101" s="7" t="inlineStr">
        <is>
          <t>検索・加工</t>
        </is>
      </c>
      <c r="B101" s="5" t="inlineStr">
        <is>
          <t>find</t>
        </is>
      </c>
      <c r="C101" s="6" t="inlineStr">
        <is>
          <t>ファイル検索</t>
        </is>
      </c>
      <c r="D101" s="5" t="inlineStr">
        <is>
          <t>find . -name "*.yaml"</t>
        </is>
      </c>
      <c r="E101" s="6" t="inlineStr">
        <is>
          <t>-type f／-type d、-mtime -1（1日以内）</t>
        </is>
      </c>
    </row>
    <row r="102">
      <c r="A102" s="7" t="inlineStr">
        <is>
          <t>検索・加工</t>
        </is>
      </c>
      <c r="B102" s="5" t="inlineStr">
        <is>
          <t>grep -r</t>
        </is>
      </c>
      <c r="C102" s="6" t="inlineStr">
        <is>
          <t>フォルダ内を再帰検索</t>
        </is>
      </c>
      <c r="D102" s="5" t="inlineStr">
        <is>
          <t>grep -rn "8080" .</t>
        </is>
      </c>
      <c r="E102" s="6" t="inlineStr">
        <is>
          <t>設定値の場所探しに</t>
        </is>
      </c>
    </row>
    <row r="103">
      <c r="A103" s="7" t="inlineStr">
        <is>
          <t>検索・加工</t>
        </is>
      </c>
      <c r="B103" s="5" t="inlineStr">
        <is>
          <t>grep -v／-c</t>
        </is>
      </c>
      <c r="C103" s="6" t="inlineStr">
        <is>
          <t>除外／件数</t>
        </is>
      </c>
      <c r="D103" s="5" t="inlineStr">
        <is>
          <t>docker ps -a | grep -v Exited</t>
        </is>
      </c>
      <c r="E103" s="6" t="inlineStr">
        <is>
          <t>-v=含まない行</t>
        </is>
      </c>
    </row>
    <row r="104">
      <c r="A104" s="7" t="inlineStr">
        <is>
          <t>検索・加工</t>
        </is>
      </c>
      <c r="B104" s="5" t="inlineStr">
        <is>
          <t>xargs</t>
        </is>
      </c>
      <c r="C104" s="6" t="inlineStr">
        <is>
          <t>前の出力を引数にする</t>
        </is>
      </c>
      <c r="D104" s="5" t="inlineStr">
        <is>
          <t>find . -name "*.log" | xargs rm</t>
        </is>
      </c>
      <c r="E104" s="6" t="inlineStr">
        <is>
          <t>⚠ rm と組み合わせる時は先に件数・一覧を確認</t>
        </is>
      </c>
    </row>
    <row r="105">
      <c r="A105" s="7" t="inlineStr">
        <is>
          <t>検索・加工</t>
        </is>
      </c>
      <c r="B105" s="5" t="inlineStr">
        <is>
          <t>awk</t>
        </is>
      </c>
      <c r="C105" s="6" t="inlineStr">
        <is>
          <t>列を取り出す・加工</t>
        </is>
      </c>
      <c r="D105" s="5" t="inlineStr">
        <is>
          <t>docker ps | awk '{print $1}'</t>
        </is>
      </c>
      <c r="E105" s="6" t="inlineStr">
        <is>
          <t>$1=1列目</t>
        </is>
      </c>
    </row>
    <row r="106">
      <c r="A106" s="7" t="inlineStr">
        <is>
          <t>検索・加工</t>
        </is>
      </c>
      <c r="B106" s="5" t="inlineStr">
        <is>
          <t>sed</t>
        </is>
      </c>
      <c r="C106" s="6" t="inlineStr">
        <is>
          <t>置換</t>
        </is>
      </c>
      <c r="D106" s="5" t="inlineStr">
        <is>
          <t>sed -i 's/8080/8081/' compose.yaml</t>
        </is>
      </c>
      <c r="E106" s="6" t="inlineStr">
        <is>
          <t>-i=ファイルを直接書き換え。先にコピーを取る</t>
        </is>
      </c>
    </row>
    <row r="107">
      <c r="A107" s="7" t="inlineStr">
        <is>
          <t>検索・加工</t>
        </is>
      </c>
      <c r="B107" s="5" t="inlineStr">
        <is>
          <t>jq</t>
        </is>
      </c>
      <c r="C107" s="6" t="inlineStr">
        <is>
          <t>JSONの整形・抽出</t>
        </is>
      </c>
      <c r="D107" s="5" t="inlineStr">
        <is>
          <t>docker inspect web | jq '.[0].State.Status'</t>
        </is>
      </c>
      <c r="E107" s="6" t="inlineStr">
        <is>
          <t>sudo apt install jq</t>
        </is>
      </c>
    </row>
    <row r="108">
      <c r="A108" s="7" t="inlineStr">
        <is>
          <t>検索・加工</t>
        </is>
      </c>
      <c r="B108" s="5" t="inlineStr">
        <is>
          <t>lsof -i</t>
        </is>
      </c>
      <c r="C108" s="6" t="inlineStr">
        <is>
          <t>ポートを使うプロセス</t>
        </is>
      </c>
      <c r="D108" s="5" t="inlineStr">
        <is>
          <t>sudo lsof -i :8080</t>
        </is>
      </c>
      <c r="E108" s="6" t="inlineStr">
        <is>
          <t>ss -tulpn の代わりにも</t>
        </is>
      </c>
    </row>
    <row r="109">
      <c r="A109" s="7" t="inlineStr">
        <is>
          <t>圧縮・ダウンロード</t>
        </is>
      </c>
      <c r="B109" s="5" t="inlineStr">
        <is>
          <t>tar czf／tar xzf</t>
        </is>
      </c>
      <c r="C109" s="6" t="inlineStr">
        <is>
          <t>圧縮／展開</t>
        </is>
      </c>
      <c r="D109" s="5" t="inlineStr">
        <is>
          <t>tar czf a.tgz dir ／ tar xzf a.tgz</t>
        </is>
      </c>
      <c r="E109" s="6" t="inlineStr">
        <is>
          <t>c=作る x=展開 z=gzip f=ファイル</t>
        </is>
      </c>
    </row>
    <row r="110">
      <c r="A110" s="7" t="inlineStr">
        <is>
          <t>圧縮・ダウンロード</t>
        </is>
      </c>
      <c r="B110" s="5" t="inlineStr">
        <is>
          <t>zip／unzip</t>
        </is>
      </c>
      <c r="C110" s="6" t="inlineStr">
        <is>
          <t>zipの作成・展開</t>
        </is>
      </c>
      <c r="D110" s="5" t="inlineStr">
        <is>
          <t>unzip a.zip</t>
        </is>
      </c>
      <c r="E110" s="6" t="inlineStr">
        <is>
          <t>sudo apt install zip unzip</t>
        </is>
      </c>
    </row>
    <row r="111">
      <c r="A111" s="7" t="inlineStr">
        <is>
          <t>圧縮・ダウンロード</t>
        </is>
      </c>
      <c r="B111" s="5" t="inlineStr">
        <is>
          <t>wget</t>
        </is>
      </c>
      <c r="C111" s="6" t="inlineStr">
        <is>
          <t>ファイルのダウンロード</t>
        </is>
      </c>
      <c r="D111" s="5" t="inlineStr">
        <is>
          <t>wget https://example.com/a.zip</t>
        </is>
      </c>
      <c r="E111" s="6" t="inlineStr"/>
    </row>
    <row r="112">
      <c r="A112" s="7" t="inlineStr">
        <is>
          <t>圧縮・ダウンロード</t>
        </is>
      </c>
      <c r="B112" s="5" t="inlineStr">
        <is>
          <t>curl -O／-L</t>
        </is>
      </c>
      <c r="C112" s="6" t="inlineStr">
        <is>
          <t>ダウンロード／リダイレクト追従</t>
        </is>
      </c>
      <c r="D112" s="5" t="inlineStr">
        <is>
          <t>curl -L -O https://example.com/a.zip</t>
        </is>
      </c>
      <c r="E112" s="6" t="inlineStr">
        <is>
          <t>-o ファイル名 で保存名を指定</t>
        </is>
      </c>
    </row>
    <row r="113">
      <c r="A113" s="7" t="inlineStr">
        <is>
          <t>圧縮・ダウンロード</t>
        </is>
      </c>
      <c r="B113" s="5" t="inlineStr">
        <is>
          <t>scp／rsync</t>
        </is>
      </c>
      <c r="C113" s="6" t="inlineStr">
        <is>
          <t>他のマシンへコピー</t>
        </is>
      </c>
      <c r="D113" s="5" t="inlineStr">
        <is>
          <t>scp a.txt user@host:/tmp/</t>
        </is>
      </c>
      <c r="E113" s="6" t="inlineStr">
        <is>
          <t>rsync は差分だけ転送</t>
        </is>
      </c>
    </row>
    <row r="114">
      <c r="A114" s="7" t="inlineStr">
        <is>
          <t>シェルの便利技</t>
        </is>
      </c>
      <c r="B114" s="5" t="inlineStr">
        <is>
          <t>!!／sudo !!</t>
        </is>
      </c>
      <c r="C114" s="6" t="inlineStr">
        <is>
          <t>直前のコマンドを再実行／sudo付きで再実行</t>
        </is>
      </c>
      <c r="D114" s="5" t="inlineStr">
        <is>
          <t>sudo !!</t>
        </is>
      </c>
      <c r="E114" s="6" t="inlineStr">
        <is>
          <t>権限不足で失敗した直後に</t>
        </is>
      </c>
    </row>
    <row r="115">
      <c r="A115" s="7" t="inlineStr">
        <is>
          <t>シェルの便利技</t>
        </is>
      </c>
      <c r="B115" s="5" t="inlineStr">
        <is>
          <t>リダイレクト</t>
        </is>
      </c>
      <c r="C115" s="6" t="inlineStr">
        <is>
          <t>出力の保存・振り分け</t>
        </is>
      </c>
      <c r="D115" s="5" t="inlineStr">
        <is>
          <t>docker logs web &gt; out.log 2&gt;&amp;1</t>
        </is>
      </c>
      <c r="E115" s="6" t="inlineStr">
        <is>
          <t>&gt; 上書き / &gt;&gt; 追記 / 2&gt;&amp;1 エラーも一緒に</t>
        </is>
      </c>
    </row>
    <row r="116">
      <c r="A116" s="7" t="inlineStr">
        <is>
          <t>シェルの便利技</t>
        </is>
      </c>
      <c r="B116" s="5" t="inlineStr">
        <is>
          <t>/dev/null</t>
        </is>
      </c>
      <c r="C116" s="6" t="inlineStr">
        <is>
          <t>出力を捨てる</t>
        </is>
      </c>
      <c r="D116" s="5" t="inlineStr">
        <is>
          <t>command &gt; /dev/null 2&gt;&amp;1</t>
        </is>
      </c>
      <c r="E116" s="6" t="inlineStr"/>
    </row>
    <row r="117">
      <c r="A117" s="7" t="inlineStr">
        <is>
          <t>シェルの便利技</t>
        </is>
      </c>
      <c r="B117" s="5" t="inlineStr">
        <is>
          <t>&amp;&amp;／||／;</t>
        </is>
      </c>
      <c r="C117" s="6" t="inlineStr">
        <is>
          <t>連結</t>
        </is>
      </c>
      <c r="D117" s="5" t="inlineStr">
        <is>
          <t>docker stop web &amp;&amp; docker rm web</t>
        </is>
      </c>
      <c r="E117" s="6" t="inlineStr">
        <is>
          <t>&amp;&amp;=成功したら / ||=失敗したら / ;=無条件</t>
        </is>
      </c>
    </row>
    <row r="118">
      <c r="A118" s="7" t="inlineStr">
        <is>
          <t>シェルの便利技</t>
        </is>
      </c>
      <c r="B118" s="5" t="inlineStr">
        <is>
          <t>$( )</t>
        </is>
      </c>
      <c r="C118" s="6" t="inlineStr">
        <is>
          <t>コマンドの結果を埋め込む</t>
        </is>
      </c>
      <c r="D118" s="5" t="inlineStr">
        <is>
          <t>docker rm $(docker ps -aq -f status=exited)</t>
        </is>
      </c>
      <c r="E118" s="6" t="inlineStr">
        <is>
          <t>実行前に中身だけ echo で確認</t>
        </is>
      </c>
    </row>
    <row r="119">
      <c r="A119" s="7" t="inlineStr">
        <is>
          <t>シェルの便利技</t>
        </is>
      </c>
      <c r="B119" s="5" t="inlineStr">
        <is>
          <t>for／while</t>
        </is>
      </c>
      <c r="C119" s="6" t="inlineStr">
        <is>
          <t>繰り返し</t>
        </is>
      </c>
      <c r="D119" s="5" t="inlineStr">
        <is>
          <t>for c in web db; do docker restart $c; done</t>
        </is>
      </c>
      <c r="E119" s="6" t="inlineStr"/>
    </row>
    <row r="120">
      <c r="A120" s="7" t="inlineStr">
        <is>
          <t>シェルの便利技</t>
        </is>
      </c>
      <c r="B120" s="5" t="inlineStr">
        <is>
          <t>~ ／ $HOME</t>
        </is>
      </c>
      <c r="C120" s="6" t="inlineStr">
        <is>
          <t>ホームフォルダ</t>
        </is>
      </c>
      <c r="D120" s="5" t="inlineStr">
        <is>
          <t>cd ~</t>
        </is>
      </c>
      <c r="E120" s="6" t="inlineStr"/>
    </row>
  </sheetData>
  <autoFilter ref="A2:E1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56" customWidth="1" min="4" max="4"/>
  </cols>
  <sheetData>
    <row r="1">
      <c r="A1" s="1" t="inlineStr">
        <is>
          <t>VSCode ショートカット（Windows）</t>
        </is>
      </c>
    </row>
    <row r="2">
      <c r="A2" s="3" t="inlineStr">
        <is>
          <t>分類</t>
        </is>
      </c>
      <c r="B2" s="3" t="inlineStr">
        <is>
          <t>操作</t>
        </is>
      </c>
      <c r="C2" s="3" t="inlineStr">
        <is>
          <t>ショートカット</t>
        </is>
      </c>
      <c r="D2" s="3" t="inlineStr">
        <is>
          <t>補足</t>
        </is>
      </c>
    </row>
    <row r="3">
      <c r="A3" s="7" t="inlineStr">
        <is>
          <t>基本</t>
        </is>
      </c>
      <c r="B3" s="6" t="inlineStr">
        <is>
          <t>コマンドパレットを開く</t>
        </is>
      </c>
      <c r="C3" s="6" t="inlineStr">
        <is>
          <t>Ctrl+Shift+P</t>
        </is>
      </c>
      <c r="D3" s="6" t="inlineStr">
        <is>
          <t>何でも検索して実行。迷ったらこれ（F1でも可）</t>
        </is>
      </c>
    </row>
    <row r="4">
      <c r="A4" s="7" t="inlineStr">
        <is>
          <t>基本</t>
        </is>
      </c>
      <c r="B4" s="6" t="inlineStr">
        <is>
          <t>ファイルを検索して開く</t>
        </is>
      </c>
      <c r="C4" s="6" t="inlineStr">
        <is>
          <t>Ctrl+P</t>
        </is>
      </c>
      <c r="D4" s="6" t="inlineStr">
        <is>
          <t>ファイル名の一部で検索</t>
        </is>
      </c>
    </row>
    <row r="5">
      <c r="A5" s="7" t="inlineStr">
        <is>
          <t>基本</t>
        </is>
      </c>
      <c r="B5" s="6" t="inlineStr">
        <is>
          <t>保存</t>
        </is>
      </c>
      <c r="C5" s="6" t="inlineStr">
        <is>
          <t>Ctrl+S</t>
        </is>
      </c>
      <c r="D5" s="6" t="inlineStr">
        <is>
          <t>自動保存は 設定→Auto Save</t>
        </is>
      </c>
    </row>
    <row r="6">
      <c r="A6" s="7" t="inlineStr">
        <is>
          <t>基本</t>
        </is>
      </c>
      <c r="B6" s="6" t="inlineStr">
        <is>
          <t>設定を開く</t>
        </is>
      </c>
      <c r="C6" s="6" t="inlineStr">
        <is>
          <t>Ctrl+,</t>
        </is>
      </c>
      <c r="D6" s="6" t="inlineStr">
        <is>
          <t>検索ボックスで設定を探せる</t>
        </is>
      </c>
    </row>
    <row r="7">
      <c r="A7" s="7" t="inlineStr">
        <is>
          <t>基本</t>
        </is>
      </c>
      <c r="B7" s="6" t="inlineStr">
        <is>
          <t>元に戻す／やり直し</t>
        </is>
      </c>
      <c r="C7" s="6" t="inlineStr">
        <is>
          <t>Ctrl+Z／Ctrl+Y</t>
        </is>
      </c>
      <c r="D7" s="6" t="inlineStr"/>
    </row>
    <row r="8">
      <c r="A8" s="7" t="inlineStr">
        <is>
          <t>画面</t>
        </is>
      </c>
      <c r="B8" s="6" t="inlineStr">
        <is>
          <t>サイドバーの表示切替</t>
        </is>
      </c>
      <c r="C8" s="6" t="inlineStr">
        <is>
          <t>Ctrl+B</t>
        </is>
      </c>
      <c r="D8" s="6" t="inlineStr">
        <is>
          <t>画面を広く使いたい時</t>
        </is>
      </c>
    </row>
    <row r="9">
      <c r="A9" s="7" t="inlineStr">
        <is>
          <t>画面</t>
        </is>
      </c>
      <c r="B9" s="6" t="inlineStr">
        <is>
          <t>エクスプローラー</t>
        </is>
      </c>
      <c r="C9" s="6" t="inlineStr">
        <is>
          <t>Ctrl+Shift+E</t>
        </is>
      </c>
      <c r="D9" s="6" t="inlineStr">
        <is>
          <t>ファイル一覧</t>
        </is>
      </c>
    </row>
    <row r="10">
      <c r="A10" s="7" t="inlineStr">
        <is>
          <t>画面</t>
        </is>
      </c>
      <c r="B10" s="6" t="inlineStr">
        <is>
          <t>拡張機能</t>
        </is>
      </c>
      <c r="C10" s="6" t="inlineStr">
        <is>
          <t>Ctrl+Shift+X</t>
        </is>
      </c>
      <c r="D10" s="6" t="inlineStr">
        <is>
          <t>インストール・管理</t>
        </is>
      </c>
    </row>
    <row r="11">
      <c r="A11" s="7" t="inlineStr">
        <is>
          <t>画面</t>
        </is>
      </c>
      <c r="B11" s="6" t="inlineStr">
        <is>
          <t>エディターを左右に分割</t>
        </is>
      </c>
      <c r="C11" s="6" t="inlineStr">
        <is>
          <t>Ctrl+\</t>
        </is>
      </c>
      <c r="D11" s="6" t="inlineStr">
        <is>
          <t>隣に別ファイルを並べる</t>
        </is>
      </c>
    </row>
    <row r="12">
      <c r="A12" s="7" t="inlineStr">
        <is>
          <t>画面</t>
        </is>
      </c>
      <c r="B12" s="6" t="inlineStr">
        <is>
          <t>タブを閉じる</t>
        </is>
      </c>
      <c r="C12" s="6" t="inlineStr">
        <is>
          <t>Ctrl+W</t>
        </is>
      </c>
      <c r="D12" s="6" t="inlineStr"/>
    </row>
    <row r="13">
      <c r="A13" s="7" t="inlineStr">
        <is>
          <t>ターミナル</t>
        </is>
      </c>
      <c r="B13" s="6" t="inlineStr">
        <is>
          <t>ターミナルの開閉</t>
        </is>
      </c>
      <c r="C13" s="6" t="inlineStr">
        <is>
          <t>Ctrl+@（または Ctrl+`）</t>
        </is>
      </c>
      <c r="D13" s="6" t="inlineStr">
        <is>
          <t>Ctrl+@ は日本語キーボードでの表記。効かない時は Ctrl+` を試す</t>
        </is>
      </c>
    </row>
    <row r="14">
      <c r="A14" s="7" t="inlineStr">
        <is>
          <t>ターミナル</t>
        </is>
      </c>
      <c r="B14" s="6" t="inlineStr">
        <is>
          <t>新しいターミナル</t>
        </is>
      </c>
      <c r="C14" s="6" t="inlineStr">
        <is>
          <t>Ctrl+Shift+`</t>
        </is>
      </c>
      <c r="D14" s="6" t="inlineStr">
        <is>
          <t>複数同時に使える（logs用／操作用など）</t>
        </is>
      </c>
    </row>
    <row r="15">
      <c r="A15" s="7" t="inlineStr">
        <is>
          <t>ターミナル</t>
        </is>
      </c>
      <c r="B15" s="6" t="inlineStr">
        <is>
          <t>ターミナルを分割</t>
        </is>
      </c>
      <c r="C15" s="6" t="inlineStr">
        <is>
          <t>Ctrl+Shift+5</t>
        </is>
      </c>
      <c r="D15" s="6" t="inlineStr">
        <is>
          <t>横並びで logs -f を見ながら操作</t>
        </is>
      </c>
    </row>
    <row r="16">
      <c r="A16" s="7" t="inlineStr">
        <is>
          <t>ターミナル</t>
        </is>
      </c>
      <c r="B16" s="6" t="inlineStr">
        <is>
          <t>コピー／貼り付け</t>
        </is>
      </c>
      <c r="C16" s="6" t="inlineStr">
        <is>
          <t>Ctrl+C（選択時）／Ctrl+V</t>
        </is>
      </c>
      <c r="D16" s="6" t="inlineStr">
        <is>
          <t>選択していない時の Ctrl+C は処理の中断</t>
        </is>
      </c>
    </row>
    <row r="17">
      <c r="A17" s="7" t="inlineStr">
        <is>
          <t>ターミナル</t>
        </is>
      </c>
      <c r="B17" s="6" t="inlineStr">
        <is>
          <t>クリア</t>
        </is>
      </c>
      <c r="C17" s="6" t="inlineStr">
        <is>
          <t>clear（bash）／cls（PowerShell）</t>
        </is>
      </c>
      <c r="D17" s="6" t="inlineStr">
        <is>
          <t>Ctrl+L の場合もある</t>
        </is>
      </c>
    </row>
    <row r="18">
      <c r="A18" s="7" t="inlineStr">
        <is>
          <t>編集</t>
        </is>
      </c>
      <c r="B18" s="6" t="inlineStr">
        <is>
          <t>行を移動</t>
        </is>
      </c>
      <c r="C18" s="6" t="inlineStr">
        <is>
          <t>Alt+↑／Alt+↓</t>
        </is>
      </c>
      <c r="D18" s="6" t="inlineStr">
        <is>
          <t>コピペせず並べ替え</t>
        </is>
      </c>
    </row>
    <row r="19">
      <c r="A19" s="7" t="inlineStr">
        <is>
          <t>編集</t>
        </is>
      </c>
      <c r="B19" s="6" t="inlineStr">
        <is>
          <t>行を複製</t>
        </is>
      </c>
      <c r="C19" s="6" t="inlineStr">
        <is>
          <t>Shift+Alt+↓</t>
        </is>
      </c>
      <c r="D19" s="6" t="inlineStr">
        <is>
          <t>compose.yaml の編集で便利</t>
        </is>
      </c>
    </row>
    <row r="20">
      <c r="A20" s="7" t="inlineStr">
        <is>
          <t>編集</t>
        </is>
      </c>
      <c r="B20" s="6" t="inlineStr">
        <is>
          <t>行を削除</t>
        </is>
      </c>
      <c r="C20" s="6" t="inlineStr">
        <is>
          <t>Ctrl+Shift+K</t>
        </is>
      </c>
      <c r="D20" s="6" t="inlineStr"/>
    </row>
    <row r="21">
      <c r="A21" s="7" t="inlineStr">
        <is>
          <t>編集</t>
        </is>
      </c>
      <c r="B21" s="6" t="inlineStr">
        <is>
          <t>コメントON/OFF</t>
        </is>
      </c>
      <c r="C21" s="6" t="inlineStr">
        <is>
          <t>Ctrl+/</t>
        </is>
      </c>
      <c r="D21" s="6" t="inlineStr">
        <is>
          <t>Dockerfile・YAMLは # コメント</t>
        </is>
      </c>
    </row>
    <row r="22">
      <c r="A22" s="7" t="inlineStr">
        <is>
          <t>編集</t>
        </is>
      </c>
      <c r="B22" s="6" t="inlineStr">
        <is>
          <t>同じ語を順に選択</t>
        </is>
      </c>
      <c r="C22" s="6" t="inlineStr">
        <is>
          <t>Ctrl+D</t>
        </is>
      </c>
      <c r="D22" s="6" t="inlineStr">
        <is>
          <t>複数カーソルで一括編集</t>
        </is>
      </c>
    </row>
    <row r="23">
      <c r="A23" s="7" t="inlineStr">
        <is>
          <t>編集</t>
        </is>
      </c>
      <c r="B23" s="6" t="inlineStr">
        <is>
          <t>インデント増減</t>
        </is>
      </c>
      <c r="C23" s="6" t="inlineStr">
        <is>
          <t>Tab／Shift+Tab</t>
        </is>
      </c>
      <c r="D23" s="6" t="inlineStr">
        <is>
          <t>YAMLはスペース2つ（タブ文字は不可）</t>
        </is>
      </c>
    </row>
    <row r="24">
      <c r="A24" s="7" t="inlineStr">
        <is>
          <t>編集</t>
        </is>
      </c>
      <c r="B24" s="6" t="inlineStr">
        <is>
          <t>整形</t>
        </is>
      </c>
      <c r="C24" s="6" t="inlineStr">
        <is>
          <t>Shift+Alt+F</t>
        </is>
      </c>
      <c r="D24" s="6" t="inlineStr">
        <is>
          <t>フォーマッタ導入時</t>
        </is>
      </c>
    </row>
    <row r="25">
      <c r="A25" s="7" t="inlineStr">
        <is>
          <t>編集</t>
        </is>
      </c>
      <c r="B25" s="6" t="inlineStr">
        <is>
          <t>名前の一括変更</t>
        </is>
      </c>
      <c r="C25" s="6" t="inlineStr">
        <is>
          <t>F2</t>
        </is>
      </c>
      <c r="D25" s="6" t="inlineStr">
        <is>
          <t>変数名・関数名など</t>
        </is>
      </c>
    </row>
    <row r="26">
      <c r="A26" s="7" t="inlineStr">
        <is>
          <t>検索</t>
        </is>
      </c>
      <c r="B26" s="6" t="inlineStr">
        <is>
          <t>ファイル内の検索／置換</t>
        </is>
      </c>
      <c r="C26" s="6" t="inlineStr">
        <is>
          <t>Ctrl+F／Ctrl+H</t>
        </is>
      </c>
      <c r="D26" s="6" t="inlineStr"/>
    </row>
    <row r="27">
      <c r="A27" s="7" t="inlineStr">
        <is>
          <t>検索</t>
        </is>
      </c>
      <c r="B27" s="6" t="inlineStr">
        <is>
          <t>プロジェクト全体を検索</t>
        </is>
      </c>
      <c r="C27" s="6" t="inlineStr">
        <is>
          <t>Ctrl+Shift+F</t>
        </is>
      </c>
      <c r="D27" s="6" t="inlineStr">
        <is>
          <t>設定値の場所探しに</t>
        </is>
      </c>
    </row>
    <row r="28">
      <c r="A28" s="7" t="inlineStr">
        <is>
          <t>Markdown</t>
        </is>
      </c>
      <c r="B28" s="6" t="inlineStr">
        <is>
          <t>プレビュー（別タブ）</t>
        </is>
      </c>
      <c r="C28" s="6" t="inlineStr">
        <is>
          <t>Ctrl+Shift+V</t>
        </is>
      </c>
      <c r="D28" s="6" t="inlineStr">
        <is>
          <t>このチートシートもプレビューで読める</t>
        </is>
      </c>
    </row>
    <row r="29">
      <c r="A29" s="7" t="inlineStr">
        <is>
          <t>Markdown</t>
        </is>
      </c>
      <c r="B29" s="6" t="inlineStr">
        <is>
          <t>プレビュー（横並び）</t>
        </is>
      </c>
      <c r="C29" s="6" t="inlineStr">
        <is>
          <t>Ctrl+K → V</t>
        </is>
      </c>
      <c r="D29" s="6" t="inlineStr">
        <is>
          <t>押してから離して V</t>
        </is>
      </c>
    </row>
  </sheetData>
  <autoFilter ref="A2:D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56" customWidth="1" min="2" max="2"/>
    <col width="52" customWidth="1" min="3" max="3"/>
  </cols>
  <sheetData>
    <row r="1">
      <c r="A1" s="1" t="inlineStr">
        <is>
          <t>VSCode × WSL × Docker の操作</t>
        </is>
      </c>
    </row>
    <row r="2">
      <c r="A2" s="3" t="inlineStr">
        <is>
          <t>やりたいこと</t>
        </is>
      </c>
      <c r="B2" s="3" t="inlineStr">
        <is>
          <t>操作方法</t>
        </is>
      </c>
      <c r="C2" s="3" t="inlineStr">
        <is>
          <t>補足</t>
        </is>
      </c>
    </row>
    <row r="3">
      <c r="A3" s="6" t="inlineStr">
        <is>
          <t>UbuntuのフォルダをVSCodeで開く</t>
        </is>
      </c>
      <c r="B3" s="6" t="inlineStr">
        <is>
          <t>Ubuntuで cd ~/プロジェクト → code .</t>
        </is>
      </c>
      <c r="C3" s="6" t="inlineStr">
        <is>
          <t>左下が「WSL: Ubuntu」になっていることを確認</t>
        </is>
      </c>
    </row>
    <row r="4">
      <c r="A4" s="6" t="inlineStr">
        <is>
          <t>WSLに接続する（VSCode側から）</t>
        </is>
      </c>
      <c r="B4" s="6" t="inlineStr">
        <is>
          <t>Ctrl+Shift+P →「WSL: Connect to WSL」</t>
        </is>
      </c>
      <c r="C4" s="6" t="inlineStr">
        <is>
          <t>接続先が違うと docker が見つからない原因に</t>
        </is>
      </c>
    </row>
    <row r="5">
      <c r="A5" s="6" t="inlineStr">
        <is>
          <t>今の接続先を確認</t>
        </is>
      </c>
      <c r="B5" s="6" t="inlineStr">
        <is>
          <t>画面左下の緑／青の表示</t>
        </is>
      </c>
      <c r="C5" s="6" t="inlineStr">
        <is>
          <t>「WSL: Ubuntu」ならUbuntu側。表示なしはWindows側</t>
        </is>
      </c>
    </row>
    <row r="6">
      <c r="A6" s="6" t="inlineStr">
        <is>
          <t>ターミナルの種類を切り替える</t>
        </is>
      </c>
      <c r="B6" s="6" t="inlineStr">
        <is>
          <t>ターミナル右上の「＋の横の ∨」→ 種類を選択</t>
        </is>
      </c>
      <c r="C6" s="6" t="inlineStr">
        <is>
          <t>bash／PowerShell など。今どれか必ず確認</t>
        </is>
      </c>
    </row>
    <row r="7">
      <c r="A7" s="6" t="inlineStr">
        <is>
          <t>既定のターミナルを変える</t>
        </is>
      </c>
      <c r="B7" s="6" t="inlineStr">
        <is>
          <t>Ctrl+Shift+P →「Terminal: Select Default Profile」</t>
        </is>
      </c>
      <c r="C7" s="6" t="inlineStr">
        <is>
          <t>毎回PowerShellが開いて困る時に</t>
        </is>
      </c>
    </row>
    <row r="8">
      <c r="A8" s="6" t="inlineStr">
        <is>
          <t>Dockerの一覧を見る</t>
        </is>
      </c>
      <c r="B8" s="6" t="inlineStr">
        <is>
          <t>左のサイドバーのクジラアイコン</t>
        </is>
      </c>
      <c r="C8" s="6" t="inlineStr">
        <is>
          <t>Containers／Images／Volumes／Networks をクリックで確認</t>
        </is>
      </c>
    </row>
    <row r="9">
      <c r="A9" s="6" t="inlineStr">
        <is>
          <t>コンテナのログを見る</t>
        </is>
      </c>
      <c r="B9" s="6" t="inlineStr">
        <is>
          <t>Containers で右クリック →「View Logs」</t>
        </is>
      </c>
      <c r="C9" s="6" t="inlineStr">
        <is>
          <t>docker logs と同じ</t>
        </is>
      </c>
    </row>
    <row r="10">
      <c r="A10" s="6" t="inlineStr">
        <is>
          <t>コンテナの中に入る</t>
        </is>
      </c>
      <c r="B10" s="6" t="inlineStr">
        <is>
          <t>Containers で右クリック →「Attach Shell」</t>
        </is>
      </c>
      <c r="C10" s="6" t="inlineStr">
        <is>
          <t>docker exec -it の代わり</t>
        </is>
      </c>
    </row>
    <row r="11">
      <c r="A11" s="6" t="inlineStr">
        <is>
          <t>コンテナの起動・停止・削除</t>
        </is>
      </c>
      <c r="B11" s="6" t="inlineStr">
        <is>
          <t>Containers で右クリック → Start／Stop／Remove</t>
        </is>
      </c>
      <c r="C11" s="6" t="inlineStr">
        <is>
          <t>コマンドを覚えるまでの補助に</t>
        </is>
      </c>
    </row>
    <row r="12">
      <c r="A12" s="6" t="inlineStr">
        <is>
          <t>イメージをビルド</t>
        </is>
      </c>
      <c r="B12" s="6" t="inlineStr">
        <is>
          <t>Dockerfile を右クリック →「Build Image...」</t>
        </is>
      </c>
      <c r="C12" s="6" t="inlineStr">
        <is>
          <t>名前:タグを入力</t>
        </is>
      </c>
    </row>
    <row r="13">
      <c r="A13" s="6" t="inlineStr">
        <is>
          <t>Composeで起動</t>
        </is>
      </c>
      <c r="B13" s="6" t="inlineStr">
        <is>
          <t>compose.yaml を右クリック →「Compose Up」</t>
        </is>
      </c>
      <c r="C13" s="6" t="inlineStr">
        <is>
          <t>docker compose up と同じ</t>
        </is>
      </c>
    </row>
    <row r="14">
      <c r="A14" s="6" t="inlineStr">
        <is>
          <t>Dockerfile／Composeの入力補完</t>
        </is>
      </c>
      <c r="B14" s="6" t="inlineStr">
        <is>
          <t>Dockerfile や compose.yaml を編集</t>
        </is>
      </c>
      <c r="C14" s="6" t="inlineStr">
        <is>
          <t>Docker拡張機能があると命令やキーが補完される</t>
        </is>
      </c>
    </row>
    <row r="15">
      <c r="A15" s="6" t="inlineStr">
        <is>
          <t>Dev Container（開発環境を丸ごとコンテナ化）</t>
        </is>
      </c>
      <c r="B15" s="6" t="inlineStr">
        <is>
          <t>Ctrl+Shift+P →「Dev Containers: Reopen in Container」</t>
        </is>
      </c>
      <c r="C15" s="6" t="inlineStr">
        <is>
          <t>要 .devcontainer/devcontainer.json。チームの環境統一に有効</t>
        </is>
      </c>
    </row>
    <row r="16">
      <c r="A16" s="6" t="inlineStr">
        <is>
          <t>Dev Containerから戻る</t>
        </is>
      </c>
      <c r="B16" s="6" t="inlineStr">
        <is>
          <t>Ctrl+Shift+P →「Dev Containers: Reopen Folder Locally」（またはWSLで再度開く）</t>
        </is>
      </c>
      <c r="C16" s="6" t="inlineStr">
        <is>
          <t>左下の表示で現在の接続先を確認</t>
        </is>
      </c>
    </row>
  </sheetData>
  <autoFilter ref="A2:C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50" customWidth="1" min="3" max="3"/>
  </cols>
  <sheetData>
    <row r="1">
      <c r="A1" s="1" t="inlineStr">
        <is>
          <t>VSCode 入れておきたい拡張機能</t>
        </is>
      </c>
    </row>
    <row r="2">
      <c r="A2" s="2" t="inlineStr">
        <is>
          <t>発行元が Microsoft 等の信頼できるものか確認してからインストールしてください。</t>
        </is>
      </c>
    </row>
    <row r="3">
      <c r="A3" s="3" t="inlineStr">
        <is>
          <t>拡張機能</t>
        </is>
      </c>
      <c r="B3" s="3" t="inlineStr">
        <is>
          <t>拡張機能ID</t>
        </is>
      </c>
      <c r="C3" s="3" t="inlineStr">
        <is>
          <t>用途</t>
        </is>
      </c>
    </row>
    <row r="4">
      <c r="A4" s="6" t="inlineStr">
        <is>
          <t>WSL</t>
        </is>
      </c>
      <c r="B4" s="5" t="inlineStr">
        <is>
          <t>ms-vscode-remote.remote-wsl</t>
        </is>
      </c>
      <c r="C4" s="6" t="inlineStr">
        <is>
          <t>VSCodeからUbuntu（WSL）に接続して開発する</t>
        </is>
      </c>
    </row>
    <row r="5">
      <c r="A5" s="6" t="inlineStr">
        <is>
          <t>Docker</t>
        </is>
      </c>
      <c r="B5" s="5" t="inlineStr">
        <is>
          <t>ms-azuretools.vscode-docker</t>
        </is>
      </c>
      <c r="C5" s="6" t="inlineStr">
        <is>
          <t>Docker操作をGUIで行う。Dockerfile／compose の補完</t>
        </is>
      </c>
    </row>
    <row r="6">
      <c r="A6" s="6" t="inlineStr">
        <is>
          <t>Dev Containers</t>
        </is>
      </c>
      <c r="B6" s="5" t="inlineStr">
        <is>
          <t>ms-vscode-remote.remote-containers</t>
        </is>
      </c>
      <c r="C6" s="6" t="inlineStr">
        <is>
          <t>コンテナの中でVSCodeを使う</t>
        </is>
      </c>
    </row>
    <row r="7">
      <c r="A7" s="6" t="inlineStr">
        <is>
          <t>YAML</t>
        </is>
      </c>
      <c r="B7" s="5" t="inlineStr">
        <is>
          <t>redhat.vscode-yaml</t>
        </is>
      </c>
      <c r="C7" s="6" t="inlineStr">
        <is>
          <t>compose.yaml の文法チェック・補完</t>
        </is>
      </c>
    </row>
    <row r="8">
      <c r="A8" s="6" t="inlineStr">
        <is>
          <t>Markdown All in One</t>
        </is>
      </c>
      <c r="B8" s="5" t="inlineStr">
        <is>
          <t>yzhang.markdown-all-in-one</t>
        </is>
      </c>
      <c r="C8" s="6" t="inlineStr">
        <is>
          <t>Markdownの目次・整形・ショートカット</t>
        </is>
      </c>
    </row>
    <row r="9">
      <c r="A9" s="6" t="inlineStr">
        <is>
          <t>Japanese Language Pack</t>
        </is>
      </c>
      <c r="B9" s="5" t="inlineStr">
        <is>
          <t>MS-CEINTL.vscode-language-pack-ja</t>
        </is>
      </c>
      <c r="C9" s="6" t="inlineStr">
        <is>
          <t>VSCodeの表示を日本語に</t>
        </is>
      </c>
    </row>
  </sheetData>
  <autoFilter ref="A3:C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6" customWidth="1" min="4" max="4"/>
    <col width="42" customWidth="1" min="5" max="5"/>
    <col width="50" customWidth="1" min="6" max="6"/>
  </cols>
  <sheetData>
    <row r="1">
      <c r="A1" s="1" t="inlineStr">
        <is>
          <t>PowerShell 基本コマンド</t>
        </is>
      </c>
    </row>
    <row r="2">
      <c r="A2" s="3" t="inlineStr">
        <is>
          <t>分類</t>
        </is>
      </c>
      <c r="B2" s="3" t="inlineStr">
        <is>
          <t>コマンドレット</t>
        </is>
      </c>
      <c r="C2" s="3" t="inlineStr">
        <is>
          <t>別名</t>
        </is>
      </c>
      <c r="D2" s="3" t="inlineStr">
        <is>
          <t>bash相当</t>
        </is>
      </c>
      <c r="E2" s="3" t="inlineStr">
        <is>
          <t>使用例</t>
        </is>
      </c>
      <c r="F2" s="3" t="inlineStr">
        <is>
          <t>説明</t>
        </is>
      </c>
    </row>
    <row r="3">
      <c r="A3" s="7" t="inlineStr">
        <is>
          <t>移動・確認</t>
        </is>
      </c>
      <c r="B3" s="5" t="inlineStr">
        <is>
          <t>Get-Location</t>
        </is>
      </c>
      <c r="C3" s="5" t="inlineStr">
        <is>
          <t>pwd</t>
        </is>
      </c>
      <c r="D3" s="5" t="inlineStr">
        <is>
          <t>pwd</t>
        </is>
      </c>
      <c r="E3" s="5" t="inlineStr">
        <is>
          <t>pwd</t>
        </is>
      </c>
      <c r="F3" s="6" t="inlineStr">
        <is>
          <t>今いるフォルダを表示</t>
        </is>
      </c>
    </row>
    <row r="4">
      <c r="A4" s="7" t="inlineStr">
        <is>
          <t>移動・確認</t>
        </is>
      </c>
      <c r="B4" s="5" t="inlineStr">
        <is>
          <t>Set-Location</t>
        </is>
      </c>
      <c r="C4" s="5" t="inlineStr">
        <is>
          <t>cd</t>
        </is>
      </c>
      <c r="D4" s="5" t="inlineStr">
        <is>
          <t>cd</t>
        </is>
      </c>
      <c r="E4" s="5" t="inlineStr">
        <is>
          <t>cd C:\Users</t>
        </is>
      </c>
      <c r="F4" s="6" t="inlineStr">
        <is>
          <t>フォルダ移動。cd .. で1つ上へ</t>
        </is>
      </c>
    </row>
    <row r="5">
      <c r="A5" s="7" t="inlineStr">
        <is>
          <t>移動・確認</t>
        </is>
      </c>
      <c r="B5" s="5" t="inlineStr">
        <is>
          <t>Get-ChildItem</t>
        </is>
      </c>
      <c r="C5" s="5" t="inlineStr">
        <is>
          <t>ls／dir</t>
        </is>
      </c>
      <c r="D5" s="5" t="inlineStr">
        <is>
          <t>ls</t>
        </is>
      </c>
      <c r="E5" s="5" t="inlineStr">
        <is>
          <t>ls -Force</t>
        </is>
      </c>
      <c r="F5" s="6" t="inlineStr">
        <is>
          <t>一覧。-Force で隠しファイルも</t>
        </is>
      </c>
    </row>
    <row r="6">
      <c r="A6" s="7" t="inlineStr">
        <is>
          <t>移動・確認</t>
        </is>
      </c>
      <c r="B6" s="5" t="inlineStr">
        <is>
          <t>Test-Path</t>
        </is>
      </c>
      <c r="C6" s="5" t="inlineStr">
        <is>
          <t>—</t>
        </is>
      </c>
      <c r="D6" s="5" t="inlineStr">
        <is>
          <t>test -e</t>
        </is>
      </c>
      <c r="E6" s="5" t="inlineStr">
        <is>
          <t>Test-Path .\compose.yaml</t>
        </is>
      </c>
      <c r="F6" s="6" t="inlineStr">
        <is>
          <t>存在チェック（True/False）</t>
        </is>
      </c>
    </row>
    <row r="7">
      <c r="A7" s="7" t="inlineStr">
        <is>
          <t>移動・確認</t>
        </is>
      </c>
      <c r="B7" s="5" t="inlineStr">
        <is>
          <t>Push-Location／Pop-Location</t>
        </is>
      </c>
      <c r="C7" s="5" t="inlineStr">
        <is>
          <t>pushd／popd</t>
        </is>
      </c>
      <c r="D7" s="5" t="inlineStr">
        <is>
          <t>pushd／popd</t>
        </is>
      </c>
      <c r="E7" s="5" t="inlineStr">
        <is>
          <t>pushd C:\temp; popd</t>
        </is>
      </c>
      <c r="F7" s="6" t="inlineStr">
        <is>
          <t>場所を積んで移動／戻る</t>
        </is>
      </c>
    </row>
    <row r="8">
      <c r="A8" s="7" t="inlineStr">
        <is>
          <t>移動・確認</t>
        </is>
      </c>
      <c r="B8" s="5" t="inlineStr">
        <is>
          <t>Get-ChildItem -Recurse -Filter</t>
        </is>
      </c>
      <c r="C8" s="5" t="inlineStr">
        <is>
          <t>ls -r</t>
        </is>
      </c>
      <c r="D8" s="5" t="inlineStr">
        <is>
          <t>find</t>
        </is>
      </c>
      <c r="E8" s="5" t="inlineStr">
        <is>
          <t>ls -Recurse -Filter *.yaml</t>
        </is>
      </c>
      <c r="F8" s="6" t="inlineStr">
        <is>
          <t>サブフォルダも検索</t>
        </is>
      </c>
    </row>
    <row r="9">
      <c r="A9" s="7" t="inlineStr">
        <is>
          <t>移動・確認</t>
        </is>
      </c>
      <c r="B9" s="5" t="inlineStr">
        <is>
          <t>Get-Item</t>
        </is>
      </c>
      <c r="C9" s="5" t="inlineStr">
        <is>
          <t>gi</t>
        </is>
      </c>
      <c r="D9" s="5" t="inlineStr">
        <is>
          <t>stat</t>
        </is>
      </c>
      <c r="E9" s="5" t="inlineStr">
        <is>
          <t>Get-Item compose.yaml</t>
        </is>
      </c>
      <c r="F9" s="6" t="inlineStr">
        <is>
          <t>ファイルの詳細（LastWriteTimeなど）</t>
        </is>
      </c>
    </row>
    <row r="10">
      <c r="A10" s="7" t="inlineStr">
        <is>
          <t>移動・確認</t>
        </is>
      </c>
      <c r="B10" s="5" t="inlineStr">
        <is>
          <t>Resolve-Path</t>
        </is>
      </c>
      <c r="C10" s="5" t="inlineStr">
        <is>
          <t>rvpa</t>
        </is>
      </c>
      <c r="D10" s="5" t="inlineStr">
        <is>
          <t>realpath</t>
        </is>
      </c>
      <c r="E10" s="5" t="inlineStr">
        <is>
          <t>Resolve-Path .</t>
        </is>
      </c>
      <c r="F10" s="6" t="inlineStr">
        <is>
          <t>絶対パスにする</t>
        </is>
      </c>
    </row>
    <row r="11">
      <c r="A11" s="7" t="inlineStr">
        <is>
          <t>ファイル操作</t>
        </is>
      </c>
      <c r="B11" s="5" t="inlineStr">
        <is>
          <t>New-Item -ItemType Directory</t>
        </is>
      </c>
      <c r="C11" s="5" t="inlineStr">
        <is>
          <t>mkdir</t>
        </is>
      </c>
      <c r="D11" s="5" t="inlineStr">
        <is>
          <t>mkdir</t>
        </is>
      </c>
      <c r="E11" s="5" t="inlineStr">
        <is>
          <t>mkdir docker-lab</t>
        </is>
      </c>
      <c r="F11" s="6" t="inlineStr">
        <is>
          <t>フォルダ作成</t>
        </is>
      </c>
    </row>
    <row r="12">
      <c r="A12" s="7" t="inlineStr">
        <is>
          <t>ファイル操作</t>
        </is>
      </c>
      <c r="B12" s="5" t="inlineStr">
        <is>
          <t>New-Item</t>
        </is>
      </c>
      <c r="C12" s="5" t="inlineStr">
        <is>
          <t>ni</t>
        </is>
      </c>
      <c r="D12" s="5" t="inlineStr">
        <is>
          <t>touch</t>
        </is>
      </c>
      <c r="E12" s="5" t="inlineStr">
        <is>
          <t>New-Item index.html</t>
        </is>
      </c>
      <c r="F12" s="6" t="inlineStr">
        <is>
          <t>空ファイル作成</t>
        </is>
      </c>
    </row>
    <row r="13">
      <c r="A13" s="7" t="inlineStr">
        <is>
          <t>ファイル操作</t>
        </is>
      </c>
      <c r="B13" s="5" t="inlineStr">
        <is>
          <t>Copy-Item</t>
        </is>
      </c>
      <c r="C13" s="5" t="inlineStr">
        <is>
          <t>cp／copy</t>
        </is>
      </c>
      <c r="D13" s="5" t="inlineStr">
        <is>
          <t>cp</t>
        </is>
      </c>
      <c r="E13" s="5" t="inlineStr">
        <is>
          <t>cp a.txt b.txt</t>
        </is>
      </c>
      <c r="F13" s="6" t="inlineStr">
        <is>
          <t>コピー。フォルダは -Recurse</t>
        </is>
      </c>
    </row>
    <row r="14">
      <c r="A14" s="7" t="inlineStr">
        <is>
          <t>ファイル操作</t>
        </is>
      </c>
      <c r="B14" s="5" t="inlineStr">
        <is>
          <t>Move-Item</t>
        </is>
      </c>
      <c r="C14" s="5" t="inlineStr">
        <is>
          <t>mv／move</t>
        </is>
      </c>
      <c r="D14" s="5" t="inlineStr">
        <is>
          <t>mv</t>
        </is>
      </c>
      <c r="E14" s="5" t="inlineStr">
        <is>
          <t>mv a.txt b.txt</t>
        </is>
      </c>
      <c r="F14" s="6" t="inlineStr">
        <is>
          <t>移動・名前変更</t>
        </is>
      </c>
    </row>
    <row r="15">
      <c r="A15" s="7" t="inlineStr">
        <is>
          <t>ファイル操作</t>
        </is>
      </c>
      <c r="B15" s="5" t="inlineStr">
        <is>
          <t>Remove-Item</t>
        </is>
      </c>
      <c r="C15" s="5" t="inlineStr">
        <is>
          <t>rm／del</t>
        </is>
      </c>
      <c r="D15" s="5" t="inlineStr">
        <is>
          <t>rm</t>
        </is>
      </c>
      <c r="E15" s="5" t="inlineStr">
        <is>
          <t>rm a.txt</t>
        </is>
      </c>
      <c r="F15" s="6" t="inlineStr">
        <is>
          <t>削除。フォルダは -Recurse -Force（⚠戻せない）</t>
        </is>
      </c>
    </row>
    <row r="16">
      <c r="A16" s="7" t="inlineStr">
        <is>
          <t>ファイル操作</t>
        </is>
      </c>
      <c r="B16" s="5" t="inlineStr">
        <is>
          <t>Rename-Item</t>
        </is>
      </c>
      <c r="C16" s="5" t="inlineStr">
        <is>
          <t>ren</t>
        </is>
      </c>
      <c r="D16" s="5" t="inlineStr">
        <is>
          <t>mv</t>
        </is>
      </c>
      <c r="E16" s="5" t="inlineStr">
        <is>
          <t>ren a.txt b.txt</t>
        </is>
      </c>
      <c r="F16" s="6" t="inlineStr">
        <is>
          <t>名前変更</t>
        </is>
      </c>
    </row>
    <row r="17">
      <c r="A17" s="7" t="inlineStr">
        <is>
          <t>ファイル操作</t>
        </is>
      </c>
      <c r="B17" s="5" t="inlineStr">
        <is>
          <t>New-Item -ItemType File -Force</t>
        </is>
      </c>
      <c r="C17" s="5" t="inlineStr">
        <is>
          <t>ni</t>
        </is>
      </c>
      <c r="D17" s="5" t="inlineStr">
        <is>
          <t>touch -p</t>
        </is>
      </c>
      <c r="E17" s="5" t="inlineStr">
        <is>
          <t>ni a\b\c.txt -Force</t>
        </is>
      </c>
      <c r="F17" s="6" t="inlineStr">
        <is>
          <t>フォルダごと作成</t>
        </is>
      </c>
    </row>
    <row r="18">
      <c r="A18" s="7" t="inlineStr">
        <is>
          <t>ファイル操作</t>
        </is>
      </c>
      <c r="B18" s="5" t="inlineStr">
        <is>
          <t>Copy-Item -Recurse</t>
        </is>
      </c>
      <c r="C18" s="5" t="inlineStr">
        <is>
          <t>cp -r</t>
        </is>
      </c>
      <c r="D18" s="5" t="inlineStr">
        <is>
          <t>cp -r</t>
        </is>
      </c>
      <c r="E18" s="5" t="inlineStr">
        <is>
          <t>cp src dst -Recurse</t>
        </is>
      </c>
      <c r="F18" s="6" t="inlineStr">
        <is>
          <t>フォルダごとコピー</t>
        </is>
      </c>
    </row>
    <row r="19">
      <c r="A19" s="7" t="inlineStr">
        <is>
          <t>ファイル操作</t>
        </is>
      </c>
      <c r="B19" s="5" t="inlineStr">
        <is>
          <t>Add-Content</t>
        </is>
      </c>
      <c r="C19" s="5" t="inlineStr">
        <is>
          <t>ac</t>
        </is>
      </c>
      <c r="D19" s="5" t="inlineStr">
        <is>
          <t>echo &gt;&gt;</t>
        </is>
      </c>
      <c r="E19" s="5" t="inlineStr">
        <is>
          <t>Add-Content a.txt "追記"</t>
        </is>
      </c>
      <c r="F19" s="6" t="inlineStr">
        <is>
          <t>追記</t>
        </is>
      </c>
    </row>
    <row r="20">
      <c r="A20" s="7" t="inlineStr">
        <is>
          <t>ファイル操作</t>
        </is>
      </c>
      <c r="B20" s="5" t="inlineStr">
        <is>
          <t>Out-File -Append</t>
        </is>
      </c>
      <c r="C20" s="5" t="inlineStr">
        <is>
          <t>—</t>
        </is>
      </c>
      <c r="D20" s="5" t="inlineStr">
        <is>
          <t>&gt;&gt;</t>
        </is>
      </c>
      <c r="E20" s="5" t="inlineStr">
        <is>
          <t>"追記" | Out-File a.txt -Append</t>
        </is>
      </c>
      <c r="F20" s="6" t="inlineStr">
        <is>
          <t>追記</t>
        </is>
      </c>
    </row>
    <row r="21">
      <c r="A21" s="7" t="inlineStr">
        <is>
          <t>中身を見る</t>
        </is>
      </c>
      <c r="B21" s="5" t="inlineStr">
        <is>
          <t>Get-Content</t>
        </is>
      </c>
      <c r="C21" s="5" t="inlineStr">
        <is>
          <t>cat／type</t>
        </is>
      </c>
      <c r="D21" s="5" t="inlineStr">
        <is>
          <t>cat</t>
        </is>
      </c>
      <c r="E21" s="5" t="inlineStr">
        <is>
          <t>cat compose.yaml</t>
        </is>
      </c>
      <c r="F21" s="6" t="inlineStr">
        <is>
          <t>中身表示。-Tail 20 で末尾20行、-Wait で追跡</t>
        </is>
      </c>
    </row>
    <row r="22">
      <c r="A22" s="7" t="inlineStr">
        <is>
          <t>中身を見る</t>
        </is>
      </c>
      <c r="B22" s="5" t="inlineStr">
        <is>
          <t>Select-String</t>
        </is>
      </c>
      <c r="C22" s="5" t="inlineStr">
        <is>
          <t>sls</t>
        </is>
      </c>
      <c r="D22" s="5" t="inlineStr">
        <is>
          <t>grep</t>
        </is>
      </c>
      <c r="E22" s="5" t="inlineStr">
        <is>
          <t>docker logs web | sls error</t>
        </is>
      </c>
      <c r="F22" s="6" t="inlineStr">
        <is>
          <t>文字列検索（grep相当）</t>
        </is>
      </c>
    </row>
    <row r="23">
      <c r="A23" s="7" t="inlineStr">
        <is>
          <t>中身を見る</t>
        </is>
      </c>
      <c r="B23" s="5" t="inlineStr">
        <is>
          <t>Set-Content／Out-File</t>
        </is>
      </c>
      <c r="C23" s="5" t="inlineStr">
        <is>
          <t>—</t>
        </is>
      </c>
      <c r="D23" s="5" t="inlineStr">
        <is>
          <t>&gt; ファイル</t>
        </is>
      </c>
      <c r="E23" s="5" t="inlineStr">
        <is>
          <t>'hello' | Out-File a.txt</t>
        </is>
      </c>
      <c r="F23" s="6" t="inlineStr">
        <is>
          <t>書き込み。文字化け時は -Encoding utf8</t>
        </is>
      </c>
    </row>
    <row r="24">
      <c r="A24" s="7" t="inlineStr">
        <is>
          <t>中身を見る</t>
        </is>
      </c>
      <c r="B24" s="5" t="inlineStr">
        <is>
          <t>Get-Content -Tail -Wait</t>
        </is>
      </c>
      <c r="C24" s="5" t="inlineStr">
        <is>
          <t>gc</t>
        </is>
      </c>
      <c r="D24" s="5" t="inlineStr">
        <is>
          <t>tail -f</t>
        </is>
      </c>
      <c r="E24" s="5" t="inlineStr">
        <is>
          <t>gc app.log -Tail 20 -Wait</t>
        </is>
      </c>
      <c r="F24" s="6" t="inlineStr">
        <is>
          <t>末尾を追跡表示（Ctrl+Cで終了）</t>
        </is>
      </c>
    </row>
    <row r="25">
      <c r="A25" s="7" t="inlineStr">
        <is>
          <t>中身を見る</t>
        </is>
      </c>
      <c r="B25" s="5" t="inlineStr">
        <is>
          <t>Select-String -Path</t>
        </is>
      </c>
      <c r="C25" s="5" t="inlineStr">
        <is>
          <t>sls</t>
        </is>
      </c>
      <c r="D25" s="5" t="inlineStr">
        <is>
          <t>grep -rn</t>
        </is>
      </c>
      <c r="E25" s="5" t="inlineStr">
        <is>
          <t>sls -Path .\*.yaml -Pattern 8080</t>
        </is>
      </c>
      <c r="F25" s="6" t="inlineStr">
        <is>
          <t>ファイル内検索（行番号つき）</t>
        </is>
      </c>
    </row>
    <row r="26">
      <c r="A26" s="7" t="inlineStr">
        <is>
          <t>中身を見る</t>
        </is>
      </c>
      <c r="B26" s="5" t="inlineStr">
        <is>
          <t>Compare-Object</t>
        </is>
      </c>
      <c r="C26" s="5" t="inlineStr">
        <is>
          <t>compare</t>
        </is>
      </c>
      <c r="D26" s="5" t="inlineStr">
        <is>
          <t>diff</t>
        </is>
      </c>
      <c r="E26" s="5" t="inlineStr">
        <is>
          <t>Compare-Object (gc a.txt) (gc b.txt)</t>
        </is>
      </c>
      <c r="F26" s="6" t="inlineStr">
        <is>
          <t>差分比較</t>
        </is>
      </c>
    </row>
    <row r="27">
      <c r="A27" s="7" t="inlineStr">
        <is>
          <t>調べる</t>
        </is>
      </c>
      <c r="B27" s="5" t="inlineStr">
        <is>
          <t>Get-Command</t>
        </is>
      </c>
      <c r="C27" s="5" t="inlineStr">
        <is>
          <t>gcm</t>
        </is>
      </c>
      <c r="D27" s="5" t="inlineStr">
        <is>
          <t>which</t>
        </is>
      </c>
      <c r="E27" s="5" t="inlineStr">
        <is>
          <t>gcm docker</t>
        </is>
      </c>
      <c r="F27" s="6" t="inlineStr">
        <is>
          <t>コマンドの場所。docker が見つかるか確認</t>
        </is>
      </c>
    </row>
    <row r="28">
      <c r="A28" s="7" t="inlineStr">
        <is>
          <t>調べる</t>
        </is>
      </c>
      <c r="B28" s="5" t="inlineStr">
        <is>
          <t>Get-Help</t>
        </is>
      </c>
      <c r="C28" s="5" t="inlineStr">
        <is>
          <t>help／man</t>
        </is>
      </c>
      <c r="D28" s="5" t="inlineStr">
        <is>
          <t>man</t>
        </is>
      </c>
      <c r="E28" s="5" t="inlineStr">
        <is>
          <t>Get-Help ls</t>
        </is>
      </c>
      <c r="F28" s="6" t="inlineStr">
        <is>
          <t>ヘルプ。-Examples で例</t>
        </is>
      </c>
    </row>
    <row r="29">
      <c r="A29" s="7" t="inlineStr">
        <is>
          <t>調べる</t>
        </is>
      </c>
      <c r="B29" s="5" t="inlineStr">
        <is>
          <t>Get-Process</t>
        </is>
      </c>
      <c r="C29" s="5" t="inlineStr">
        <is>
          <t>ps</t>
        </is>
      </c>
      <c r="D29" s="5" t="inlineStr">
        <is>
          <t>ps</t>
        </is>
      </c>
      <c r="E29" s="5" t="inlineStr">
        <is>
          <t>Get-Process docker*</t>
        </is>
      </c>
      <c r="F29" s="6" t="inlineStr">
        <is>
          <t>プロセス一覧</t>
        </is>
      </c>
    </row>
    <row r="30">
      <c r="A30" s="7" t="inlineStr">
        <is>
          <t>調べる</t>
        </is>
      </c>
      <c r="B30" s="5" t="inlineStr">
        <is>
          <t>Get-History</t>
        </is>
      </c>
      <c r="C30" s="5" t="inlineStr">
        <is>
          <t>h</t>
        </is>
      </c>
      <c r="D30" s="5" t="inlineStr">
        <is>
          <t>history</t>
        </is>
      </c>
      <c r="E30" s="5" t="inlineStr">
        <is>
          <t>h</t>
        </is>
      </c>
      <c r="F30" s="6" t="inlineStr">
        <is>
          <t>入力履歴。↑キーでも呼び出せる</t>
        </is>
      </c>
    </row>
    <row r="31">
      <c r="A31" s="7" t="inlineStr">
        <is>
          <t>調べる</t>
        </is>
      </c>
      <c r="B31" s="5" t="inlineStr">
        <is>
          <t>Test-NetConnection</t>
        </is>
      </c>
      <c r="C31" s="5" t="inlineStr">
        <is>
          <t>—</t>
        </is>
      </c>
      <c r="D31" s="5" t="inlineStr">
        <is>
          <t>nc／telnet</t>
        </is>
      </c>
      <c r="E31" s="5" t="inlineStr">
        <is>
          <t>Test-NetConnection localhost -Port 8080</t>
        </is>
      </c>
      <c r="F31" s="6" t="inlineStr">
        <is>
          <t>ポート到達確認（Docker公開ポートの確認に便利）</t>
        </is>
      </c>
    </row>
    <row r="32">
      <c r="A32" s="7" t="inlineStr">
        <is>
          <t>パイプ・整形</t>
        </is>
      </c>
      <c r="B32" s="5" t="inlineStr">
        <is>
          <t>Where-Object</t>
        </is>
      </c>
      <c r="C32" s="5" t="inlineStr">
        <is>
          <t>where／?</t>
        </is>
      </c>
      <c r="D32" s="5" t="inlineStr">
        <is>
          <t>grep的絞り込み</t>
        </is>
      </c>
      <c r="E32" s="5" t="inlineStr">
        <is>
          <t>ls | ? Length -gt 1KB</t>
        </is>
      </c>
      <c r="F32" s="6" t="inlineStr">
        <is>
          <t>条件で絞り込み</t>
        </is>
      </c>
    </row>
    <row r="33">
      <c r="A33" s="7" t="inlineStr">
        <is>
          <t>パイプ・整形</t>
        </is>
      </c>
      <c r="B33" s="5" t="inlineStr">
        <is>
          <t>Select-Object</t>
        </is>
      </c>
      <c r="C33" s="5" t="inlineStr">
        <is>
          <t>select</t>
        </is>
      </c>
      <c r="D33" s="5" t="inlineStr">
        <is>
          <t>cut／head</t>
        </is>
      </c>
      <c r="E33" s="5" t="inlineStr">
        <is>
          <t>ls | select -First 5</t>
        </is>
      </c>
      <c r="F33" s="6" t="inlineStr">
        <is>
          <t>列・件数を絞る</t>
        </is>
      </c>
    </row>
    <row r="34">
      <c r="A34" s="7" t="inlineStr">
        <is>
          <t>パイプ・整形</t>
        </is>
      </c>
      <c r="B34" s="5" t="inlineStr">
        <is>
          <t>Sort-Object</t>
        </is>
      </c>
      <c r="C34" s="5" t="inlineStr">
        <is>
          <t>sort</t>
        </is>
      </c>
      <c r="D34" s="5" t="inlineStr">
        <is>
          <t>sort</t>
        </is>
      </c>
      <c r="E34" s="5" t="inlineStr">
        <is>
          <t>ls | sort Length</t>
        </is>
      </c>
      <c r="F34" s="6" t="inlineStr">
        <is>
          <t>並べ替え</t>
        </is>
      </c>
    </row>
    <row r="35">
      <c r="A35" s="7" t="inlineStr">
        <is>
          <t>パイプ・整形</t>
        </is>
      </c>
      <c r="B35" s="5" t="inlineStr">
        <is>
          <t>Format-Table</t>
        </is>
      </c>
      <c r="C35" s="5" t="inlineStr">
        <is>
          <t>ft</t>
        </is>
      </c>
      <c r="D35" s="5" t="inlineStr">
        <is>
          <t>column -t</t>
        </is>
      </c>
      <c r="E35" s="5" t="inlineStr">
        <is>
          <t>ls | ft Name,Length</t>
        </is>
      </c>
      <c r="F35" s="6" t="inlineStr">
        <is>
          <t>表で整形</t>
        </is>
      </c>
    </row>
    <row r="36">
      <c r="A36" s="7" t="inlineStr">
        <is>
          <t>パイプ・整形</t>
        </is>
      </c>
      <c r="B36" s="5" t="inlineStr">
        <is>
          <t>Out-Host -Paging／more</t>
        </is>
      </c>
      <c r="C36" s="5" t="inlineStr">
        <is>
          <t>more</t>
        </is>
      </c>
      <c r="D36" s="5" t="inlineStr">
        <is>
          <t>less</t>
        </is>
      </c>
      <c r="E36" s="5" t="inlineStr">
        <is>
          <t>cat big.log | more</t>
        </is>
      </c>
      <c r="F36" s="6" t="inlineStr">
        <is>
          <t>1画面ずつ表示（qで終了）</t>
        </is>
      </c>
    </row>
    <row r="37">
      <c r="A37" s="7" t="inlineStr">
        <is>
          <t>パイプ・整形</t>
        </is>
      </c>
      <c r="B37" s="5" t="inlineStr">
        <is>
          <t>Format-List</t>
        </is>
      </c>
      <c r="C37" s="5" t="inlineStr">
        <is>
          <t>fl</t>
        </is>
      </c>
      <c r="D37" s="5" t="inlineStr">
        <is>
          <t>—</t>
        </is>
      </c>
      <c r="E37" s="5" t="inlineStr">
        <is>
          <t>docker ps | fl</t>
        </is>
      </c>
      <c r="F37" s="6" t="inlineStr">
        <is>
          <t>項目を縦に表示</t>
        </is>
      </c>
    </row>
    <row r="38">
      <c r="A38" s="7" t="inlineStr">
        <is>
          <t>パイプ・整形</t>
        </is>
      </c>
      <c r="B38" s="5" t="inlineStr">
        <is>
          <t>Select-Object -ExpandProperty</t>
        </is>
      </c>
      <c r="C38" s="5" t="inlineStr">
        <is>
          <t>—</t>
        </is>
      </c>
      <c r="D38" s="5" t="inlineStr">
        <is>
          <t>cut</t>
        </is>
      </c>
      <c r="E38" s="5" t="inlineStr">
        <is>
          <t>ls | select -Expand Name</t>
        </is>
      </c>
      <c r="F38" s="6" t="inlineStr">
        <is>
          <t>値だけ取り出す</t>
        </is>
      </c>
    </row>
    <row r="39">
      <c r="A39" s="7" t="inlineStr">
        <is>
          <t>パイプ・整形</t>
        </is>
      </c>
      <c r="B39" s="5" t="inlineStr">
        <is>
          <t>Sort-Object -Unique</t>
        </is>
      </c>
      <c r="C39" s="5" t="inlineStr">
        <is>
          <t>sort -u</t>
        </is>
      </c>
      <c r="D39" s="5" t="inlineStr">
        <is>
          <t>sort -u</t>
        </is>
      </c>
      <c r="E39" s="5" t="inlineStr">
        <is>
          <t>gc a.txt | sort -Unique</t>
        </is>
      </c>
      <c r="F39" s="6" t="inlineStr">
        <is>
          <t>重複を除いて並べ替え</t>
        </is>
      </c>
    </row>
    <row r="40">
      <c r="A40" s="7" t="inlineStr">
        <is>
          <t>パイプ・整形</t>
        </is>
      </c>
      <c r="B40" s="5" t="inlineStr">
        <is>
          <t>Group-Object</t>
        </is>
      </c>
      <c r="C40" s="5" t="inlineStr">
        <is>
          <t>group</t>
        </is>
      </c>
      <c r="D40" s="5" t="inlineStr">
        <is>
          <t>sort | uniq -c</t>
        </is>
      </c>
      <c r="E40" s="5" t="inlineStr">
        <is>
          <t>gc a.txt | group</t>
        </is>
      </c>
      <c r="F40" s="6" t="inlineStr">
        <is>
          <t>件数の集計</t>
        </is>
      </c>
    </row>
    <row r="41">
      <c r="A41" s="7" t="inlineStr">
        <is>
          <t>パイプ・整形</t>
        </is>
      </c>
      <c r="B41" s="5" t="inlineStr">
        <is>
          <t>Measure-Object -Sum</t>
        </is>
      </c>
      <c r="C41" s="5" t="inlineStr">
        <is>
          <t>measure</t>
        </is>
      </c>
      <c r="D41" s="5" t="inlineStr">
        <is>
          <t>wc／awk</t>
        </is>
      </c>
      <c r="E41" s="5" t="inlineStr">
        <is>
          <t>ls | measure Length -Sum</t>
        </is>
      </c>
      <c r="F41" s="6" t="inlineStr">
        <is>
          <t>合計・平均</t>
        </is>
      </c>
    </row>
    <row r="42">
      <c r="A42" s="7" t="inlineStr">
        <is>
          <t>パイプ・整形</t>
        </is>
      </c>
      <c r="B42" s="5" t="inlineStr">
        <is>
          <t>Out-GridView</t>
        </is>
      </c>
      <c r="C42" s="5" t="inlineStr">
        <is>
          <t>ogv</t>
        </is>
      </c>
      <c r="D42" s="5" t="inlineStr">
        <is>
          <t>—</t>
        </is>
      </c>
      <c r="E42" s="5" t="inlineStr">
        <is>
          <t>ls | ogv</t>
        </is>
      </c>
      <c r="F42" s="6" t="inlineStr">
        <is>
          <t>GUIの表で絞り込み（Windows PowerShell）</t>
        </is>
      </c>
    </row>
    <row r="43">
      <c r="A43" s="7" t="inlineStr">
        <is>
          <t>変数・環境</t>
        </is>
      </c>
      <c r="B43" s="5" t="inlineStr">
        <is>
          <t>$変数名</t>
        </is>
      </c>
      <c r="C43" s="5" t="inlineStr">
        <is>
          <t>—</t>
        </is>
      </c>
      <c r="D43" s="5" t="inlineStr">
        <is>
          <t>変数=値</t>
        </is>
      </c>
      <c r="E43" s="5" t="inlineStr">
        <is>
          <t>$name = "web"</t>
        </is>
      </c>
      <c r="F43" s="6" t="inlineStr">
        <is>
          <t>変数。docker rm $name のように使える</t>
        </is>
      </c>
    </row>
    <row r="44">
      <c r="A44" s="7" t="inlineStr">
        <is>
          <t>変数・環境</t>
        </is>
      </c>
      <c r="B44" s="5" t="inlineStr">
        <is>
          <t>$env:名前</t>
        </is>
      </c>
      <c r="C44" s="5" t="inlineStr">
        <is>
          <t>—</t>
        </is>
      </c>
      <c r="D44" s="5" t="inlineStr">
        <is>
          <t>export</t>
        </is>
      </c>
      <c r="E44" s="5" t="inlineStr">
        <is>
          <t>$env:TZ = "Asia/Tokyo"</t>
        </is>
      </c>
      <c r="F44" s="6" t="inlineStr">
        <is>
          <t>環境変数（そのウィンドウ内のみ有効）</t>
        </is>
      </c>
    </row>
    <row r="45">
      <c r="A45" s="7" t="inlineStr">
        <is>
          <t>変数・環境</t>
        </is>
      </c>
      <c r="B45" s="5" t="inlineStr">
        <is>
          <t>$PWD</t>
        </is>
      </c>
      <c r="C45" s="5" t="inlineStr">
        <is>
          <t>—</t>
        </is>
      </c>
      <c r="D45" s="5" t="inlineStr">
        <is>
          <t>$(pwd)</t>
        </is>
      </c>
      <c r="E45" s="5" t="inlineStr">
        <is>
          <t>"${PWD}:/app"</t>
        </is>
      </c>
      <c r="F45" s="6" t="inlineStr">
        <is>
          <t>現在のフォルダ。-v で使う</t>
        </is>
      </c>
    </row>
    <row r="46">
      <c r="A46" s="7" t="inlineStr">
        <is>
          <t>変数・環境</t>
        </is>
      </c>
      <c r="B46" s="5" t="inlineStr">
        <is>
          <t>$HOME／~</t>
        </is>
      </c>
      <c r="C46" s="5" t="inlineStr">
        <is>
          <t>—</t>
        </is>
      </c>
      <c r="D46" s="5" t="inlineStr">
        <is>
          <t>~</t>
        </is>
      </c>
      <c r="E46" s="5" t="inlineStr">
        <is>
          <t>cd ~</t>
        </is>
      </c>
      <c r="F46" s="6" t="inlineStr">
        <is>
          <t>ホームフォルダ</t>
        </is>
      </c>
    </row>
    <row r="47">
      <c r="A47" s="7" t="inlineStr">
        <is>
          <t>変数・環境</t>
        </is>
      </c>
      <c r="B47" s="5" t="inlineStr">
        <is>
          <t>[Environment]::SetEnvironmentVariable</t>
        </is>
      </c>
      <c r="C47" s="5" t="inlineStr">
        <is>
          <t>—</t>
        </is>
      </c>
      <c r="D47" s="5" t="inlineStr">
        <is>
          <t>setx／export</t>
        </is>
      </c>
      <c r="E47" s="5" t="inlineStr">
        <is>
          <t>[Environment]::SetEnvironmentVariable("NAME","web","User")</t>
        </is>
      </c>
      <c r="F47" s="6" t="inlineStr">
        <is>
          <t>環境変数の永続設定（次回起動から有効）</t>
        </is>
      </c>
    </row>
    <row r="48">
      <c r="A48" s="7" t="inlineStr">
        <is>
          <t>変数・環境</t>
        </is>
      </c>
      <c r="B48" s="5" t="inlineStr">
        <is>
          <t>Get-ChildItem Env:</t>
        </is>
      </c>
      <c r="C48" s="5" t="inlineStr">
        <is>
          <t>gci env:</t>
        </is>
      </c>
      <c r="D48" s="5" t="inlineStr">
        <is>
          <t>printenv</t>
        </is>
      </c>
      <c r="E48" s="5" t="inlineStr">
        <is>
          <t>gci env:</t>
        </is>
      </c>
      <c r="F48" s="6" t="inlineStr">
        <is>
          <t>環境変数の一覧</t>
        </is>
      </c>
    </row>
    <row r="49">
      <c r="A49" s="7" t="inlineStr">
        <is>
          <t>変数・環境</t>
        </is>
      </c>
      <c r="B49" s="5" t="inlineStr">
        <is>
          <t>$env:Path</t>
        </is>
      </c>
      <c r="C49" s="5" t="inlineStr">
        <is>
          <t>—</t>
        </is>
      </c>
      <c r="D49" s="5" t="inlineStr">
        <is>
          <t>$PATH</t>
        </is>
      </c>
      <c r="E49" s="5" t="inlineStr">
        <is>
          <t>$env:Path -split ';'</t>
        </is>
      </c>
      <c r="F49" s="6" t="inlineStr">
        <is>
          <t>PATHを1行ずつ表示</t>
        </is>
      </c>
    </row>
    <row r="50">
      <c r="A50" s="7" t="inlineStr">
        <is>
          <t>変数・環境</t>
        </is>
      </c>
      <c r="B50" s="5" t="inlineStr">
        <is>
          <t>Set-Alias／function</t>
        </is>
      </c>
      <c r="C50" s="5" t="inlineStr">
        <is>
          <t>sal</t>
        </is>
      </c>
      <c r="D50" s="5" t="inlineStr">
        <is>
          <t>alias</t>
        </is>
      </c>
      <c r="E50" s="5" t="inlineStr">
        <is>
          <t>function d { docker @args }</t>
        </is>
      </c>
      <c r="F50" s="6" t="inlineStr">
        <is>
          <t>よく使う短縮を作る（$PROFILE に書く）</t>
        </is>
      </c>
    </row>
    <row r="51">
      <c r="A51" s="7" t="inlineStr">
        <is>
          <t>実行・権限</t>
        </is>
      </c>
      <c r="B51" s="5" t="inlineStr">
        <is>
          <t>管理者として実行</t>
        </is>
      </c>
      <c r="C51" s="5" t="inlineStr">
        <is>
          <t>—</t>
        </is>
      </c>
      <c r="D51" s="5" t="inlineStr">
        <is>
          <t>sudo</t>
        </is>
      </c>
      <c r="E51" s="5" t="inlineStr">
        <is>
          <t>右クリック→管理者として実行</t>
        </is>
      </c>
      <c r="F51" s="6" t="inlineStr">
        <is>
          <t>wsl --install の時などに必要</t>
        </is>
      </c>
    </row>
    <row r="52">
      <c r="A52" s="7" t="inlineStr">
        <is>
          <t>実行・権限</t>
        </is>
      </c>
      <c r="B52" s="5" t="inlineStr">
        <is>
          <t>Get-ExecutionPolicy</t>
        </is>
      </c>
      <c r="C52" s="5" t="inlineStr">
        <is>
          <t>—</t>
        </is>
      </c>
      <c r="D52" s="5" t="inlineStr">
        <is>
          <t>—</t>
        </is>
      </c>
      <c r="E52" s="5" t="inlineStr">
        <is>
          <t>Get-ExecutionPolicy</t>
        </is>
      </c>
      <c r="F52" s="6" t="inlineStr">
        <is>
          <t>スクリプト(.ps1)の実行ルール確認</t>
        </is>
      </c>
    </row>
    <row r="53">
      <c r="A53" s="7" t="inlineStr">
        <is>
          <t>実行・権限</t>
        </is>
      </c>
      <c r="B53" s="5" t="inlineStr">
        <is>
          <t>Set-ExecutionPolicy</t>
        </is>
      </c>
      <c r="C53" s="5" t="inlineStr">
        <is>
          <t>—</t>
        </is>
      </c>
      <c r="D53" s="5" t="inlineStr">
        <is>
          <t>—</t>
        </is>
      </c>
      <c r="E53" s="5" t="inlineStr">
        <is>
          <t>Set-ExecutionPolicy RemoteSigned -Scope CurrentUser</t>
        </is>
      </c>
      <c r="F53" s="6" t="inlineStr">
        <is>
          <t>スクリプトが動かない時。意味を理解して実行</t>
        </is>
      </c>
    </row>
    <row r="54">
      <c r="A54" s="7" t="inlineStr">
        <is>
          <t>画面・キー</t>
        </is>
      </c>
      <c r="B54" s="5" t="inlineStr">
        <is>
          <t>Clear-Host</t>
        </is>
      </c>
      <c r="C54" s="5" t="inlineStr">
        <is>
          <t>cls／clear</t>
        </is>
      </c>
      <c r="D54" s="5" t="inlineStr">
        <is>
          <t>clear</t>
        </is>
      </c>
      <c r="E54" s="5" t="inlineStr">
        <is>
          <t>cls</t>
        </is>
      </c>
      <c r="F54" s="6" t="inlineStr">
        <is>
          <t>画面クリア</t>
        </is>
      </c>
    </row>
    <row r="55">
      <c r="A55" s="7" t="inlineStr">
        <is>
          <t>画面・キー</t>
        </is>
      </c>
      <c r="B55" s="5" t="inlineStr">
        <is>
          <t>Tab</t>
        </is>
      </c>
      <c r="C55" s="5" t="inlineStr">
        <is>
          <t>—</t>
        </is>
      </c>
      <c r="D55" s="5" t="inlineStr">
        <is>
          <t>Tab</t>
        </is>
      </c>
      <c r="E55" s="5" t="inlineStr">
        <is>
          <t>Tab</t>
        </is>
      </c>
      <c r="F55" s="6" t="inlineStr">
        <is>
          <t>補完。コマンド名・ファイル名・パラメータも補完される</t>
        </is>
      </c>
    </row>
    <row r="56">
      <c r="A56" s="7" t="inlineStr">
        <is>
          <t>画面・キー</t>
        </is>
      </c>
      <c r="B56" s="5" t="inlineStr">
        <is>
          <t>Ctrl+C</t>
        </is>
      </c>
      <c r="C56" s="5" t="inlineStr">
        <is>
          <t>—</t>
        </is>
      </c>
      <c r="D56" s="5" t="inlineStr">
        <is>
          <t>Ctrl+C</t>
        </is>
      </c>
      <c r="E56" s="5" t="inlineStr">
        <is>
          <t>Ctrl+C</t>
        </is>
      </c>
      <c r="F56" s="6" t="inlineStr">
        <is>
          <t>実行中の処理を中断（logs -f の終了など）</t>
        </is>
      </c>
    </row>
    <row r="57">
      <c r="A57" s="7" t="inlineStr">
        <is>
          <t>画面・キー</t>
        </is>
      </c>
      <c r="B57" s="5" t="inlineStr">
        <is>
          <t>F7</t>
        </is>
      </c>
      <c r="C57" s="5" t="inlineStr">
        <is>
          <t>—</t>
        </is>
      </c>
      <c r="D57" s="5" t="inlineStr">
        <is>
          <t>Ctrl+R</t>
        </is>
      </c>
      <c r="E57" s="5" t="inlineStr">
        <is>
          <t>F7</t>
        </is>
      </c>
      <c r="F57" s="6" t="inlineStr">
        <is>
          <t>履歴一覧から選択（Ctrl+Rで履歴検索もできる環境あり）</t>
        </is>
      </c>
    </row>
    <row r="58">
      <c r="A58" s="7" t="inlineStr">
        <is>
          <t>ネットワーク・ポート</t>
        </is>
      </c>
      <c r="B58" s="5" t="inlineStr">
        <is>
          <t>Test-Connection</t>
        </is>
      </c>
      <c r="C58" s="5" t="inlineStr">
        <is>
          <t>ping</t>
        </is>
      </c>
      <c r="D58" s="5" t="inlineStr">
        <is>
          <t>ping</t>
        </is>
      </c>
      <c r="E58" s="5" t="inlineStr">
        <is>
          <t>Test-Connection localhost -Count 2</t>
        </is>
      </c>
      <c r="F58" s="6" t="inlineStr">
        <is>
          <t>疎通確認（pingと同じ。ping も使える）</t>
        </is>
      </c>
    </row>
    <row r="59">
      <c r="A59" s="7" t="inlineStr">
        <is>
          <t>ネットワーク・ポート</t>
        </is>
      </c>
      <c r="B59" s="5" t="inlineStr">
        <is>
          <t>Get-NetTCPConnection</t>
        </is>
      </c>
      <c r="C59" s="5" t="inlineStr">
        <is>
          <t>—</t>
        </is>
      </c>
      <c r="D59" s="5" t="inlineStr">
        <is>
          <t>ss／netstat</t>
        </is>
      </c>
      <c r="E59" s="5" t="inlineStr">
        <is>
          <t>Get-NetTCPConnection -LocalPort 8080</t>
        </is>
      </c>
      <c r="F59" s="6" t="inlineStr">
        <is>
          <t>ポートを使っているプロセスのID(OwningProcess)が分かる。port is already allocated の原因調査</t>
        </is>
      </c>
    </row>
    <row r="60">
      <c r="A60" s="7" t="inlineStr">
        <is>
          <t>ネットワーク・ポート</t>
        </is>
      </c>
      <c r="B60" s="5" t="inlineStr">
        <is>
          <t>Get-Process -Id</t>
        </is>
      </c>
      <c r="C60" s="5" t="inlineStr">
        <is>
          <t>—</t>
        </is>
      </c>
      <c r="D60" s="5" t="inlineStr">
        <is>
          <t>ps -p</t>
        </is>
      </c>
      <c r="E60" s="5" t="inlineStr">
        <is>
          <t>Get-Process -Id 1234</t>
        </is>
      </c>
      <c r="F60" s="6" t="inlineStr">
        <is>
          <t>プロセスIDから実体を調べる（上のコマンドと組み合わせる）</t>
        </is>
      </c>
    </row>
    <row r="61">
      <c r="A61" s="7" t="inlineStr">
        <is>
          <t>ネットワーク・ポート</t>
        </is>
      </c>
      <c r="B61" s="5" t="inlineStr">
        <is>
          <t>Stop-Process</t>
        </is>
      </c>
      <c r="C61" s="5" t="inlineStr">
        <is>
          <t>kill</t>
        </is>
      </c>
      <c r="D61" s="5" t="inlineStr">
        <is>
          <t>kill</t>
        </is>
      </c>
      <c r="E61" s="5" t="inlineStr">
        <is>
          <t>Stop-Process -Id 1234</t>
        </is>
      </c>
      <c r="F61" s="6" t="inlineStr">
        <is>
          <t>プロセス終了。強制は -Force（⚠重要なプロセスに注意）</t>
        </is>
      </c>
    </row>
    <row r="62">
      <c r="A62" s="7" t="inlineStr">
        <is>
          <t>ネットワーク・ポート</t>
        </is>
      </c>
      <c r="B62" s="5" t="inlineStr">
        <is>
          <t>Invoke-WebRequest</t>
        </is>
      </c>
      <c r="C62" s="5" t="inlineStr">
        <is>
          <t>iwr／curl</t>
        </is>
      </c>
      <c r="D62" s="5" t="inlineStr">
        <is>
          <t>curl</t>
        </is>
      </c>
      <c r="E62" s="5" t="inlineStr">
        <is>
          <t>iwr http://localhost:8080 -UseBasicParsing</t>
        </is>
      </c>
      <c r="F62" s="6" t="inlineStr">
        <is>
          <t>HTTPアクセス。StatusCode が 200 なら到達OK</t>
        </is>
      </c>
    </row>
    <row r="63">
      <c r="A63" s="7" t="inlineStr">
        <is>
          <t>ネットワーク・ポート</t>
        </is>
      </c>
      <c r="B63" s="5" t="inlineStr">
        <is>
          <t>Invoke-RestMethod</t>
        </is>
      </c>
      <c r="C63" s="5" t="inlineStr">
        <is>
          <t>irm</t>
        </is>
      </c>
      <c r="D63" s="5" t="inlineStr">
        <is>
          <t>curl（JSON）</t>
        </is>
      </c>
      <c r="E63" s="5" t="inlineStr">
        <is>
          <t>irm http://localhost:8080/api</t>
        </is>
      </c>
      <c r="F63" s="6" t="inlineStr">
        <is>
          <t>API結果をオブジェクトで取得</t>
        </is>
      </c>
    </row>
    <row r="64">
      <c r="A64" s="7" t="inlineStr">
        <is>
          <t>ネットワーク・ポート</t>
        </is>
      </c>
      <c r="B64" s="5" t="inlineStr">
        <is>
          <t>Get-NetIPAddress</t>
        </is>
      </c>
      <c r="C64" s="5" t="inlineStr">
        <is>
          <t>—</t>
        </is>
      </c>
      <c r="D64" s="5" t="inlineStr">
        <is>
          <t>ip a</t>
        </is>
      </c>
      <c r="E64" s="5" t="inlineStr">
        <is>
          <t>Get-NetIPAddress -AddressFamily IPv4</t>
        </is>
      </c>
      <c r="F64" s="6" t="inlineStr">
        <is>
          <t>IPアドレス一覧（ipconfig も使える）</t>
        </is>
      </c>
    </row>
    <row r="65">
      <c r="A65" s="7" t="inlineStr">
        <is>
          <t>ネットワーク・ポート</t>
        </is>
      </c>
      <c r="B65" s="5" t="inlineStr">
        <is>
          <t>Resolve-DnsName</t>
        </is>
      </c>
      <c r="C65" s="5" t="inlineStr">
        <is>
          <t>—</t>
        </is>
      </c>
      <c r="D65" s="5" t="inlineStr">
        <is>
          <t>nslookup／dig</t>
        </is>
      </c>
      <c r="E65" s="5" t="inlineStr">
        <is>
          <t>Resolve-DnsName example.com</t>
        </is>
      </c>
      <c r="F65" s="6" t="inlineStr">
        <is>
          <t>名前解決の確認</t>
        </is>
      </c>
    </row>
    <row r="66">
      <c r="A66" s="7" t="inlineStr">
        <is>
          <t>システム・サービス</t>
        </is>
      </c>
      <c r="B66" s="5" t="inlineStr">
        <is>
          <t>$PSVersionTable</t>
        </is>
      </c>
      <c r="C66" s="5" t="inlineStr">
        <is>
          <t>—</t>
        </is>
      </c>
      <c r="D66" s="5" t="inlineStr">
        <is>
          <t>—</t>
        </is>
      </c>
      <c r="E66" s="5" t="inlineStr">
        <is>
          <t>$PSVersionTable.PSVersion</t>
        </is>
      </c>
      <c r="F66" s="6" t="inlineStr">
        <is>
          <t>PowerShellのバージョン確認（5.1 or 7）。&amp;&amp; が使えるか判断</t>
        </is>
      </c>
    </row>
    <row r="67">
      <c r="A67" s="7" t="inlineStr">
        <is>
          <t>システム・サービス</t>
        </is>
      </c>
      <c r="B67" s="5" t="inlineStr">
        <is>
          <t>Get-Service</t>
        </is>
      </c>
      <c r="C67" s="5" t="inlineStr">
        <is>
          <t>gsv</t>
        </is>
      </c>
      <c r="D67" s="5" t="inlineStr">
        <is>
          <t>systemctl status</t>
        </is>
      </c>
      <c r="E67" s="5" t="inlineStr">
        <is>
          <t>Get-Service *docker*</t>
        </is>
      </c>
      <c r="F67" s="6" t="inlineStr">
        <is>
          <t>サービスの状態（Docker Desktop Service など）</t>
        </is>
      </c>
    </row>
    <row r="68">
      <c r="A68" s="7" t="inlineStr">
        <is>
          <t>システム・サービス</t>
        </is>
      </c>
      <c r="B68" s="5" t="inlineStr">
        <is>
          <t>Start-Service／Stop-Service</t>
        </is>
      </c>
      <c r="C68" s="5" t="inlineStr">
        <is>
          <t>—</t>
        </is>
      </c>
      <c r="D68" s="5" t="inlineStr">
        <is>
          <t>systemctl start／stop</t>
        </is>
      </c>
      <c r="E68" s="5" t="inlineStr">
        <is>
          <t>Start-Service com.docker.service</t>
        </is>
      </c>
      <c r="F68" s="6" t="inlineStr">
        <is>
          <t>管理者のPowerShellが必要</t>
        </is>
      </c>
    </row>
    <row r="69">
      <c r="A69" s="7" t="inlineStr">
        <is>
          <t>システム・サービス</t>
        </is>
      </c>
      <c r="B69" s="5" t="inlineStr">
        <is>
          <t>Get-ComputerInfo</t>
        </is>
      </c>
      <c r="C69" s="5" t="inlineStr">
        <is>
          <t>—</t>
        </is>
      </c>
      <c r="D69" s="5" t="inlineStr">
        <is>
          <t>uname -a</t>
        </is>
      </c>
      <c r="E69" s="5" t="inlineStr">
        <is>
          <t>Get-ComputerInfo | select OsName,OsVersion</t>
        </is>
      </c>
      <c r="F69" s="6" t="inlineStr">
        <is>
          <t>OS情報（遅いことがある）。systeminfo でも可</t>
        </is>
      </c>
    </row>
    <row r="70">
      <c r="A70" s="7" t="inlineStr">
        <is>
          <t>システム・サービス</t>
        </is>
      </c>
      <c r="B70" s="5" t="inlineStr">
        <is>
          <t>Get-Date</t>
        </is>
      </c>
      <c r="C70" s="5" t="inlineStr">
        <is>
          <t>—</t>
        </is>
      </c>
      <c r="D70" s="5" t="inlineStr">
        <is>
          <t>date</t>
        </is>
      </c>
      <c r="E70" s="5" t="inlineStr">
        <is>
          <t>Get-Date -Format "yyyy-MM-dd HH:mm"</t>
        </is>
      </c>
      <c r="F70" s="6" t="inlineStr">
        <is>
          <t>日時の表示</t>
        </is>
      </c>
    </row>
    <row r="71">
      <c r="A71" s="7" t="inlineStr">
        <is>
          <t>システム・サービス</t>
        </is>
      </c>
      <c r="B71" s="5" t="inlineStr">
        <is>
          <t>whoami／hostname</t>
        </is>
      </c>
      <c r="C71" s="5" t="inlineStr">
        <is>
          <t>—</t>
        </is>
      </c>
      <c r="D71" s="5" t="inlineStr">
        <is>
          <t>whoami／hostname</t>
        </is>
      </c>
      <c r="E71" s="5" t="inlineStr">
        <is>
          <t>whoami</t>
        </is>
      </c>
      <c r="F71" s="6" t="inlineStr">
        <is>
          <t>ユーザー名／PC名</t>
        </is>
      </c>
    </row>
    <row r="72">
      <c r="A72" s="7" t="inlineStr">
        <is>
          <t>システム・サービス</t>
        </is>
      </c>
      <c r="B72" s="5" t="inlineStr">
        <is>
          <t>Get-PSDrive</t>
        </is>
      </c>
      <c r="C72" s="5" t="inlineStr">
        <is>
          <t>—</t>
        </is>
      </c>
      <c r="D72" s="5" t="inlineStr">
        <is>
          <t>df -h</t>
        </is>
      </c>
      <c r="E72" s="5" t="inlineStr">
        <is>
          <t>Get-PSDrive C</t>
        </is>
      </c>
      <c r="F72" s="6" t="inlineStr">
        <is>
          <t>ドライブの空き容量。Docker/WSLの容量不足時に</t>
        </is>
      </c>
    </row>
    <row r="73">
      <c r="A73" s="7" t="inlineStr">
        <is>
          <t>システム・サービス</t>
        </is>
      </c>
      <c r="B73" s="5" t="inlineStr">
        <is>
          <t>Get-CimInstance Win32_OperatingSystem</t>
        </is>
      </c>
      <c r="C73" s="5" t="inlineStr">
        <is>
          <t>—</t>
        </is>
      </c>
      <c r="D73" s="5" t="inlineStr">
        <is>
          <t>uname</t>
        </is>
      </c>
      <c r="E73" s="5" t="inlineStr">
        <is>
          <t>Get-CimInstance Win32_OperatingSystem</t>
        </is>
      </c>
      <c r="F73" s="6" t="inlineStr">
        <is>
          <t>OS情報。メモリ空きも見える</t>
        </is>
      </c>
    </row>
    <row r="74">
      <c r="A74" s="7" t="inlineStr">
        <is>
          <t>システム・サービス</t>
        </is>
      </c>
      <c r="B74" s="5" t="inlineStr">
        <is>
          <t>Get-WindowsOptionalFeature</t>
        </is>
      </c>
      <c r="C74" s="5" t="inlineStr">
        <is>
          <t>—</t>
        </is>
      </c>
      <c r="D74" s="5" t="inlineStr">
        <is>
          <t>—</t>
        </is>
      </c>
      <c r="E74" s="5" t="inlineStr">
        <is>
          <t>Get-WindowsOptionalFeature -Online | ? State -eq Enabled</t>
        </is>
      </c>
      <c r="F74" s="6" t="inlineStr">
        <is>
          <t>有効なWindowsの機能（管理者）。WSL／仮想化の確認に</t>
        </is>
      </c>
    </row>
    <row r="75">
      <c r="A75" s="7" t="inlineStr">
        <is>
          <t>システム・サービス</t>
        </is>
      </c>
      <c r="B75" s="5" t="inlineStr">
        <is>
          <t>Enable-WindowsOptionalFeature</t>
        </is>
      </c>
      <c r="C75" s="5" t="inlineStr">
        <is>
          <t>—</t>
        </is>
      </c>
      <c r="D75" s="5" t="inlineStr">
        <is>
          <t>—</t>
        </is>
      </c>
      <c r="E75" s="5" t="inlineStr">
        <is>
          <t>Enable-WindowsOptionalFeature -Online -FeatureName VirtualMachinePlatform</t>
        </is>
      </c>
      <c r="F75" s="6" t="inlineStr">
        <is>
          <t>WindowsのWSL関連機能を有効化（管理者・要再起動）</t>
        </is>
      </c>
    </row>
    <row r="76">
      <c r="A76" s="7" t="inlineStr">
        <is>
          <t>システム・サービス</t>
        </is>
      </c>
      <c r="B76" s="5" t="inlineStr">
        <is>
          <t>Get-NetAdapter</t>
        </is>
      </c>
      <c r="C76" s="5" t="inlineStr">
        <is>
          <t>—</t>
        </is>
      </c>
      <c r="D76" s="5" t="inlineStr">
        <is>
          <t>ip link</t>
        </is>
      </c>
      <c r="E76" s="5" t="inlineStr">
        <is>
          <t>Get-NetAdapter</t>
        </is>
      </c>
      <c r="F76" s="6" t="inlineStr">
        <is>
          <t>ネットワークアダプタ一覧</t>
        </is>
      </c>
    </row>
    <row r="77">
      <c r="A77" s="7" t="inlineStr">
        <is>
          <t>パッケージ(winget)</t>
        </is>
      </c>
      <c r="B77" s="5" t="inlineStr">
        <is>
          <t>winget search</t>
        </is>
      </c>
      <c r="C77" s="5" t="inlineStr">
        <is>
          <t>—</t>
        </is>
      </c>
      <c r="D77" s="5" t="inlineStr">
        <is>
          <t>apt search</t>
        </is>
      </c>
      <c r="E77" s="5" t="inlineStr">
        <is>
          <t>winget search docker</t>
        </is>
      </c>
      <c r="F77" s="6" t="inlineStr">
        <is>
          <t>アプリを検索（Windows標準のパッケージ管理）</t>
        </is>
      </c>
    </row>
    <row r="78">
      <c r="A78" s="7" t="inlineStr">
        <is>
          <t>パッケージ(winget)</t>
        </is>
      </c>
      <c r="B78" s="5" t="inlineStr">
        <is>
          <t>winget install</t>
        </is>
      </c>
      <c r="C78" s="5" t="inlineStr">
        <is>
          <t>—</t>
        </is>
      </c>
      <c r="D78" s="5" t="inlineStr">
        <is>
          <t>apt install</t>
        </is>
      </c>
      <c r="E78" s="5" t="inlineStr">
        <is>
          <t>winget install Docker.DockerDesktop</t>
        </is>
      </c>
      <c r="F78" s="6" t="inlineStr">
        <is>
          <t>インストール。IDは winget search で確認</t>
        </is>
      </c>
    </row>
    <row r="79">
      <c r="A79" s="7" t="inlineStr">
        <is>
          <t>パッケージ(winget)</t>
        </is>
      </c>
      <c r="B79" s="5" t="inlineStr">
        <is>
          <t>winget list／upgrade</t>
        </is>
      </c>
      <c r="C79" s="5" t="inlineStr">
        <is>
          <t>—</t>
        </is>
      </c>
      <c r="D79" s="5" t="inlineStr">
        <is>
          <t>apt list／upgrade</t>
        </is>
      </c>
      <c r="E79" s="5" t="inlineStr">
        <is>
          <t>winget upgrade --all</t>
        </is>
      </c>
      <c r="F79" s="6" t="inlineStr">
        <is>
          <t>導入済み一覧／まとめて更新</t>
        </is>
      </c>
    </row>
    <row r="80">
      <c r="A80" s="7" t="inlineStr">
        <is>
          <t>便利・応用</t>
        </is>
      </c>
      <c r="B80" s="5" t="inlineStr">
        <is>
          <t>Start-Process</t>
        </is>
      </c>
      <c r="C80" s="5" t="inlineStr">
        <is>
          <t>start／saps</t>
        </is>
      </c>
      <c r="D80" s="5" t="inlineStr">
        <is>
          <t>xdg-open</t>
        </is>
      </c>
      <c r="E80" s="5" t="inlineStr">
        <is>
          <t>Start-Process http://localhost:8080</t>
        </is>
      </c>
      <c r="F80" s="6" t="inlineStr">
        <is>
          <t>ブラウザで開く／アプリ起動。管理者起動は -Verb RunAs</t>
        </is>
      </c>
    </row>
    <row r="81">
      <c r="A81" s="7" t="inlineStr">
        <is>
          <t>便利・応用</t>
        </is>
      </c>
      <c r="B81" s="5" t="inlineStr">
        <is>
          <t>Invoke-Item</t>
        </is>
      </c>
      <c r="C81" s="5" t="inlineStr">
        <is>
          <t>ii</t>
        </is>
      </c>
      <c r="D81" s="5" t="inlineStr">
        <is>
          <t>explorer.exe</t>
        </is>
      </c>
      <c r="E81" s="5" t="inlineStr">
        <is>
          <t>ii .</t>
        </is>
      </c>
      <c r="F81" s="6" t="inlineStr">
        <is>
          <t>現在のフォルダをエクスプローラーで開く</t>
        </is>
      </c>
    </row>
    <row r="82">
      <c r="A82" s="7" t="inlineStr">
        <is>
          <t>便利・応用</t>
        </is>
      </c>
      <c r="B82" s="5" t="inlineStr">
        <is>
          <t>Set-Clipboard／Get-Clipboard</t>
        </is>
      </c>
      <c r="C82" s="5" t="inlineStr">
        <is>
          <t>scb／gcb</t>
        </is>
      </c>
      <c r="D82" s="5" t="inlineStr">
        <is>
          <t>xclip</t>
        </is>
      </c>
      <c r="E82" s="5" t="inlineStr">
        <is>
          <t>docker ps | Set-Clipboard</t>
        </is>
      </c>
      <c r="F82" s="6" t="inlineStr">
        <is>
          <t>出力をクリップボードへ（質問時に貼れる）。| clip でも可</t>
        </is>
      </c>
    </row>
    <row r="83">
      <c r="A83" s="7" t="inlineStr">
        <is>
          <t>便利・応用</t>
        </is>
      </c>
      <c r="B83" s="5" t="inlineStr">
        <is>
          <t>Measure-Object</t>
        </is>
      </c>
      <c r="C83" s="5" t="inlineStr">
        <is>
          <t>measure</t>
        </is>
      </c>
      <c r="D83" s="5" t="inlineStr">
        <is>
          <t>wc</t>
        </is>
      </c>
      <c r="E83" s="5" t="inlineStr">
        <is>
          <t>cat a.log | measure -Line</t>
        </is>
      </c>
      <c r="F83" s="6" t="inlineStr">
        <is>
          <t>行数などを数える</t>
        </is>
      </c>
    </row>
    <row r="84">
      <c r="A84" s="7" t="inlineStr">
        <is>
          <t>便利・応用</t>
        </is>
      </c>
      <c r="B84" s="5" t="inlineStr">
        <is>
          <t>Tee-Object</t>
        </is>
      </c>
      <c r="C84" s="5" t="inlineStr">
        <is>
          <t>tee</t>
        </is>
      </c>
      <c r="D84" s="5" t="inlineStr">
        <is>
          <t>tee</t>
        </is>
      </c>
      <c r="E84" s="5" t="inlineStr">
        <is>
          <t>docker logs web | tee log.txt</t>
        </is>
      </c>
      <c r="F84" s="6" t="inlineStr">
        <is>
          <t>画面表示しながらファイルにも保存</t>
        </is>
      </c>
    </row>
    <row r="85">
      <c r="A85" s="7" t="inlineStr">
        <is>
          <t>便利・応用</t>
        </is>
      </c>
      <c r="B85" s="5" t="inlineStr">
        <is>
          <t>Compress-Archive／Expand-Archive</t>
        </is>
      </c>
      <c r="C85" s="5" t="inlineStr">
        <is>
          <t>—</t>
        </is>
      </c>
      <c r="D85" s="5" t="inlineStr">
        <is>
          <t>zip／unzip</t>
        </is>
      </c>
      <c r="E85" s="5" t="inlineStr">
        <is>
          <t>Compress-Archive src out.zip</t>
        </is>
      </c>
      <c r="F85" s="6" t="inlineStr">
        <is>
          <t>zipの作成・展開</t>
        </is>
      </c>
    </row>
    <row r="86">
      <c r="A86" s="7" t="inlineStr">
        <is>
          <t>便利・応用</t>
        </is>
      </c>
      <c r="B86" s="5" t="inlineStr">
        <is>
          <t>Get-FileHash</t>
        </is>
      </c>
      <c r="C86" s="5" t="inlineStr">
        <is>
          <t>—</t>
        </is>
      </c>
      <c r="D86" s="5" t="inlineStr">
        <is>
          <t>sha256sum</t>
        </is>
      </c>
      <c r="E86" s="5" t="inlineStr">
        <is>
          <t>Get-FileHash a.zip</t>
        </is>
      </c>
      <c r="F86" s="6" t="inlineStr">
        <is>
          <t>ファイルのハッシュ値確認</t>
        </is>
      </c>
    </row>
    <row r="87">
      <c r="A87" s="7" t="inlineStr">
        <is>
          <t>便利・応用</t>
        </is>
      </c>
      <c r="B87" s="5" t="inlineStr">
        <is>
          <t>Join-Path／Split-Path</t>
        </is>
      </c>
      <c r="C87" s="5" t="inlineStr">
        <is>
          <t>—</t>
        </is>
      </c>
      <c r="D87" s="5" t="inlineStr">
        <is>
          <t>—</t>
        </is>
      </c>
      <c r="E87" s="5" t="inlineStr">
        <is>
          <t>Join-Path $HOME docker-lab</t>
        </is>
      </c>
      <c r="F87" s="6" t="inlineStr">
        <is>
          <t>パスの結合・分解（\の書き間違い防止）</t>
        </is>
      </c>
    </row>
    <row r="88">
      <c r="A88" s="7" t="inlineStr">
        <is>
          <t>便利・応用</t>
        </is>
      </c>
      <c r="B88" s="5" t="inlineStr">
        <is>
          <t>Get-Alias／Set-Alias</t>
        </is>
      </c>
      <c r="C88" s="5" t="inlineStr">
        <is>
          <t>gal／sal</t>
        </is>
      </c>
      <c r="D88" s="5" t="inlineStr">
        <is>
          <t>alias</t>
        </is>
      </c>
      <c r="E88" s="5" t="inlineStr">
        <is>
          <t>Get-Alias ls</t>
        </is>
      </c>
      <c r="F88" s="6" t="inlineStr">
        <is>
          <t>別名の確認・登録</t>
        </is>
      </c>
    </row>
    <row r="89">
      <c r="A89" s="7" t="inlineStr">
        <is>
          <t>便利・応用</t>
        </is>
      </c>
      <c r="B89" s="5" t="inlineStr">
        <is>
          <t>Get-Member</t>
        </is>
      </c>
      <c r="C89" s="5" t="inlineStr">
        <is>
          <t>gm</t>
        </is>
      </c>
      <c r="D89" s="5" t="inlineStr">
        <is>
          <t>—</t>
        </is>
      </c>
      <c r="E89" s="5" t="inlineStr">
        <is>
          <t>ls | gm</t>
        </is>
      </c>
      <c r="F89" s="6" t="inlineStr">
        <is>
          <t>オブジェクトの持つ項目を調べる（PowerShellの重要な考え方）</t>
        </is>
      </c>
    </row>
    <row r="90">
      <c r="A90" s="7" t="inlineStr">
        <is>
          <t>便利・応用</t>
        </is>
      </c>
      <c r="B90" s="5" t="inlineStr">
        <is>
          <t>$PROFILE</t>
        </is>
      </c>
      <c r="C90" s="5" t="inlineStr">
        <is>
          <t>—</t>
        </is>
      </c>
      <c r="D90" s="5" t="inlineStr">
        <is>
          <t>~/.bashrc</t>
        </is>
      </c>
      <c r="E90" s="5" t="inlineStr">
        <is>
          <t>notepad $PROFILE</t>
        </is>
      </c>
      <c r="F90" s="6" t="inlineStr">
        <is>
          <t>起動時に読み込まれる設定ファイル。よく使う別名の登録に</t>
        </is>
      </c>
    </row>
    <row r="91">
      <c r="A91" s="7" t="inlineStr">
        <is>
          <t>便利・応用</t>
        </is>
      </c>
      <c r="B91" s="5" t="inlineStr">
        <is>
          <t>Get-Command -Name docker*</t>
        </is>
      </c>
      <c r="C91" s="5" t="inlineStr">
        <is>
          <t>gcm</t>
        </is>
      </c>
      <c r="D91" s="5" t="inlineStr">
        <is>
          <t>compgen -c</t>
        </is>
      </c>
      <c r="E91" s="5" t="inlineStr">
        <is>
          <t>gcm docker*</t>
        </is>
      </c>
      <c r="F91" s="6" t="inlineStr">
        <is>
          <t>docker で始まるコマンドの一覧</t>
        </is>
      </c>
    </row>
    <row r="92">
      <c r="A92" s="7" t="inlineStr">
        <is>
          <t>便利・応用</t>
        </is>
      </c>
      <c r="B92" s="5" t="inlineStr">
        <is>
          <t>Update-Help</t>
        </is>
      </c>
      <c r="C92" s="5" t="inlineStr">
        <is>
          <t>—</t>
        </is>
      </c>
      <c r="D92" s="5" t="inlineStr">
        <is>
          <t>—</t>
        </is>
      </c>
      <c r="E92" s="5" t="inlineStr">
        <is>
          <t>Update-Help</t>
        </is>
      </c>
      <c r="F92" s="6" t="inlineStr">
        <is>
          <t>ヘルプの更新（管理者）</t>
        </is>
      </c>
    </row>
    <row r="93">
      <c r="A93" s="7" t="inlineStr">
        <is>
          <t>便利・応用</t>
        </is>
      </c>
      <c r="B93" s="5" t="inlineStr">
        <is>
          <t>Get-Help -Online</t>
        </is>
      </c>
      <c r="C93" s="5" t="inlineStr">
        <is>
          <t>—</t>
        </is>
      </c>
      <c r="D93" s="5" t="inlineStr">
        <is>
          <t>man</t>
        </is>
      </c>
      <c r="E93" s="5" t="inlineStr">
        <is>
          <t>Get-Help ls -Online</t>
        </is>
      </c>
      <c r="F93" s="6" t="inlineStr">
        <is>
          <t>ブラウザで公式ヘルプを開く</t>
        </is>
      </c>
    </row>
    <row r="94">
      <c r="A94" s="7" t="inlineStr">
        <is>
          <t>便利・応用</t>
        </is>
      </c>
      <c r="B94" s="5" t="inlineStr">
        <is>
          <t>$PROFILE の作成</t>
        </is>
      </c>
      <c r="C94" s="5" t="inlineStr">
        <is>
          <t>—</t>
        </is>
      </c>
      <c r="D94" s="5" t="inlineStr">
        <is>
          <t>~/.bashrc</t>
        </is>
      </c>
      <c r="E94" s="5" t="inlineStr">
        <is>
          <t>if (!(Test-Path $PROFILE)) { ni $PROFILE -Force }; notepad $PROFILE</t>
        </is>
      </c>
      <c r="F94" s="6" t="inlineStr">
        <is>
          <t>設定ファイルが無い時の作り方</t>
        </is>
      </c>
    </row>
    <row r="95">
      <c r="A95" s="7" t="inlineStr">
        <is>
          <t>制御・演算子</t>
        </is>
      </c>
      <c r="B95" s="5" t="inlineStr">
        <is>
          <t>$LASTEXITCODE</t>
        </is>
      </c>
      <c r="C95" s="5" t="inlineStr">
        <is>
          <t>—</t>
        </is>
      </c>
      <c r="D95" s="5" t="inlineStr">
        <is>
          <t>$?</t>
        </is>
      </c>
      <c r="E95" s="5" t="inlineStr">
        <is>
          <t>docker ps; $LASTEXITCODE</t>
        </is>
      </c>
      <c r="F95" s="6" t="inlineStr">
        <is>
          <t>直前の外部コマンド（docker等）の終了コード。0=成功</t>
        </is>
      </c>
    </row>
    <row r="96">
      <c r="A96" s="7" t="inlineStr">
        <is>
          <t>制御・演算子</t>
        </is>
      </c>
      <c r="B96" s="5" t="inlineStr">
        <is>
          <t>比較演算子</t>
        </is>
      </c>
      <c r="C96" s="5" t="inlineStr">
        <is>
          <t>—</t>
        </is>
      </c>
      <c r="D96" s="5" t="inlineStr">
        <is>
          <t>[ ] ／ -eq</t>
        </is>
      </c>
      <c r="E96" s="5" t="inlineStr">
        <is>
          <t>$a -eq 1</t>
        </is>
      </c>
      <c r="F96" s="6" t="inlineStr">
        <is>
          <t>-eq（等しい）-ne（等しくない）-gt（より大きい）-lt（より小さい）-ge／-le -like（ワイルドカード）-match（正規表現）。== ではない点に注意</t>
        </is>
      </c>
    </row>
    <row r="97">
      <c r="A97" s="7" t="inlineStr">
        <is>
          <t>制御・演算子</t>
        </is>
      </c>
      <c r="B97" s="5" t="inlineStr">
        <is>
          <t>論理演算子</t>
        </is>
      </c>
      <c r="C97" s="5" t="inlineStr">
        <is>
          <t>—</t>
        </is>
      </c>
      <c r="D97" s="5" t="inlineStr">
        <is>
          <t>&amp;&amp; ／ ||</t>
        </is>
      </c>
      <c r="E97" s="5" t="inlineStr">
        <is>
          <t>($a -gt 1) -and ($b -lt 5)</t>
        </is>
      </c>
      <c r="F97" s="6" t="inlineStr">
        <is>
          <t>-and／-or／-not。（&amp;&amp;／|| は PowerShell 7 でコマンド連結用）</t>
        </is>
      </c>
    </row>
    <row r="98">
      <c r="A98" s="7" t="inlineStr">
        <is>
          <t>制御・演算子</t>
        </is>
      </c>
      <c r="B98" s="5" t="inlineStr">
        <is>
          <t>if</t>
        </is>
      </c>
      <c r="C98" s="5" t="inlineStr">
        <is>
          <t>—</t>
        </is>
      </c>
      <c r="D98" s="5" t="inlineStr">
        <is>
          <t>if</t>
        </is>
      </c>
      <c r="E98" s="5" t="inlineStr">
        <is>
          <t>if (Test-Path a.txt) { "ある" } else { "ない" }</t>
        </is>
      </c>
      <c r="F98" s="6" t="inlineStr">
        <is>
          <t>条件分岐。条件は ( )、処理は { }</t>
        </is>
      </c>
    </row>
    <row r="99">
      <c r="A99" s="7" t="inlineStr">
        <is>
          <t>制御・演算子</t>
        </is>
      </c>
      <c r="B99" s="5" t="inlineStr">
        <is>
          <t>foreach／ForEach-Object</t>
        </is>
      </c>
      <c r="C99" s="5" t="inlineStr">
        <is>
          <t>%</t>
        </is>
      </c>
      <c r="D99" s="5" t="inlineStr">
        <is>
          <t>for</t>
        </is>
      </c>
      <c r="E99" s="5" t="inlineStr">
        <is>
          <t>1..3 | % { "No.$_" }</t>
        </is>
      </c>
      <c r="F99" s="6" t="inlineStr">
        <is>
          <t>繰り返し。$_ が現在の要素</t>
        </is>
      </c>
    </row>
    <row r="100">
      <c r="A100" s="7" t="inlineStr">
        <is>
          <t>制御・演算子</t>
        </is>
      </c>
      <c r="B100" s="5" t="inlineStr">
        <is>
          <t>try／catch</t>
        </is>
      </c>
      <c r="C100" s="5" t="inlineStr">
        <is>
          <t>—</t>
        </is>
      </c>
      <c r="D100" s="5" t="inlineStr">
        <is>
          <t>—</t>
        </is>
      </c>
      <c r="E100" s="5" t="inlineStr">
        <is>
          <t>try { docker ps } catch { "失敗" }</t>
        </is>
      </c>
      <c r="F100" s="6" t="inlineStr">
        <is>
          <t>エラー処理</t>
        </is>
      </c>
    </row>
    <row r="101">
      <c r="A101" s="7" t="inlineStr">
        <is>
          <t>制御・演算子</t>
        </is>
      </c>
      <c r="B101" s="5" t="inlineStr">
        <is>
          <t>Write-Host／Read-Host</t>
        </is>
      </c>
      <c r="C101" s="5" t="inlineStr">
        <is>
          <t>echo</t>
        </is>
      </c>
      <c r="D101" s="5" t="inlineStr">
        <is>
          <t>echo／read</t>
        </is>
      </c>
      <c r="E101" s="5" t="inlineStr">
        <is>
          <t>Read-Host "名前は？"</t>
        </is>
      </c>
      <c r="F101" s="6" t="inlineStr">
        <is>
          <t>表示／キーボード入力の受け取り</t>
        </is>
      </c>
    </row>
    <row r="102">
      <c r="A102" s="7" t="inlineStr">
        <is>
          <t>JSON・データ加工</t>
        </is>
      </c>
      <c r="B102" s="5" t="inlineStr">
        <is>
          <t>ConvertFrom-Json</t>
        </is>
      </c>
      <c r="C102" s="5" t="inlineStr">
        <is>
          <t>—</t>
        </is>
      </c>
      <c r="D102" s="5" t="inlineStr">
        <is>
          <t>jq</t>
        </is>
      </c>
      <c r="E102" s="5" t="inlineStr">
        <is>
          <t>docker inspect web | ConvertFrom-Json</t>
        </is>
      </c>
      <c r="F102" s="6" t="inlineStr">
        <is>
          <t>JSONをオブジェクトにする（Docker出力の解析に便利）</t>
        </is>
      </c>
    </row>
    <row r="103">
      <c r="A103" s="7" t="inlineStr">
        <is>
          <t>JSON・データ加工</t>
        </is>
      </c>
      <c r="B103" s="5" t="inlineStr">
        <is>
          <t>ConvertTo-Json</t>
        </is>
      </c>
      <c r="C103" s="5" t="inlineStr">
        <is>
          <t>—</t>
        </is>
      </c>
      <c r="D103" s="5" t="inlineStr">
        <is>
          <t>jq</t>
        </is>
      </c>
      <c r="E103" s="5" t="inlineStr">
        <is>
          <t>@{a=1} | ConvertTo-Json</t>
        </is>
      </c>
      <c r="F103" s="6" t="inlineStr">
        <is>
          <t>オブジェクトをJSONにする</t>
        </is>
      </c>
    </row>
    <row r="104">
      <c r="A104" s="7" t="inlineStr">
        <is>
          <t>JSON・データ加工</t>
        </is>
      </c>
      <c r="B104" s="5" t="inlineStr">
        <is>
          <t>(docker inspect web | ConvertFrom-Json).State</t>
        </is>
      </c>
      <c r="C104" s="5" t="inlineStr">
        <is>
          <t>—</t>
        </is>
      </c>
      <c r="D104" s="5" t="inlineStr">
        <is>
          <t>jq '.[0].State'</t>
        </is>
      </c>
      <c r="E104" s="5" t="inlineStr">
        <is>
          <t>(docker inspect web | ConvertFrom-Json).State.Status</t>
        </is>
      </c>
      <c r="F104" s="6" t="inlineStr">
        <is>
          <t>項目を直接取り出す</t>
        </is>
      </c>
    </row>
    <row r="105">
      <c r="A105" s="7" t="inlineStr">
        <is>
          <t>JSON・データ加工</t>
        </is>
      </c>
      <c r="B105" s="5" t="inlineStr">
        <is>
          <t>Export-Csv／Import-Csv</t>
        </is>
      </c>
      <c r="C105" s="5" t="inlineStr">
        <is>
          <t>—</t>
        </is>
      </c>
      <c r="D105" s="5" t="inlineStr">
        <is>
          <t>—</t>
        </is>
      </c>
      <c r="E105" s="5" t="inlineStr">
        <is>
          <t>Import-Csv skills_ledger.csv</t>
        </is>
      </c>
      <c r="F105" s="6" t="inlineStr">
        <is>
          <t>CSVの入出力（台帳の読み込み等）</t>
        </is>
      </c>
    </row>
    <row r="106">
      <c r="A106" s="7" t="inlineStr">
        <is>
          <t>JSON・データ加工</t>
        </is>
      </c>
      <c r="B106" s="5" t="inlineStr">
        <is>
          <t>-Encoding UTF8</t>
        </is>
      </c>
      <c r="C106" s="5" t="inlineStr">
        <is>
          <t>—</t>
        </is>
      </c>
      <c r="D106" s="5" t="inlineStr">
        <is>
          <t>—</t>
        </is>
      </c>
      <c r="E106" s="5" t="inlineStr">
        <is>
          <t>Import-Csv a.csv -Encoding UTF8</t>
        </is>
      </c>
      <c r="F106" s="6" t="inlineStr">
        <is>
          <t>文字化けする時に指定</t>
        </is>
      </c>
    </row>
    <row r="107">
      <c r="A107" s="7" t="inlineStr">
        <is>
          <t>安全・記録</t>
        </is>
      </c>
      <c r="B107" s="5" t="inlineStr">
        <is>
          <t>-WhatIf</t>
        </is>
      </c>
      <c r="C107" s="5" t="inlineStr">
        <is>
          <t>—</t>
        </is>
      </c>
      <c r="D107" s="5" t="inlineStr">
        <is>
          <t>--dry-run</t>
        </is>
      </c>
      <c r="E107" s="5" t="inlineStr">
        <is>
          <t>Remove-Item * -Recurse -WhatIf</t>
        </is>
      </c>
      <c r="F107" s="6" t="inlineStr">
        <is>
          <t>⭐実行せず「何が起きるか」だけ表示。削除前の確認に</t>
        </is>
      </c>
    </row>
    <row r="108">
      <c r="A108" s="7" t="inlineStr">
        <is>
          <t>安全・記録</t>
        </is>
      </c>
      <c r="B108" s="5" t="inlineStr">
        <is>
          <t>-Confirm</t>
        </is>
      </c>
      <c r="C108" s="5" t="inlineStr">
        <is>
          <t>—</t>
        </is>
      </c>
      <c r="D108" s="5" t="inlineStr">
        <is>
          <t>-i</t>
        </is>
      </c>
      <c r="E108" s="5" t="inlineStr">
        <is>
          <t>Remove-Item a.txt -Confirm</t>
        </is>
      </c>
      <c r="F108" s="6" t="inlineStr">
        <is>
          <t>実行前に確認を出す</t>
        </is>
      </c>
    </row>
    <row r="109">
      <c r="A109" s="7" t="inlineStr">
        <is>
          <t>安全・記録</t>
        </is>
      </c>
      <c r="B109" s="5" t="inlineStr">
        <is>
          <t>Start-Transcript／Stop-Transcript</t>
        </is>
      </c>
      <c r="C109" s="5" t="inlineStr">
        <is>
          <t>—</t>
        </is>
      </c>
      <c r="D109" s="5" t="inlineStr">
        <is>
          <t>script</t>
        </is>
      </c>
      <c r="E109" s="5" t="inlineStr">
        <is>
          <t>Start-Transcript -Path log.txt</t>
        </is>
      </c>
      <c r="F109" s="6" t="inlineStr">
        <is>
          <t>操作の記録を保存（研修の復習・報告に）</t>
        </is>
      </c>
    </row>
    <row r="110">
      <c r="A110" s="7" t="inlineStr">
        <is>
          <t>安全・記録</t>
        </is>
      </c>
      <c r="B110" s="5" t="inlineStr">
        <is>
          <t>Start-Sleep</t>
        </is>
      </c>
      <c r="C110" s="5" t="inlineStr">
        <is>
          <t>sleep</t>
        </is>
      </c>
      <c r="D110" s="5" t="inlineStr">
        <is>
          <t>sleep</t>
        </is>
      </c>
      <c r="E110" s="5" t="inlineStr">
        <is>
          <t>Start-Sleep -Seconds 5</t>
        </is>
      </c>
      <c r="F110" s="6" t="inlineStr">
        <is>
          <t>待つ</t>
        </is>
      </c>
    </row>
    <row r="111">
      <c r="A111" s="7" t="inlineStr">
        <is>
          <t>安全・記録</t>
        </is>
      </c>
      <c r="B111" s="5" t="inlineStr">
        <is>
          <t>$?</t>
        </is>
      </c>
      <c r="C111" s="5" t="inlineStr">
        <is>
          <t>—</t>
        </is>
      </c>
      <c r="D111" s="5" t="inlineStr">
        <is>
          <t>$?</t>
        </is>
      </c>
      <c r="E111" s="5" t="inlineStr">
        <is>
          <t>docker ps; $?</t>
        </is>
      </c>
      <c r="F111" s="6" t="inlineStr">
        <is>
          <t>直前のコマンドの成否（True/False）。外部コマンドの終了コードは $LASTEXITCODE</t>
        </is>
      </c>
    </row>
  </sheetData>
  <autoFilter ref="A2:F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50" customWidth="1" min="3" max="3"/>
    <col width="50" customWidth="1" min="4" max="4"/>
  </cols>
  <sheetData>
    <row r="1">
      <c r="A1" s="1" t="inlineStr">
        <is>
          <t>bash と PowerShell の違い（Docker操作編）</t>
        </is>
      </c>
    </row>
    <row r="2">
      <c r="A2" s="3" t="inlineStr">
        <is>
          <t>やりたいこと</t>
        </is>
      </c>
      <c r="B2" s="3" t="inlineStr">
        <is>
          <t>bash（Ubuntu/VSCode）</t>
        </is>
      </c>
      <c r="C2" s="3" t="inlineStr">
        <is>
          <t>PowerShell</t>
        </is>
      </c>
      <c r="D2" s="3" t="inlineStr">
        <is>
          <t>注意</t>
        </is>
      </c>
    </row>
    <row r="3">
      <c r="A3" s="6" t="inlineStr">
        <is>
          <t>コマンドの改行</t>
        </is>
      </c>
      <c r="B3" s="5" t="inlineStr">
        <is>
          <t>行末に \</t>
        </is>
      </c>
      <c r="C3" s="5" t="inlineStr">
        <is>
          <t>行末に `（バッククォート）</t>
        </is>
      </c>
      <c r="D3" s="6" t="inlineStr">
        <is>
          <t>バッククォートの後ろにスペースを入れない</t>
        </is>
      </c>
    </row>
    <row r="4">
      <c r="A4" s="6" t="inlineStr">
        <is>
          <t>現在フォルダをマウント</t>
        </is>
      </c>
      <c r="B4" s="5" t="inlineStr">
        <is>
          <t>-v "$(pwd)":/app</t>
        </is>
      </c>
      <c r="C4" s="5" t="inlineStr">
        <is>
          <t>-v "${PWD}:/app"</t>
        </is>
      </c>
      <c r="D4" s="6" t="inlineStr">
        <is>
          <t>スペース入りのパスは "" で囲む</t>
        </is>
      </c>
    </row>
    <row r="5">
      <c r="A5" s="6" t="inlineStr">
        <is>
          <t>コマンドを続けて実行（成功時のみ）</t>
        </is>
      </c>
      <c r="B5" s="5" t="inlineStr">
        <is>
          <t>cmd1 &amp;&amp; cmd2</t>
        </is>
      </c>
      <c r="C5" s="5" t="inlineStr">
        <is>
          <t>cmd1; cmd2（PowerShell 7 では &amp;&amp; も可）</t>
        </is>
      </c>
      <c r="D5" s="6" t="inlineStr">
        <is>
          <t>Windows PowerShell 5.1 は &amp;&amp; 不可</t>
        </is>
      </c>
    </row>
    <row r="6">
      <c r="A6" s="6" t="inlineStr">
        <is>
          <t>環境変数を設定</t>
        </is>
      </c>
      <c r="B6" s="5" t="inlineStr">
        <is>
          <t>export KEY=value</t>
        </is>
      </c>
      <c r="C6" s="5" t="inlineStr">
        <is>
          <t>$env:KEY="value"</t>
        </is>
      </c>
      <c r="D6" s="6" t="inlineStr">
        <is>
          <t>docker run -e KEY=value とは別物</t>
        </is>
      </c>
    </row>
    <row r="7">
      <c r="A7" s="6" t="inlineStr">
        <is>
          <t>ログを検索</t>
        </is>
      </c>
      <c r="B7" s="5" t="inlineStr">
        <is>
          <t>docker logs web | grep error</t>
        </is>
      </c>
      <c r="C7" s="5" t="inlineStr">
        <is>
          <t>docker logs web | Select-String error</t>
        </is>
      </c>
      <c r="D7" s="6" t="inlineStr">
        <is>
          <t>大文字小文字は区別されない</t>
        </is>
      </c>
    </row>
    <row r="8">
      <c r="A8" s="6" t="inlineStr">
        <is>
          <t>ログの末尾を追う</t>
        </is>
      </c>
      <c r="B8" s="5" t="inlineStr">
        <is>
          <t>docker logs -f web</t>
        </is>
      </c>
      <c r="C8" s="5" t="inlineStr">
        <is>
          <t>docker logs -f web</t>
        </is>
      </c>
      <c r="D8" s="6" t="inlineStr">
        <is>
          <t>同じ。Ctrl+Cで抜ける</t>
        </is>
      </c>
    </row>
    <row r="9">
      <c r="A9" s="6" t="inlineStr">
        <is>
          <t>コンテナを全部消す（⚠）</t>
        </is>
      </c>
      <c r="B9" s="5" t="inlineStr">
        <is>
          <t>docker rm -f $(docker ps -aq)</t>
        </is>
      </c>
      <c r="C9" s="5" t="inlineStr">
        <is>
          <t>docker ps -aq | ForEach-Object { docker rm -f $_ }</t>
        </is>
      </c>
      <c r="D9" s="6" t="inlineStr">
        <is>
          <t>⚠削除前に docker ps -a で必ず確認</t>
        </is>
      </c>
    </row>
    <row r="10">
      <c r="A10" s="6" t="inlineStr">
        <is>
          <t>止まったコンテナのIDだけ取る</t>
        </is>
      </c>
      <c r="B10" s="5" t="inlineStr">
        <is>
          <t>docker ps -aq --filter "status=exited"</t>
        </is>
      </c>
      <c r="C10" s="5" t="inlineStr">
        <is>
          <t>docker ps -aq --filter "status=exited"</t>
        </is>
      </c>
      <c r="D10" s="6" t="inlineStr">
        <is>
          <t>同じ書き方で動く</t>
        </is>
      </c>
    </row>
    <row r="11">
      <c r="A11" s="6" t="inlineStr">
        <is>
          <t>HTTPで疎通確認</t>
        </is>
      </c>
      <c r="B11" s="5" t="inlineStr">
        <is>
          <t>curl -I http://localhost:8080</t>
        </is>
      </c>
      <c r="C11" s="5" t="inlineStr">
        <is>
          <t>curl.exe -I http://localhost:8080</t>
        </is>
      </c>
      <c r="D11" s="6" t="inlineStr">
        <is>
          <t>PowerShellの curl は Invoke-WebRequest の別名なので curl.exe</t>
        </is>
      </c>
    </row>
    <row r="12">
      <c r="A12" s="6" t="inlineStr">
        <is>
          <t>ポート到達確認</t>
        </is>
      </c>
      <c r="B12" s="5" t="inlineStr">
        <is>
          <t>nc -zv localhost 8080</t>
        </is>
      </c>
      <c r="C12" s="5" t="inlineStr">
        <is>
          <t>Test-NetConnection localhost -Port 8080</t>
        </is>
      </c>
      <c r="D12" s="6" t="inlineStr">
        <is>
          <t>ncが無い環境ではこの違いに注意</t>
        </is>
      </c>
    </row>
    <row r="13">
      <c r="A13" s="6" t="inlineStr">
        <is>
          <t>ファイルに書き込む</t>
        </is>
      </c>
      <c r="B13" s="5" t="inlineStr">
        <is>
          <t>echo '&lt;h1&gt;Hi&lt;/h1&gt;' &gt; index.html</t>
        </is>
      </c>
      <c r="C13" s="5" t="inlineStr">
        <is>
          <t>'&lt;h1&gt;Hi&lt;/h1&gt;' | Out-File index.html -Encoding utf8</t>
        </is>
      </c>
      <c r="D13" s="6" t="inlineStr">
        <is>
          <t>5.1ではBOM付きになる場合あり</t>
        </is>
      </c>
    </row>
    <row r="14">
      <c r="A14" s="6" t="inlineStr">
        <is>
          <t>ファイル作成</t>
        </is>
      </c>
      <c r="B14" s="5" t="inlineStr">
        <is>
          <t>touch a.txt</t>
        </is>
      </c>
      <c r="C14" s="5" t="inlineStr">
        <is>
          <t>New-Item a.txt</t>
        </is>
      </c>
      <c r="D14" s="6" t="inlineStr">
        <is>
          <t>—</t>
        </is>
      </c>
    </row>
    <row r="15">
      <c r="A15" s="6" t="inlineStr">
        <is>
          <t>フォルダ作成（階層）</t>
        </is>
      </c>
      <c r="B15" s="5" t="inlineStr">
        <is>
          <t>mkdir -p a/b</t>
        </is>
      </c>
      <c r="C15" s="5" t="inlineStr">
        <is>
          <t>mkdir a\b</t>
        </is>
      </c>
      <c r="D15" s="6" t="inlineStr">
        <is>
          <t>PowerShellの mkdir は階層も作れる</t>
        </is>
      </c>
    </row>
    <row r="16">
      <c r="A16" s="6" t="inlineStr">
        <is>
          <t>ファイル削除（フォルダごと）</t>
        </is>
      </c>
      <c r="B16" s="5" t="inlineStr">
        <is>
          <t>rm -rf dir</t>
        </is>
      </c>
      <c r="C16" s="5" t="inlineStr">
        <is>
          <t>Remove-Item dir -Recurse -Force</t>
        </is>
      </c>
      <c r="D16" s="6" t="inlineStr">
        <is>
          <t>⚠戻せない。パスを確認</t>
        </is>
      </c>
    </row>
    <row r="17">
      <c r="A17" s="6" t="inlineStr">
        <is>
          <t>中身を見る</t>
        </is>
      </c>
      <c r="B17" s="5" t="inlineStr">
        <is>
          <t>cat compose.yaml</t>
        </is>
      </c>
      <c r="C17" s="5" t="inlineStr">
        <is>
          <t>cat compose.yaml（Get-Contentの別名）</t>
        </is>
      </c>
      <c r="D17" s="6" t="inlineStr">
        <is>
          <t>同じ見た目で使える</t>
        </is>
      </c>
    </row>
    <row r="18">
      <c r="A18" s="6" t="inlineStr">
        <is>
          <t>コマンドの場所</t>
        </is>
      </c>
      <c r="B18" s="5" t="inlineStr">
        <is>
          <t>which docker</t>
        </is>
      </c>
      <c r="C18" s="5" t="inlineStr">
        <is>
          <t>Get-Command docker</t>
        </is>
      </c>
      <c r="D18" s="6" t="inlineStr">
        <is>
          <t>docker が見つからない時の確認</t>
        </is>
      </c>
    </row>
    <row r="19">
      <c r="A19" s="6" t="inlineStr">
        <is>
          <t>パスの区切り</t>
        </is>
      </c>
      <c r="B19" s="5" t="inlineStr">
        <is>
          <t>/home/user/app</t>
        </is>
      </c>
      <c r="C19" s="5" t="inlineStr">
        <is>
          <t>C:\Users\user\app</t>
        </is>
      </c>
      <c r="D19" s="6" t="inlineStr">
        <is>
          <t>docker -v のWindowsパスは環境により書き方が変わるので ${PWD} が安全</t>
        </is>
      </c>
    </row>
    <row r="20">
      <c r="A20" s="6" t="inlineStr">
        <is>
          <t>Ubuntuに入る／出る</t>
        </is>
      </c>
      <c r="B20" s="5" t="inlineStr">
        <is>
          <t>（WSL内）exit で出る</t>
        </is>
      </c>
      <c r="C20" s="5" t="inlineStr">
        <is>
          <t>wsl -d Ubuntu で入る／exit で戻る</t>
        </is>
      </c>
      <c r="D20" s="6" t="inlineStr">
        <is>
          <t>プロンプトが変わったら今どこか確認</t>
        </is>
      </c>
    </row>
  </sheetData>
  <autoFilter ref="A2:D2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46" customWidth="1" min="4" max="4"/>
    <col width="56" customWidth="1" min="5" max="5"/>
  </cols>
  <sheetData>
    <row r="1">
      <c r="A1" s="1" t="inlineStr">
        <is>
          <t>CMD（コマンドプロンプト）基本コマンド</t>
        </is>
      </c>
    </row>
    <row r="2">
      <c r="A2" s="2" t="inlineStr">
        <is>
          <t>CMDでは ' は引用符になりません。"" を使ってください。</t>
        </is>
      </c>
    </row>
    <row r="3">
      <c r="A3" s="3" t="inlineStr">
        <is>
          <t>分類</t>
        </is>
      </c>
      <c r="B3" s="3" t="inlineStr">
        <is>
          <t>コマンド</t>
        </is>
      </c>
      <c r="C3" s="3" t="inlineStr">
        <is>
          <t>意味</t>
        </is>
      </c>
      <c r="D3" s="3" t="inlineStr">
        <is>
          <t>使用例</t>
        </is>
      </c>
      <c r="E3" s="3" t="inlineStr">
        <is>
          <t>補足・bash／PowerShellでは</t>
        </is>
      </c>
    </row>
    <row r="4">
      <c r="A4" s="7" t="inlineStr">
        <is>
          <t>移動・確認</t>
        </is>
      </c>
      <c r="B4" s="5" t="inlineStr">
        <is>
          <t>cd</t>
        </is>
      </c>
      <c r="C4" s="6" t="inlineStr">
        <is>
          <t>フォルダ移動／今の場所を表示</t>
        </is>
      </c>
      <c r="D4" s="5" t="inlineStr">
        <is>
          <t>cd C:\Users</t>
        </is>
      </c>
      <c r="E4" s="6" t="inlineStr">
        <is>
          <t>引数なしで現在地表示。別ドライブへは cd /d D:\（または D: と入力）</t>
        </is>
      </c>
    </row>
    <row r="5">
      <c r="A5" s="7" t="inlineStr">
        <is>
          <t>移動・確認</t>
        </is>
      </c>
      <c r="B5" s="5" t="inlineStr">
        <is>
          <t>dir</t>
        </is>
      </c>
      <c r="C5" s="6" t="inlineStr">
        <is>
          <t>一覧表示</t>
        </is>
      </c>
      <c r="D5" s="5" t="inlineStr">
        <is>
          <t>dir /a</t>
        </is>
      </c>
      <c r="E5" s="6" t="inlineStr">
        <is>
          <t>/a=隠しファイルも / /s=サブフォルダも / /b=名前だけ。bash:ls／PowerShell:ls</t>
        </is>
      </c>
    </row>
    <row r="6">
      <c r="A6" s="7" t="inlineStr">
        <is>
          <t>移動・確認</t>
        </is>
      </c>
      <c r="B6" s="5" t="inlineStr">
        <is>
          <t>tree</t>
        </is>
      </c>
      <c r="C6" s="6" t="inlineStr">
        <is>
          <t>階層表示</t>
        </is>
      </c>
      <c r="D6" s="5" t="inlineStr">
        <is>
          <t>tree /f</t>
        </is>
      </c>
      <c r="E6" s="6" t="inlineStr">
        <is>
          <t>/f=ファイル名も表示</t>
        </is>
      </c>
    </row>
    <row r="7">
      <c r="A7" s="7" t="inlineStr">
        <is>
          <t>移動・確認</t>
        </is>
      </c>
      <c r="B7" s="5" t="inlineStr">
        <is>
          <t>cls</t>
        </is>
      </c>
      <c r="C7" s="6" t="inlineStr">
        <is>
          <t>画面クリア</t>
        </is>
      </c>
      <c r="D7" s="5" t="inlineStr">
        <is>
          <t>cls</t>
        </is>
      </c>
      <c r="E7" s="6" t="inlineStr">
        <is>
          <t>bash:clear</t>
        </is>
      </c>
    </row>
    <row r="8">
      <c r="A8" s="7" t="inlineStr">
        <is>
          <t>移動・確認</t>
        </is>
      </c>
      <c r="B8" s="5" t="inlineStr">
        <is>
          <t>ver</t>
        </is>
      </c>
      <c r="C8" s="6" t="inlineStr">
        <is>
          <t>Windowsのバージョン</t>
        </is>
      </c>
      <c r="D8" s="5" t="inlineStr">
        <is>
          <t>ver</t>
        </is>
      </c>
      <c r="E8" s="6" t="inlineStr"/>
    </row>
    <row r="9">
      <c r="A9" s="7" t="inlineStr">
        <is>
          <t>移動・確認</t>
        </is>
      </c>
      <c r="B9" s="5" t="inlineStr">
        <is>
          <t>whoami／hostname</t>
        </is>
      </c>
      <c r="C9" s="6" t="inlineStr">
        <is>
          <t>ユーザー名／PC名</t>
        </is>
      </c>
      <c r="D9" s="5" t="inlineStr">
        <is>
          <t>whoami</t>
        </is>
      </c>
      <c r="E9" s="6" t="inlineStr"/>
    </row>
    <row r="10">
      <c r="A10" s="7" t="inlineStr">
        <is>
          <t>移動・確認</t>
        </is>
      </c>
      <c r="B10" s="5" t="inlineStr">
        <is>
          <t>where</t>
        </is>
      </c>
      <c r="C10" s="6" t="inlineStr">
        <is>
          <t>コマンドの場所</t>
        </is>
      </c>
      <c r="D10" s="5" t="inlineStr">
        <is>
          <t>where docker</t>
        </is>
      </c>
      <c r="E10" s="6" t="inlineStr">
        <is>
          <t>bash:which／PowerShell:Get-Command</t>
        </is>
      </c>
    </row>
    <row r="11">
      <c r="A11" s="7" t="inlineStr">
        <is>
          <t>移動・確認</t>
        </is>
      </c>
      <c r="B11" s="5" t="inlineStr">
        <is>
          <t>dir /o:d</t>
        </is>
      </c>
      <c r="C11" s="6" t="inlineStr">
        <is>
          <t>更新日時順に表示</t>
        </is>
      </c>
      <c r="D11" s="5" t="inlineStr">
        <is>
          <t>dir /o:d</t>
        </is>
      </c>
      <c r="E11" s="6" t="inlineStr">
        <is>
          <t>/o:n=名前順 /o:s=サイズ順</t>
        </is>
      </c>
    </row>
    <row r="12">
      <c r="A12" s="7" t="inlineStr">
        <is>
          <t>移動・確認</t>
        </is>
      </c>
      <c r="B12" s="5" t="inlineStr">
        <is>
          <t>dir /s /b *.yaml</t>
        </is>
      </c>
      <c r="C12" s="6" t="inlineStr">
        <is>
          <t>サブフォルダも含めて検索</t>
        </is>
      </c>
      <c r="D12" s="5" t="inlineStr">
        <is>
          <t>dir /s /b *.yaml</t>
        </is>
      </c>
      <c r="E12" s="6" t="inlineStr">
        <is>
          <t>find 相当</t>
        </is>
      </c>
    </row>
    <row r="13">
      <c r="A13" s="7" t="inlineStr">
        <is>
          <t>移動・確認</t>
        </is>
      </c>
      <c r="B13" s="5" t="inlineStr">
        <is>
          <t>where /r</t>
        </is>
      </c>
      <c r="C13" s="6" t="inlineStr">
        <is>
          <t>フォルダを指定してコマンド検索</t>
        </is>
      </c>
      <c r="D13" s="5" t="inlineStr">
        <is>
          <t>where /r C:\ docker.exe</t>
        </is>
      </c>
      <c r="E13" s="6" t="inlineStr">
        <is>
          <t>時間がかかる</t>
        </is>
      </c>
    </row>
    <row r="14">
      <c r="A14" s="7" t="inlineStr">
        <is>
          <t>移動・確認</t>
        </is>
      </c>
      <c r="B14" s="5" t="inlineStr">
        <is>
          <t>pushd／popd</t>
        </is>
      </c>
      <c r="C14" s="6" t="inlineStr">
        <is>
          <t>場所を積んで移動／戻る</t>
        </is>
      </c>
      <c r="D14" s="5" t="inlineStr">
        <is>
          <t>pushd C:\temp &amp; popd</t>
        </is>
      </c>
      <c r="E14" s="6" t="inlineStr">
        <is>
          <t>ネットワークドライブにも使える</t>
        </is>
      </c>
    </row>
    <row r="15">
      <c r="A15" s="7" t="inlineStr">
        <is>
          <t>移動・確認</t>
        </is>
      </c>
      <c r="B15" s="5" t="inlineStr">
        <is>
          <t>tree /a</t>
        </is>
      </c>
      <c r="C15" s="6" t="inlineStr">
        <is>
          <t>ASCII文字で階層表示</t>
        </is>
      </c>
      <c r="D15" s="5" t="inlineStr">
        <is>
          <t>tree /a</t>
        </is>
      </c>
      <c r="E15" s="6" t="inlineStr">
        <is>
          <t>文字化けする時に</t>
        </is>
      </c>
    </row>
    <row r="16">
      <c r="A16" s="7" t="inlineStr">
        <is>
          <t>ファイル操作</t>
        </is>
      </c>
      <c r="B16" s="5" t="inlineStr">
        <is>
          <t>mkdir／md</t>
        </is>
      </c>
      <c r="C16" s="6" t="inlineStr">
        <is>
          <t>フォルダ作成</t>
        </is>
      </c>
      <c r="D16" s="5" t="inlineStr">
        <is>
          <t>mkdir docker-lab</t>
        </is>
      </c>
      <c r="E16" s="6" t="inlineStr">
        <is>
          <t>階層もまとめて作成できる</t>
        </is>
      </c>
    </row>
    <row r="17">
      <c r="A17" s="7" t="inlineStr">
        <is>
          <t>ファイル操作</t>
        </is>
      </c>
      <c r="B17" s="5" t="inlineStr">
        <is>
          <t>rmdir／rd</t>
        </is>
      </c>
      <c r="C17" s="6" t="inlineStr">
        <is>
          <t>フォルダ削除</t>
        </is>
      </c>
      <c r="D17" s="5" t="inlineStr">
        <is>
          <t>rmdir /s /q old</t>
        </is>
      </c>
      <c r="E17" s="6" t="inlineStr">
        <is>
          <t>/s=中身ごと /q=確認なし（⚠戻せない）</t>
        </is>
      </c>
    </row>
    <row r="18">
      <c r="A18" s="7" t="inlineStr">
        <is>
          <t>ファイル操作</t>
        </is>
      </c>
      <c r="B18" s="5" t="inlineStr">
        <is>
          <t>copy</t>
        </is>
      </c>
      <c r="C18" s="6" t="inlineStr">
        <is>
          <t>ファイルコピー</t>
        </is>
      </c>
      <c r="D18" s="5" t="inlineStr">
        <is>
          <t>copy a.txt b.txt</t>
        </is>
      </c>
      <c r="E18" s="6" t="inlineStr">
        <is>
          <t>bash:cp</t>
        </is>
      </c>
    </row>
    <row r="19">
      <c r="A19" s="7" t="inlineStr">
        <is>
          <t>ファイル操作</t>
        </is>
      </c>
      <c r="B19" s="5" t="inlineStr">
        <is>
          <t>xcopy／robocopy</t>
        </is>
      </c>
      <c r="C19" s="6" t="inlineStr">
        <is>
          <t>フォルダごとコピー</t>
        </is>
      </c>
      <c r="D19" s="5" t="inlineStr">
        <is>
          <t>xcopy src dst /E /I</t>
        </is>
      </c>
      <c r="E19" s="6" t="inlineStr">
        <is>
          <t>robocopy は高機能。/MIR は削除も同期するので⚠</t>
        </is>
      </c>
    </row>
    <row r="20">
      <c r="A20" s="7" t="inlineStr">
        <is>
          <t>ファイル操作</t>
        </is>
      </c>
      <c r="B20" s="5" t="inlineStr">
        <is>
          <t>move</t>
        </is>
      </c>
      <c r="C20" s="6" t="inlineStr">
        <is>
          <t>移動</t>
        </is>
      </c>
      <c r="D20" s="5" t="inlineStr">
        <is>
          <t>move a.txt D:\backup\</t>
        </is>
      </c>
      <c r="E20" s="6" t="inlineStr">
        <is>
          <t>bash:mv</t>
        </is>
      </c>
    </row>
    <row r="21">
      <c r="A21" s="7" t="inlineStr">
        <is>
          <t>ファイル操作</t>
        </is>
      </c>
      <c r="B21" s="5" t="inlineStr">
        <is>
          <t>ren</t>
        </is>
      </c>
      <c r="C21" s="6" t="inlineStr">
        <is>
          <t>名前変更</t>
        </is>
      </c>
      <c r="D21" s="5" t="inlineStr">
        <is>
          <t>ren a.txt b.txt</t>
        </is>
      </c>
      <c r="E21" s="6" t="inlineStr"/>
    </row>
    <row r="22">
      <c r="A22" s="7" t="inlineStr">
        <is>
          <t>ファイル操作</t>
        </is>
      </c>
      <c r="B22" s="5" t="inlineStr">
        <is>
          <t>del</t>
        </is>
      </c>
      <c r="C22" s="6" t="inlineStr">
        <is>
          <t>ファイル削除</t>
        </is>
      </c>
      <c r="D22" s="5" t="inlineStr">
        <is>
          <t>del /q a.txt</t>
        </is>
      </c>
      <c r="E22" s="6" t="inlineStr">
        <is>
          <t>フォルダは rmdir。/q=確認なし</t>
        </is>
      </c>
    </row>
    <row r="23">
      <c r="A23" s="7" t="inlineStr">
        <is>
          <t>ファイル操作</t>
        </is>
      </c>
      <c r="B23" s="5" t="inlineStr">
        <is>
          <t>type nul &gt;</t>
        </is>
      </c>
      <c r="C23" s="6" t="inlineStr">
        <is>
          <t>空ファイル作成</t>
        </is>
      </c>
      <c r="D23" s="5" t="inlineStr">
        <is>
          <t>type nul &gt; a.txt</t>
        </is>
      </c>
      <c r="E23" s="6" t="inlineStr">
        <is>
          <t>bash:touch／PowerShell:New-Item</t>
        </is>
      </c>
    </row>
    <row r="24">
      <c r="A24" s="7" t="inlineStr">
        <is>
          <t>ファイル操作</t>
        </is>
      </c>
      <c r="B24" s="5" t="inlineStr">
        <is>
          <t>attrib</t>
        </is>
      </c>
      <c r="C24" s="6" t="inlineStr">
        <is>
          <t>属性の表示・変更</t>
        </is>
      </c>
      <c r="D24" s="5" t="inlineStr">
        <is>
          <t>attrib +h a.txt</t>
        </is>
      </c>
      <c r="E24" s="6" t="inlineStr">
        <is>
          <t>+h=隠す／-h=解除</t>
        </is>
      </c>
    </row>
    <row r="25">
      <c r="A25" s="7" t="inlineStr">
        <is>
          <t>ファイル操作</t>
        </is>
      </c>
      <c r="B25" s="5" t="inlineStr">
        <is>
          <t>mklink</t>
        </is>
      </c>
      <c r="C25" s="6" t="inlineStr">
        <is>
          <t>リンク作成</t>
        </is>
      </c>
      <c r="D25" s="5" t="inlineStr">
        <is>
          <t>mklink /D link target</t>
        </is>
      </c>
      <c r="E25" s="6" t="inlineStr">
        <is>
          <t>管理者が必要な場合あり</t>
        </is>
      </c>
    </row>
    <row r="26">
      <c r="A26" s="7" t="inlineStr">
        <is>
          <t>ファイル操作</t>
        </is>
      </c>
      <c r="B26" s="5" t="inlineStr">
        <is>
          <t>fc</t>
        </is>
      </c>
      <c r="C26" s="6" t="inlineStr">
        <is>
          <t>ファイルの差分比較</t>
        </is>
      </c>
      <c r="D26" s="5" t="inlineStr">
        <is>
          <t>fc a.txt b.txt</t>
        </is>
      </c>
      <c r="E26" s="6" t="inlineStr">
        <is>
          <t>diff 相当</t>
        </is>
      </c>
    </row>
    <row r="27">
      <c r="A27" s="7" t="inlineStr">
        <is>
          <t>ファイル操作</t>
        </is>
      </c>
      <c r="B27" s="5" t="inlineStr">
        <is>
          <t>clip</t>
        </is>
      </c>
      <c r="C27" s="6" t="inlineStr">
        <is>
          <t>出力をクリップボードへ</t>
        </is>
      </c>
      <c r="D27" s="5" t="inlineStr">
        <is>
          <t>docker ps | clip</t>
        </is>
      </c>
      <c r="E27" s="6" t="inlineStr">
        <is>
          <t>質問する時に貼れる</t>
        </is>
      </c>
    </row>
    <row r="28">
      <c r="A28" s="7" t="inlineStr">
        <is>
          <t>ファイル操作</t>
        </is>
      </c>
      <c r="B28" s="5" t="inlineStr">
        <is>
          <t>attrib -r</t>
        </is>
      </c>
      <c r="C28" s="6" t="inlineStr">
        <is>
          <t>読み取り専用の解除</t>
        </is>
      </c>
      <c r="D28" s="5" t="inlineStr">
        <is>
          <t>attrib -r a.txt</t>
        </is>
      </c>
      <c r="E28" s="6" t="inlineStr"/>
    </row>
    <row r="29">
      <c r="A29" s="7" t="inlineStr">
        <is>
          <t>中身を見る</t>
        </is>
      </c>
      <c r="B29" s="5" t="inlineStr">
        <is>
          <t>type</t>
        </is>
      </c>
      <c r="C29" s="6" t="inlineStr">
        <is>
          <t>中身を表示</t>
        </is>
      </c>
      <c r="D29" s="5" t="inlineStr">
        <is>
          <t>type compose.yaml</t>
        </is>
      </c>
      <c r="E29" s="6" t="inlineStr">
        <is>
          <t>bash:cat</t>
        </is>
      </c>
    </row>
    <row r="30">
      <c r="A30" s="7" t="inlineStr">
        <is>
          <t>中身を見る</t>
        </is>
      </c>
      <c r="B30" s="5" t="inlineStr">
        <is>
          <t>more</t>
        </is>
      </c>
      <c r="C30" s="6" t="inlineStr">
        <is>
          <t>ページ送りで表示</t>
        </is>
      </c>
      <c r="D30" s="5" t="inlineStr">
        <is>
          <t>type big.log | more</t>
        </is>
      </c>
      <c r="E30" s="6" t="inlineStr">
        <is>
          <t>スペースで次、q で終了</t>
        </is>
      </c>
    </row>
    <row r="31">
      <c r="A31" s="7" t="inlineStr">
        <is>
          <t>中身を見る</t>
        </is>
      </c>
      <c r="B31" s="5" t="inlineStr">
        <is>
          <t>find</t>
        </is>
      </c>
      <c r="C31" s="6" t="inlineStr">
        <is>
          <t>文字列検索（簡易）</t>
        </is>
      </c>
      <c r="D31" s="5" t="inlineStr">
        <is>
          <t>docker logs web | find "error"</t>
        </is>
      </c>
      <c r="E31" s="6" t="inlineStr">
        <is>
          <t>大文字小文字を区別。/i で区別なし</t>
        </is>
      </c>
    </row>
    <row r="32">
      <c r="A32" s="7" t="inlineStr">
        <is>
          <t>中身を見る</t>
        </is>
      </c>
      <c r="B32" s="5" t="inlineStr">
        <is>
          <t>findstr</t>
        </is>
      </c>
      <c r="C32" s="6" t="inlineStr">
        <is>
          <t>文字列検索（高機能）</t>
        </is>
      </c>
      <c r="D32" s="5" t="inlineStr">
        <is>
          <t>docker logs web | findstr /i error</t>
        </is>
      </c>
      <c r="E32" s="6" t="inlineStr">
        <is>
          <t>/i=大小無視 /n=行番号 /s=サブフォルダ。bash:grep</t>
        </is>
      </c>
    </row>
    <row r="33">
      <c r="A33" s="7" t="inlineStr">
        <is>
          <t>中身を見る</t>
        </is>
      </c>
      <c r="B33" s="5" t="inlineStr">
        <is>
          <t>echo</t>
        </is>
      </c>
      <c r="C33" s="6" t="inlineStr">
        <is>
          <t>表示・書き込み</t>
        </is>
      </c>
      <c r="D33" s="5" t="inlineStr">
        <is>
          <t>echo Hello &gt; a.txt</t>
        </is>
      </c>
      <c r="E33" s="6" t="inlineStr">
        <is>
          <t>&gt; は上書き、&gt;&gt; は追記</t>
        </is>
      </c>
    </row>
    <row r="34">
      <c r="A34" s="7" t="inlineStr">
        <is>
          <t>中身を見る</t>
        </is>
      </c>
      <c r="B34" s="5" t="inlineStr">
        <is>
          <t>sort</t>
        </is>
      </c>
      <c r="C34" s="6" t="inlineStr">
        <is>
          <t>並べ替え</t>
        </is>
      </c>
      <c r="D34" s="5" t="inlineStr">
        <is>
          <t>type a.txt | sort</t>
        </is>
      </c>
      <c r="E34" s="6" t="inlineStr"/>
    </row>
    <row r="35">
      <c r="A35" s="7" t="inlineStr">
        <is>
          <t>中身を見る</t>
        </is>
      </c>
      <c r="B35" s="5" t="inlineStr">
        <is>
          <t>more +N</t>
        </is>
      </c>
      <c r="C35" s="6" t="inlineStr">
        <is>
          <t>N行目から表示</t>
        </is>
      </c>
      <c r="D35" s="5" t="inlineStr">
        <is>
          <t>more +10 big.log</t>
        </is>
      </c>
      <c r="E35" s="6" t="inlineStr"/>
    </row>
    <row r="36">
      <c r="A36" s="7" t="inlineStr">
        <is>
          <t>変数・環境</t>
        </is>
      </c>
      <c r="B36" s="5" t="inlineStr">
        <is>
          <t>set</t>
        </is>
      </c>
      <c r="C36" s="6" t="inlineStr">
        <is>
          <t>環境変数の設定／一覧</t>
        </is>
      </c>
      <c r="D36" s="5" t="inlineStr">
        <is>
          <t>set NAME=web</t>
        </is>
      </c>
      <c r="E36" s="6" t="inlineStr">
        <is>
          <t>このウィンドウ内のみ有効。= の前後にスペースを入れない</t>
        </is>
      </c>
    </row>
    <row r="37">
      <c r="A37" s="7" t="inlineStr">
        <is>
          <t>変数・環境</t>
        </is>
      </c>
      <c r="B37" s="5" t="inlineStr">
        <is>
          <t>%変数名%</t>
        </is>
      </c>
      <c r="C37" s="6" t="inlineStr">
        <is>
          <t>変数の参照</t>
        </is>
      </c>
      <c r="D37" s="5" t="inlineStr">
        <is>
          <t>echo %NAME%</t>
        </is>
      </c>
      <c r="E37" s="6" t="inlineStr">
        <is>
          <t>bash:$NAME／PowerShell:$env:NAME</t>
        </is>
      </c>
    </row>
    <row r="38">
      <c r="A38" s="7" t="inlineStr">
        <is>
          <t>変数・環境</t>
        </is>
      </c>
      <c r="B38" s="5" t="inlineStr">
        <is>
          <t>setx</t>
        </is>
      </c>
      <c r="C38" s="6" t="inlineStr">
        <is>
          <t>環境変数の永続設定</t>
        </is>
      </c>
      <c r="D38" s="5" t="inlineStr">
        <is>
          <t>setx NAME web</t>
        </is>
      </c>
      <c r="E38" s="6" t="inlineStr">
        <is>
          <t>次に開くウィンドウから有効（今のウィンドウは変わらない）</t>
        </is>
      </c>
    </row>
    <row r="39">
      <c r="A39" s="7" t="inlineStr">
        <is>
          <t>変数・環境</t>
        </is>
      </c>
      <c r="B39" s="5" t="inlineStr">
        <is>
          <t>%cd%</t>
        </is>
      </c>
      <c r="C39" s="6" t="inlineStr">
        <is>
          <t>現在のフォルダ</t>
        </is>
      </c>
      <c r="D39" s="5" t="inlineStr">
        <is>
          <t>docker run -v "%cd%:/app" ...</t>
        </is>
      </c>
      <c r="E39" s="6" t="inlineStr">
        <is>
          <t>bash:$(pwd)／PowerShell:${PWD}</t>
        </is>
      </c>
    </row>
    <row r="40">
      <c r="A40" s="7" t="inlineStr">
        <is>
          <t>変数・環境</t>
        </is>
      </c>
      <c r="B40" s="5" t="inlineStr">
        <is>
          <t>%USERPROFILE%</t>
        </is>
      </c>
      <c r="C40" s="6" t="inlineStr">
        <is>
          <t>ホームフォルダ</t>
        </is>
      </c>
      <c r="D40" s="5" t="inlineStr">
        <is>
          <t>cd %USERPROFILE%</t>
        </is>
      </c>
      <c r="E40" s="6" t="inlineStr">
        <is>
          <t>C:\Users\ユーザー名</t>
        </is>
      </c>
    </row>
    <row r="41">
      <c r="A41" s="7" t="inlineStr">
        <is>
          <t>変数・環境</t>
        </is>
      </c>
      <c r="B41" s="5" t="inlineStr">
        <is>
          <t>path</t>
        </is>
      </c>
      <c r="C41" s="6" t="inlineStr">
        <is>
          <t>PATH確認</t>
        </is>
      </c>
      <c r="D41" s="5" t="inlineStr">
        <is>
          <t>path</t>
        </is>
      </c>
      <c r="E41" s="6" t="inlineStr">
        <is>
          <t>docker が見つからない時の確認</t>
        </is>
      </c>
    </row>
    <row r="42">
      <c r="A42" s="7" t="inlineStr">
        <is>
          <t>変数・環境</t>
        </is>
      </c>
      <c r="B42" s="5" t="inlineStr">
        <is>
          <t>set /p</t>
        </is>
      </c>
      <c r="C42" s="6" t="inlineStr">
        <is>
          <t>入力を受け取る</t>
        </is>
      </c>
      <c r="D42" s="5" t="inlineStr">
        <is>
          <t>set /p NAME=名前は？</t>
        </is>
      </c>
      <c r="E42" s="6" t="inlineStr">
        <is>
          <t>バッチ向け</t>
        </is>
      </c>
    </row>
    <row r="43">
      <c r="A43" s="7" t="inlineStr">
        <is>
          <t>変数・環境</t>
        </is>
      </c>
      <c r="B43" s="5" t="inlineStr">
        <is>
          <t>set /a</t>
        </is>
      </c>
      <c r="C43" s="6" t="inlineStr">
        <is>
          <t>計算</t>
        </is>
      </c>
      <c r="D43" s="5" t="inlineStr">
        <is>
          <t>set /a N=1+2</t>
        </is>
      </c>
      <c r="E43" s="6" t="inlineStr"/>
    </row>
    <row r="44">
      <c r="A44" s="7" t="inlineStr">
        <is>
          <t>変数・環境</t>
        </is>
      </c>
      <c r="B44" s="5" t="inlineStr">
        <is>
          <t>set 文字</t>
        </is>
      </c>
      <c r="C44" s="6" t="inlineStr">
        <is>
          <t>先頭が一致する変数を表示</t>
        </is>
      </c>
      <c r="D44" s="5" t="inlineStr">
        <is>
          <t>set P</t>
        </is>
      </c>
      <c r="E44" s="6" t="inlineStr">
        <is>
          <t>PATH、PROMPTなど</t>
        </is>
      </c>
    </row>
    <row r="45">
      <c r="A45" s="7" t="inlineStr">
        <is>
          <t>ネットワーク</t>
        </is>
      </c>
      <c r="B45" s="5" t="inlineStr">
        <is>
          <t>ipconfig</t>
        </is>
      </c>
      <c r="C45" s="6" t="inlineStr">
        <is>
          <t>IPアドレス確認</t>
        </is>
      </c>
      <c r="D45" s="5" t="inlineStr">
        <is>
          <t>ipconfig /all</t>
        </is>
      </c>
      <c r="E45" s="6" t="inlineStr"/>
    </row>
    <row r="46">
      <c r="A46" s="7" t="inlineStr">
        <is>
          <t>ネットワーク</t>
        </is>
      </c>
      <c r="B46" s="5" t="inlineStr">
        <is>
          <t>ping</t>
        </is>
      </c>
      <c r="C46" s="6" t="inlineStr">
        <is>
          <t>疎通確認</t>
        </is>
      </c>
      <c r="D46" s="5" t="inlineStr">
        <is>
          <t>ping localhost</t>
        </is>
      </c>
      <c r="E46" s="6" t="inlineStr">
        <is>
          <t>Ctrl+C で止める（-t は連続）</t>
        </is>
      </c>
    </row>
    <row r="47">
      <c r="A47" s="7" t="inlineStr">
        <is>
          <t>ネットワーク</t>
        </is>
      </c>
      <c r="B47" s="5" t="inlineStr">
        <is>
          <t>tracert</t>
        </is>
      </c>
      <c r="C47" s="6" t="inlineStr">
        <is>
          <t>経路確認</t>
        </is>
      </c>
      <c r="D47" s="5" t="inlineStr">
        <is>
          <t>tracert example.com</t>
        </is>
      </c>
      <c r="E47" s="6" t="inlineStr"/>
    </row>
    <row r="48">
      <c r="A48" s="7" t="inlineStr">
        <is>
          <t>ネットワーク</t>
        </is>
      </c>
      <c r="B48" s="5" t="inlineStr">
        <is>
          <t>nslookup</t>
        </is>
      </c>
      <c r="C48" s="6" t="inlineStr">
        <is>
          <t>名前解決の確認</t>
        </is>
      </c>
      <c r="D48" s="5" t="inlineStr">
        <is>
          <t>nslookup example.com</t>
        </is>
      </c>
      <c r="E48" s="6" t="inlineStr"/>
    </row>
    <row r="49">
      <c r="A49" s="7" t="inlineStr">
        <is>
          <t>ネットワーク</t>
        </is>
      </c>
      <c r="B49" s="5" t="inlineStr">
        <is>
          <t>netstat -ano</t>
        </is>
      </c>
      <c r="C49" s="6" t="inlineStr">
        <is>
          <t>ポート使用状況とPID</t>
        </is>
      </c>
      <c r="D49" s="5" t="inlineStr">
        <is>
          <t>netstat -ano | findstr :8080</t>
        </is>
      </c>
      <c r="E49" s="6" t="inlineStr">
        <is>
          <t>port is already allocated の原因探し。最後の数字がPID</t>
        </is>
      </c>
    </row>
    <row r="50">
      <c r="A50" s="7" t="inlineStr">
        <is>
          <t>ネットワーク</t>
        </is>
      </c>
      <c r="B50" s="5" t="inlineStr">
        <is>
          <t>curl</t>
        </is>
      </c>
      <c r="C50" s="6" t="inlineStr">
        <is>
          <t>HTTPアクセス</t>
        </is>
      </c>
      <c r="D50" s="5" t="inlineStr">
        <is>
          <t>curl -I http://localhost:8080</t>
        </is>
      </c>
      <c r="E50" s="6" t="inlineStr">
        <is>
          <t>Windows 10以降は標準。CMDでは curl と書いてOK</t>
        </is>
      </c>
    </row>
    <row r="51">
      <c r="A51" s="7" t="inlineStr">
        <is>
          <t>ネットワーク</t>
        </is>
      </c>
      <c r="B51" s="5" t="inlineStr">
        <is>
          <t>ipconfig /flushdns</t>
        </is>
      </c>
      <c r="C51" s="6" t="inlineStr">
        <is>
          <t>DNSキャッシュを消す</t>
        </is>
      </c>
      <c r="D51" s="5" t="inlineStr">
        <is>
          <t>ipconfig /flushdns</t>
        </is>
      </c>
      <c r="E51" s="6" t="inlineStr">
        <is>
          <t>名前解決がおかしい時</t>
        </is>
      </c>
    </row>
    <row r="52">
      <c r="A52" s="7" t="inlineStr">
        <is>
          <t>ネットワーク</t>
        </is>
      </c>
      <c r="B52" s="5" t="inlineStr">
        <is>
          <t>netstat -an</t>
        </is>
      </c>
      <c r="C52" s="6" t="inlineStr">
        <is>
          <t>ポート状況（名前解決なし）</t>
        </is>
      </c>
      <c r="D52" s="5" t="inlineStr">
        <is>
          <t>netstat -an | findstr LISTENING</t>
        </is>
      </c>
      <c r="E52" s="6" t="inlineStr">
        <is>
          <t>-o を付けるとPIDも出る</t>
        </is>
      </c>
    </row>
    <row r="53">
      <c r="A53" s="7" t="inlineStr">
        <is>
          <t>ネットワーク</t>
        </is>
      </c>
      <c r="B53" s="5" t="inlineStr">
        <is>
          <t>route print</t>
        </is>
      </c>
      <c r="C53" s="6" t="inlineStr">
        <is>
          <t>ルーティングテーブル</t>
        </is>
      </c>
      <c r="D53" s="5" t="inlineStr">
        <is>
          <t>route print</t>
        </is>
      </c>
      <c r="E53" s="6" t="inlineStr"/>
    </row>
    <row r="54">
      <c r="A54" s="7" t="inlineStr">
        <is>
          <t>ネットワーク</t>
        </is>
      </c>
      <c r="B54" s="5" t="inlineStr">
        <is>
          <t>curl -s -o NUL -w</t>
        </is>
      </c>
      <c r="C54" s="6" t="inlineStr">
        <is>
          <t>HTTPステータスだけ取得</t>
        </is>
      </c>
      <c r="D54" s="5" t="inlineStr">
        <is>
          <t>curl -s -o NUL -w "%{http_code}" http://localhost:8080</t>
        </is>
      </c>
      <c r="E54" s="6" t="inlineStr">
        <is>
          <t>NUL は /dev/null 相当</t>
        </is>
      </c>
    </row>
    <row r="55">
      <c r="A55" s="7" t="inlineStr">
        <is>
          <t>プロセス・システム</t>
        </is>
      </c>
      <c r="B55" s="5" t="inlineStr">
        <is>
          <t>tasklist</t>
        </is>
      </c>
      <c r="C55" s="6" t="inlineStr">
        <is>
          <t>プロセス一覧</t>
        </is>
      </c>
      <c r="D55" s="5" t="inlineStr">
        <is>
          <t>tasklist | findstr 1234</t>
        </is>
      </c>
      <c r="E55" s="6" t="inlineStr">
        <is>
          <t>PIDから実体を調べる</t>
        </is>
      </c>
    </row>
    <row r="56">
      <c r="A56" s="7" t="inlineStr">
        <is>
          <t>プロセス・システム</t>
        </is>
      </c>
      <c r="B56" s="5" t="inlineStr">
        <is>
          <t>taskkill</t>
        </is>
      </c>
      <c r="C56" s="6" t="inlineStr">
        <is>
          <t>プロセス終了</t>
        </is>
      </c>
      <c r="D56" s="5" t="inlineStr">
        <is>
          <t>taskkill /PID 1234 /F</t>
        </is>
      </c>
      <c r="E56" s="6" t="inlineStr">
        <is>
          <t>/F=強制（⚠）</t>
        </is>
      </c>
    </row>
    <row r="57">
      <c r="A57" s="7" t="inlineStr">
        <is>
          <t>プロセス・システム</t>
        </is>
      </c>
      <c r="B57" s="5" t="inlineStr">
        <is>
          <t>systeminfo</t>
        </is>
      </c>
      <c r="C57" s="6" t="inlineStr">
        <is>
          <t>システム情報</t>
        </is>
      </c>
      <c r="D57" s="5" t="inlineStr">
        <is>
          <t>systeminfo</t>
        </is>
      </c>
      <c r="E57" s="6" t="inlineStr">
        <is>
          <t>「ハイパーバイザーが検出されました」等で仮想化の状態も分かる</t>
        </is>
      </c>
    </row>
    <row r="58">
      <c r="A58" s="7" t="inlineStr">
        <is>
          <t>プロセス・システム</t>
        </is>
      </c>
      <c r="B58" s="5" t="inlineStr">
        <is>
          <t>shutdown</t>
        </is>
      </c>
      <c r="C58" s="6" t="inlineStr">
        <is>
          <t>シャットダウン／再起動</t>
        </is>
      </c>
      <c r="D58" s="5" t="inlineStr">
        <is>
          <t>shutdown /r /t 0</t>
        </is>
      </c>
      <c r="E58" s="6" t="inlineStr">
        <is>
          <t>/r=再起動 /s=終了 /t=待ち秒数。wsl --install 後の再起動に</t>
        </is>
      </c>
    </row>
    <row r="59">
      <c r="A59" s="7" t="inlineStr">
        <is>
          <t>プロセス・システム</t>
        </is>
      </c>
      <c r="B59" s="5" t="inlineStr">
        <is>
          <t>sfc /scannow</t>
        </is>
      </c>
      <c r="C59" s="6" t="inlineStr">
        <is>
          <t>システムファイルの修復</t>
        </is>
      </c>
      <c r="D59" s="5" t="inlineStr">
        <is>
          <t>sfc /scannow</t>
        </is>
      </c>
      <c r="E59" s="6" t="inlineStr">
        <is>
          <t>管理者のCMDが必要</t>
        </is>
      </c>
    </row>
    <row r="60">
      <c r="A60" s="7" t="inlineStr">
        <is>
          <t>プロセス・システム</t>
        </is>
      </c>
      <c r="B60" s="5" t="inlineStr">
        <is>
          <t>timeout</t>
        </is>
      </c>
      <c r="C60" s="6" t="inlineStr">
        <is>
          <t>待つ</t>
        </is>
      </c>
      <c r="D60" s="5" t="inlineStr">
        <is>
          <t>timeout /t 5</t>
        </is>
      </c>
      <c r="E60" s="6" t="inlineStr">
        <is>
          <t>バッチ内の待ち時間に</t>
        </is>
      </c>
    </row>
    <row r="61">
      <c r="A61" s="7" t="inlineStr">
        <is>
          <t>プロセス・システム</t>
        </is>
      </c>
      <c r="B61" s="5" t="inlineStr">
        <is>
          <t>start /b</t>
        </is>
      </c>
      <c r="C61" s="6" t="inlineStr">
        <is>
          <t>別窓を開かずに実行</t>
        </is>
      </c>
      <c r="D61" s="5" t="inlineStr">
        <is>
          <t>start /b docker compose up</t>
        </is>
      </c>
      <c r="E61" s="6" t="inlineStr">
        <is>
          <t>バックグラウンド実行</t>
        </is>
      </c>
    </row>
    <row r="62">
      <c r="A62" s="7" t="inlineStr">
        <is>
          <t>プロセス・システム</t>
        </is>
      </c>
      <c r="B62" s="5" t="inlineStr">
        <is>
          <t>cmd /c／cmd /k</t>
        </is>
      </c>
      <c r="C62" s="6" t="inlineStr">
        <is>
          <t>コマンドを実行して終了／窓を残す</t>
        </is>
      </c>
      <c r="D62" s="5" t="inlineStr">
        <is>
          <t>cmd /k docker ps</t>
        </is>
      </c>
      <c r="E62" s="6" t="inlineStr"/>
    </row>
    <row r="63">
      <c r="A63" s="7" t="inlineStr">
        <is>
          <t>プロセス・システム</t>
        </is>
      </c>
      <c r="B63" s="5" t="inlineStr">
        <is>
          <t>choice</t>
        </is>
      </c>
      <c r="C63" s="6" t="inlineStr">
        <is>
          <t>選択肢を出す</t>
        </is>
      </c>
      <c r="D63" s="5" t="inlineStr">
        <is>
          <t>choice /c YN /m "実行しますか"</t>
        </is>
      </c>
      <c r="E63" s="6" t="inlineStr">
        <is>
          <t>バッチ内の確認に。結果は %ERRORLEVEL%</t>
        </is>
      </c>
    </row>
    <row r="64">
      <c r="A64" s="7" t="inlineStr">
        <is>
          <t>起動・連携</t>
        </is>
      </c>
      <c r="B64" s="5" t="inlineStr">
        <is>
          <t>start</t>
        </is>
      </c>
      <c r="C64" s="6" t="inlineStr">
        <is>
          <t>アプリ／URLを開く</t>
        </is>
      </c>
      <c r="D64" s="5" t="inlineStr">
        <is>
          <t>start http://localhost:8080</t>
        </is>
      </c>
      <c r="E64" s="6" t="inlineStr">
        <is>
          <t>ブラウザで開く。start . でエクスプローラー</t>
        </is>
      </c>
    </row>
    <row r="65">
      <c r="A65" s="7" t="inlineStr">
        <is>
          <t>起動・連携</t>
        </is>
      </c>
      <c r="B65" s="5" t="inlineStr">
        <is>
          <t>code .</t>
        </is>
      </c>
      <c r="C65" s="6" t="inlineStr">
        <is>
          <t>VSCodeで開く</t>
        </is>
      </c>
      <c r="D65" s="5" t="inlineStr">
        <is>
          <t>code .</t>
        </is>
      </c>
      <c r="E65" s="6" t="inlineStr">
        <is>
          <t>VSCodeがPATHに入っていれば使える</t>
        </is>
      </c>
    </row>
    <row r="66">
      <c r="A66" s="7" t="inlineStr">
        <is>
          <t>起動・連携</t>
        </is>
      </c>
      <c r="B66" s="5" t="inlineStr">
        <is>
          <t>wsl</t>
        </is>
      </c>
      <c r="C66" s="6" t="inlineStr">
        <is>
          <t>UbuntuのWSLに入る／WSL管理</t>
        </is>
      </c>
      <c r="D66" s="5" t="inlineStr">
        <is>
          <t>wsl -d Ubuntu</t>
        </is>
      </c>
      <c r="E66" s="6" t="inlineStr">
        <is>
          <t>CMDからも wsl -l -v などが使える。exit で戻る</t>
        </is>
      </c>
    </row>
    <row r="67">
      <c r="A67" s="7" t="inlineStr">
        <is>
          <t>起動・連携</t>
        </is>
      </c>
      <c r="B67" s="5" t="inlineStr">
        <is>
          <t>powershell -Command</t>
        </is>
      </c>
      <c r="C67" s="6" t="inlineStr">
        <is>
          <t>CMDからPowerShellを実行</t>
        </is>
      </c>
      <c r="D67" s="5" t="inlineStr">
        <is>
          <t>powershell -Command "Get-Date"</t>
        </is>
      </c>
      <c r="E67" s="6" t="inlineStr">
        <is>
          <t>PowerShellの機能を1行だけ使いたい時</t>
        </is>
      </c>
    </row>
    <row r="68">
      <c r="A68" s="7" t="inlineStr">
        <is>
          <t>起動・連携</t>
        </is>
      </c>
      <c r="B68" s="5" t="inlineStr">
        <is>
          <t>start "" "パス"</t>
        </is>
      </c>
      <c r="C68" s="6" t="inlineStr">
        <is>
          <t>スペース入りパスのアプリ起動</t>
        </is>
      </c>
      <c r="D68" s="5" t="inlineStr">
        <is>
          <t>start "" "C:\Program Files\...\app.exe"</t>
        </is>
      </c>
      <c r="E68" s="6" t="inlineStr">
        <is>
          <t>最初の "" はウィンドウ名（必須）</t>
        </is>
      </c>
    </row>
    <row r="69">
      <c r="A69" s="7" t="inlineStr">
        <is>
          <t>起動・連携</t>
        </is>
      </c>
      <c r="B69" s="5" t="inlineStr">
        <is>
          <t>explorer .</t>
        </is>
      </c>
      <c r="C69" s="6" t="inlineStr">
        <is>
          <t>現在のフォルダをエクスプローラーで開く</t>
        </is>
      </c>
      <c r="D69" s="5" t="inlineStr">
        <is>
          <t>explorer .</t>
        </is>
      </c>
      <c r="E69" s="6" t="inlineStr"/>
    </row>
    <row r="70">
      <c r="A70" s="7" t="inlineStr">
        <is>
          <t>起動・連携</t>
        </is>
      </c>
      <c r="B70" s="5" t="inlineStr">
        <is>
          <t>docker（CMDから）</t>
        </is>
      </c>
      <c r="C70" s="6" t="inlineStr">
        <is>
          <t>CMDからも docker が使える</t>
        </is>
      </c>
      <c r="D70" s="5" t="inlineStr">
        <is>
          <t>docker ps</t>
        </is>
      </c>
      <c r="E70" s="6" t="inlineStr">
        <is>
          <t>Docker Desktopが起動していることが前提</t>
        </is>
      </c>
    </row>
    <row r="71">
      <c r="A71" s="7" t="inlineStr">
        <is>
          <t>連結・記号</t>
        </is>
      </c>
      <c r="B71" s="5" t="inlineStr">
        <is>
          <t>&amp;&amp;／&amp;／||</t>
        </is>
      </c>
      <c r="C71" s="6" t="inlineStr">
        <is>
          <t>コマンドの連結</t>
        </is>
      </c>
      <c r="D71" s="5" t="inlineStr">
        <is>
          <t>docker stop web &amp;&amp; docker rm web</t>
        </is>
      </c>
      <c r="E71" s="6" t="inlineStr">
        <is>
          <t>&amp;&amp;=成功したら次 / &amp;=常に次 / ||=失敗したら次</t>
        </is>
      </c>
    </row>
    <row r="72">
      <c r="A72" s="7" t="inlineStr">
        <is>
          <t>連結・記号</t>
        </is>
      </c>
      <c r="B72" s="5" t="inlineStr">
        <is>
          <t>^</t>
        </is>
      </c>
      <c r="C72" s="6" t="inlineStr">
        <is>
          <t>行継続</t>
        </is>
      </c>
      <c r="D72" s="5" t="inlineStr">
        <is>
          <t>docker run -d ^</t>
        </is>
      </c>
      <c r="E72" s="6" t="inlineStr">
        <is>
          <t>行末に付けて次の行へ続ける。^ の後ろにスペースを入れない（4-1章の例を参照）</t>
        </is>
      </c>
    </row>
    <row r="73">
      <c r="A73" s="7" t="inlineStr">
        <is>
          <t>連結・記号</t>
        </is>
      </c>
      <c r="B73" s="5" t="inlineStr">
        <is>
          <t>|</t>
        </is>
      </c>
      <c r="C73" s="6" t="inlineStr">
        <is>
          <t>パイプ</t>
        </is>
      </c>
      <c r="D73" s="5" t="inlineStr">
        <is>
          <t>docker ps | findstr web</t>
        </is>
      </c>
      <c r="E73" s="6" t="inlineStr">
        <is>
          <t>前の出力を次の入力へ</t>
        </is>
      </c>
    </row>
    <row r="74">
      <c r="A74" s="7" t="inlineStr">
        <is>
          <t>連結・記号</t>
        </is>
      </c>
      <c r="B74" s="5" t="inlineStr">
        <is>
          <t>rem／::</t>
        </is>
      </c>
      <c r="C74" s="6" t="inlineStr">
        <is>
          <t>コメント</t>
        </is>
      </c>
      <c r="D74" s="5" t="inlineStr">
        <is>
          <t>rem これはコメント</t>
        </is>
      </c>
      <c r="E74" s="6" t="inlineStr">
        <is>
          <t>バッチファイル用</t>
        </is>
      </c>
    </row>
    <row r="75">
      <c r="A75" s="7" t="inlineStr">
        <is>
          <t>連結・記号</t>
        </is>
      </c>
      <c r="B75" s="5" t="inlineStr">
        <is>
          <t>%ERRORLEVEL%</t>
        </is>
      </c>
      <c r="C75" s="6" t="inlineStr">
        <is>
          <t>直前のコマンドの終了コード</t>
        </is>
      </c>
      <c r="D75" s="5" t="inlineStr">
        <is>
          <t>docker ps &amp; echo %ERRORLEVEL%</t>
        </is>
      </c>
      <c r="E75" s="6" t="inlineStr">
        <is>
          <t>0=成功。bash:$?／PowerShell:$LASTEXITCODE</t>
        </is>
      </c>
    </row>
    <row r="76">
      <c r="A76" s="7" t="inlineStr">
        <is>
          <t>バッチファイル(.bat)</t>
        </is>
      </c>
      <c r="B76" s="5" t="inlineStr">
        <is>
          <t>@echo off</t>
        </is>
      </c>
      <c r="C76" s="6" t="inlineStr">
        <is>
          <t>コマンドの表示を消す</t>
        </is>
      </c>
      <c r="D76" s="5" t="inlineStr">
        <is>
          <t>@echo off</t>
        </is>
      </c>
      <c r="E76" s="6" t="inlineStr">
        <is>
          <t>バッチの1行目に書く定番</t>
        </is>
      </c>
    </row>
    <row r="77">
      <c r="A77" s="7" t="inlineStr">
        <is>
          <t>バッチファイル(.bat)</t>
        </is>
      </c>
      <c r="B77" s="5" t="inlineStr">
        <is>
          <t>pause</t>
        </is>
      </c>
      <c r="C77" s="6" t="inlineStr">
        <is>
          <t>キー入力待ち</t>
        </is>
      </c>
      <c r="D77" s="5" t="inlineStr">
        <is>
          <t>pause</t>
        </is>
      </c>
      <c r="E77" s="6" t="inlineStr">
        <is>
          <t>実行結果を確認してから閉じる</t>
        </is>
      </c>
    </row>
    <row r="78">
      <c r="A78" s="7" t="inlineStr">
        <is>
          <t>バッチファイル(.bat)</t>
        </is>
      </c>
      <c r="B78" s="5" t="inlineStr">
        <is>
          <t>if exist</t>
        </is>
      </c>
      <c r="C78" s="6" t="inlineStr">
        <is>
          <t>ファイルの有無で分岐</t>
        </is>
      </c>
      <c r="D78" s="5" t="inlineStr">
        <is>
          <t>if exist compose.yaml echo あり</t>
        </is>
      </c>
      <c r="E78" s="6" t="inlineStr"/>
    </row>
    <row r="79">
      <c r="A79" s="7" t="inlineStr">
        <is>
          <t>バッチファイル(.bat)</t>
        </is>
      </c>
      <c r="B79" s="5" t="inlineStr">
        <is>
          <t>for</t>
        </is>
      </c>
      <c r="C79" s="6" t="inlineStr">
        <is>
          <t>繰り返し</t>
        </is>
      </c>
      <c r="D79" s="5" t="inlineStr">
        <is>
          <t>for %i in (a b c) do echo %i</t>
        </is>
      </c>
      <c r="E79" s="6" t="inlineStr">
        <is>
          <t>バッチファイル内では %%i と2つ書く</t>
        </is>
      </c>
    </row>
    <row r="80">
      <c r="A80" s="7" t="inlineStr">
        <is>
          <t>バッチファイル(.bat)</t>
        </is>
      </c>
      <c r="B80" s="5" t="inlineStr">
        <is>
          <t>call／goto／exit /b</t>
        </is>
      </c>
      <c r="C80" s="6" t="inlineStr">
        <is>
          <t>他のバッチ呼び出し／ジャンプ／終了</t>
        </is>
      </c>
      <c r="D80" s="5" t="inlineStr">
        <is>
          <t>call other.bat</t>
        </is>
      </c>
      <c r="E80" s="6" t="inlineStr"/>
    </row>
    <row r="81">
      <c r="A81" s="7" t="inlineStr">
        <is>
          <t>キー操作</t>
        </is>
      </c>
      <c r="B81" s="5" t="inlineStr">
        <is>
          <t>F7</t>
        </is>
      </c>
      <c r="C81" s="6" t="inlineStr">
        <is>
          <t>入力履歴の一覧</t>
        </is>
      </c>
      <c r="D81" s="5" t="inlineStr">
        <is>
          <t>F7</t>
        </is>
      </c>
      <c r="E81" s="6" t="inlineStr">
        <is>
          <t>↑↓で選んで Enter</t>
        </is>
      </c>
    </row>
    <row r="82">
      <c r="A82" s="7" t="inlineStr">
        <is>
          <t>キー操作</t>
        </is>
      </c>
      <c r="B82" s="5" t="inlineStr">
        <is>
          <t>F3／↑</t>
        </is>
      </c>
      <c r="C82" s="6" t="inlineStr">
        <is>
          <t>直前のコマンドを呼び出す</t>
        </is>
      </c>
      <c r="D82" s="5" t="inlineStr">
        <is>
          <t>F3</t>
        </is>
      </c>
      <c r="E82" s="6" t="inlineStr"/>
    </row>
    <row r="83">
      <c r="A83" s="7" t="inlineStr">
        <is>
          <t>キー操作</t>
        </is>
      </c>
      <c r="B83" s="5" t="inlineStr">
        <is>
          <t>Tab</t>
        </is>
      </c>
      <c r="C83" s="6" t="inlineStr">
        <is>
          <t>補完</t>
        </is>
      </c>
      <c r="D83" s="5" t="inlineStr">
        <is>
          <t>Tab</t>
        </is>
      </c>
      <c r="E83" s="6" t="inlineStr">
        <is>
          <t>ファイル名・フォルダ名を補完</t>
        </is>
      </c>
    </row>
    <row r="84">
      <c r="A84" s="7" t="inlineStr">
        <is>
          <t>キー操作</t>
        </is>
      </c>
      <c r="B84" s="5" t="inlineStr">
        <is>
          <t>Esc</t>
        </is>
      </c>
      <c r="C84" s="6" t="inlineStr">
        <is>
          <t>入力中の行をクリア</t>
        </is>
      </c>
      <c r="D84" s="5" t="inlineStr">
        <is>
          <t>Esc</t>
        </is>
      </c>
      <c r="E84" s="6" t="inlineStr"/>
    </row>
    <row r="85">
      <c r="A85" s="7" t="inlineStr">
        <is>
          <t>キー操作</t>
        </is>
      </c>
      <c r="B85" s="5" t="inlineStr">
        <is>
          <t>Ctrl+C</t>
        </is>
      </c>
      <c r="C85" s="6" t="inlineStr">
        <is>
          <t>実行中の処理を中断</t>
        </is>
      </c>
      <c r="D85" s="5" t="inlineStr">
        <is>
          <t>Ctrl+C</t>
        </is>
      </c>
      <c r="E85" s="6" t="inlineStr">
        <is>
          <t>logs -f などを止める</t>
        </is>
      </c>
    </row>
    <row r="86">
      <c r="A86" s="7" t="inlineStr">
        <is>
          <t>表示・文字コード</t>
        </is>
      </c>
      <c r="B86" s="5" t="inlineStr">
        <is>
          <t>chcp 65001</t>
        </is>
      </c>
      <c r="C86" s="6" t="inlineStr">
        <is>
          <t>文字コードをUTF-8に</t>
        </is>
      </c>
      <c r="D86" s="5" t="inlineStr">
        <is>
          <t>chcp 65001</t>
        </is>
      </c>
      <c r="E86" s="6" t="inlineStr">
        <is>
          <t>日本語が文字化けする時の対処。標準は 932（Shift_JIS）</t>
        </is>
      </c>
    </row>
    <row r="87">
      <c r="A87" s="7" t="inlineStr">
        <is>
          <t>表示・文字コード</t>
        </is>
      </c>
      <c r="B87" s="5" t="inlineStr">
        <is>
          <t>title／color</t>
        </is>
      </c>
      <c r="C87" s="6" t="inlineStr">
        <is>
          <t>ウィンドウ名／色</t>
        </is>
      </c>
      <c r="D87" s="5" t="inlineStr">
        <is>
          <t>title Docker作業</t>
        </is>
      </c>
      <c r="E87" s="6" t="inlineStr">
        <is>
          <t>色は color 0A 等</t>
        </is>
      </c>
    </row>
    <row r="88">
      <c r="A88" s="7" t="inlineStr">
        <is>
          <t>表示・文字コード</t>
        </is>
      </c>
      <c r="B88" s="5" t="inlineStr">
        <is>
          <t>prompt $P$G</t>
        </is>
      </c>
      <c r="C88" s="6" t="inlineStr">
        <is>
          <t>プロンプト表示の変更</t>
        </is>
      </c>
      <c r="D88" s="5" t="inlineStr">
        <is>
          <t>prompt $P$G</t>
        </is>
      </c>
      <c r="E88" s="6" t="inlineStr"/>
    </row>
    <row r="89">
      <c r="A89" s="7" t="inlineStr">
        <is>
          <t>Windowsの機能（WSL）</t>
        </is>
      </c>
      <c r="B89" s="5" t="inlineStr">
        <is>
          <t>dism（WSL機能の有効化）</t>
        </is>
      </c>
      <c r="C89" s="6" t="inlineStr">
        <is>
          <t>WSLの機能を有効化</t>
        </is>
      </c>
      <c r="D89" s="5" t="inlineStr">
        <is>
          <t>dism.exe /online /enable-feature /featurename:Microsoft-Windows-Subsystem-Linux /all /norestart</t>
        </is>
      </c>
      <c r="E89" s="6" t="inlineStr">
        <is>
          <t>管理者のCMDで実行。実行後は再起動</t>
        </is>
      </c>
    </row>
    <row r="90">
      <c r="A90" s="7" t="inlineStr">
        <is>
          <t>Windowsの機能（WSL）</t>
        </is>
      </c>
      <c r="B90" s="5" t="inlineStr">
        <is>
          <t>dism（仮想マシンプラットフォーム）</t>
        </is>
      </c>
      <c r="C90" s="6" t="inlineStr">
        <is>
          <t>WSL2に必要な機能を有効化</t>
        </is>
      </c>
      <c r="D90" s="5" t="inlineStr">
        <is>
          <t>dism.exe /online /enable-feature /featurename:VirtualMachinePlatform /all /norestart</t>
        </is>
      </c>
      <c r="E90" s="6" t="inlineStr">
        <is>
          <t>管理者のCMDで実行。実行後は再起動</t>
        </is>
      </c>
    </row>
    <row r="91">
      <c r="A91" s="7" t="inlineStr">
        <is>
          <t>Windowsの機能（WSL）</t>
        </is>
      </c>
      <c r="B91" s="5" t="inlineStr">
        <is>
          <t>dism（機能の状態確認）</t>
        </is>
      </c>
      <c r="C91" s="6" t="inlineStr">
        <is>
          <t>機能の状態を表示</t>
        </is>
      </c>
      <c r="D91" s="5" t="inlineStr">
        <is>
          <t>dism.exe /online /get-featureinfo /featurename:VirtualMachinePlatform</t>
        </is>
      </c>
      <c r="E91" s="6" t="inlineStr">
        <is>
          <t>State : Enabled なら有効</t>
        </is>
      </c>
    </row>
  </sheetData>
  <autoFilter ref="A3:E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46" customWidth="1" min="3" max="3"/>
    <col width="46" customWidth="1" min="4" max="4"/>
    <col width="44" customWidth="1" min="5" max="5"/>
  </cols>
  <sheetData>
    <row r="1">
      <c r="A1" s="1" t="inlineStr">
        <is>
          <t>bash ／ PowerShell ／ CMD 対比表（Docker操作編）</t>
        </is>
      </c>
    </row>
    <row r="2">
      <c r="A2" s="3" t="inlineStr">
        <is>
          <t>やりたいこと</t>
        </is>
      </c>
      <c r="B2" s="3" t="inlineStr">
        <is>
          <t>bash（Ubuntu/VSCode）</t>
        </is>
      </c>
      <c r="C2" s="3" t="inlineStr">
        <is>
          <t>PowerShell</t>
        </is>
      </c>
      <c r="D2" s="3" t="inlineStr">
        <is>
          <t>CMD</t>
        </is>
      </c>
      <c r="E2" s="3" t="inlineStr">
        <is>
          <t>注意</t>
        </is>
      </c>
    </row>
    <row r="3">
      <c r="A3" s="7" t="inlineStr">
        <is>
          <t>起動のしかた</t>
        </is>
      </c>
      <c r="B3" s="5" t="inlineStr">
        <is>
          <t>Ubuntuを開く</t>
        </is>
      </c>
      <c r="C3" s="5" t="inlineStr">
        <is>
          <t>Win+R → powershell（または wt）</t>
        </is>
      </c>
      <c r="D3" s="5" t="inlineStr">
        <is>
          <t>Win+R → cmd</t>
        </is>
      </c>
      <c r="E3" s="6" t="inlineStr">
        <is>
          <t>3つとも Windows Terminal のタブで使える</t>
        </is>
      </c>
    </row>
    <row r="4">
      <c r="A4" s="7" t="inlineStr">
        <is>
          <t>行の途中改行</t>
        </is>
      </c>
      <c r="B4" s="5" t="inlineStr">
        <is>
          <t>行末に \</t>
        </is>
      </c>
      <c r="C4" s="5" t="inlineStr">
        <is>
          <t>行末に `</t>
        </is>
      </c>
      <c r="D4" s="5" t="inlineStr">
        <is>
          <t>行末に ^</t>
        </is>
      </c>
      <c r="E4" s="6" t="inlineStr">
        <is>
          <t>後ろにスペースを入れると失敗する</t>
        </is>
      </c>
    </row>
    <row r="5">
      <c r="A5" s="7" t="inlineStr">
        <is>
          <t>現在のフォルダ</t>
        </is>
      </c>
      <c r="B5" s="5" t="inlineStr">
        <is>
          <t>$(pwd)</t>
        </is>
      </c>
      <c r="C5" s="5" t="inlineStr">
        <is>
          <t>${PWD}</t>
        </is>
      </c>
      <c r="D5" s="5" t="inlineStr">
        <is>
          <t>%cd%</t>
        </is>
      </c>
      <c r="E5" s="6" t="inlineStr">
        <is>
          <t>docker -v で使う。"" で囲む</t>
        </is>
      </c>
    </row>
    <row r="6">
      <c r="A6" s="7" t="inlineStr">
        <is>
          <t>-v の書き方</t>
        </is>
      </c>
      <c r="B6" s="5" t="inlineStr">
        <is>
          <t>-v "$(pwd)":/app</t>
        </is>
      </c>
      <c r="C6" s="5" t="inlineStr">
        <is>
          <t>-v "${PWD}:/app"</t>
        </is>
      </c>
      <c r="D6" s="5" t="inlineStr">
        <is>
          <t>-v "%cd%:/app"</t>
        </is>
      </c>
      <c r="E6" s="6" t="inlineStr">
        <is>
          <t>スペース入りパスは必ず "" で囲む</t>
        </is>
      </c>
    </row>
    <row r="7">
      <c r="A7" s="7" t="inlineStr">
        <is>
          <t>変数を設定</t>
        </is>
      </c>
      <c r="B7" s="5" t="inlineStr">
        <is>
          <t>export A=1</t>
        </is>
      </c>
      <c r="C7" s="5" t="inlineStr">
        <is>
          <t>$env:A="1"</t>
        </is>
      </c>
      <c r="D7" s="5" t="inlineStr">
        <is>
          <t>set A=1</t>
        </is>
      </c>
      <c r="E7" s="6" t="inlineStr">
        <is>
          <t>CMDは = の前後にスペース禁止</t>
        </is>
      </c>
    </row>
    <row r="8">
      <c r="A8" s="7" t="inlineStr">
        <is>
          <t>変数を参照</t>
        </is>
      </c>
      <c r="B8" s="5" t="inlineStr">
        <is>
          <t>$A</t>
        </is>
      </c>
      <c r="C8" s="5" t="inlineStr">
        <is>
          <t>$env:A</t>
        </is>
      </c>
      <c r="D8" s="5" t="inlineStr">
        <is>
          <t>%A%</t>
        </is>
      </c>
      <c r="E8" s="6" t="inlineStr"/>
    </row>
    <row r="9">
      <c r="A9" s="7" t="inlineStr">
        <is>
          <t>コマンドを連続実行</t>
        </is>
      </c>
      <c r="B9" s="5" t="inlineStr">
        <is>
          <t>cmd1 &amp;&amp; cmd2</t>
        </is>
      </c>
      <c r="C9" s="5" t="inlineStr">
        <is>
          <t>cmd1; cmd2（PowerShell 7 は &amp;&amp; も可）</t>
        </is>
      </c>
      <c r="D9" s="5" t="inlineStr">
        <is>
          <t>cmd1 &amp;&amp; cmd2</t>
        </is>
      </c>
      <c r="E9" s="6" t="inlineStr">
        <is>
          <t>PowerShell 5.1 は &amp;&amp; 不可</t>
        </is>
      </c>
    </row>
    <row r="10">
      <c r="A10" s="7" t="inlineStr">
        <is>
          <t>コメント</t>
        </is>
      </c>
      <c r="B10" s="5" t="inlineStr">
        <is>
          <t># コメント</t>
        </is>
      </c>
      <c r="C10" s="5" t="inlineStr">
        <is>
          <t># コメント</t>
        </is>
      </c>
      <c r="D10" s="5" t="inlineStr">
        <is>
          <t>rem コメント（または ::）</t>
        </is>
      </c>
      <c r="E10" s="6" t="inlineStr"/>
    </row>
    <row r="11">
      <c r="A11" s="7" t="inlineStr">
        <is>
          <t>直前の終了コード</t>
        </is>
      </c>
      <c r="B11" s="5" t="inlineStr">
        <is>
          <t>$?／echo $?</t>
        </is>
      </c>
      <c r="C11" s="5" t="inlineStr">
        <is>
          <t>$LASTEXITCODE</t>
        </is>
      </c>
      <c r="D11" s="5" t="inlineStr">
        <is>
          <t>%ERRORLEVEL%</t>
        </is>
      </c>
      <c r="E11" s="6" t="inlineStr">
        <is>
          <t>0=成功</t>
        </is>
      </c>
    </row>
    <row r="12">
      <c r="A12" s="7" t="inlineStr">
        <is>
          <t>画面クリア</t>
        </is>
      </c>
      <c r="B12" s="5" t="inlineStr">
        <is>
          <t>clear</t>
        </is>
      </c>
      <c r="C12" s="5" t="inlineStr">
        <is>
          <t>cls</t>
        </is>
      </c>
      <c r="D12" s="5" t="inlineStr">
        <is>
          <t>cls</t>
        </is>
      </c>
      <c r="E12" s="6" t="inlineStr"/>
    </row>
    <row r="13">
      <c r="A13" s="7" t="inlineStr">
        <is>
          <t>一覧</t>
        </is>
      </c>
      <c r="B13" s="5" t="inlineStr">
        <is>
          <t>ls</t>
        </is>
      </c>
      <c r="C13" s="5" t="inlineStr">
        <is>
          <t>ls（Get-ChildItem）</t>
        </is>
      </c>
      <c r="D13" s="5" t="inlineStr">
        <is>
          <t>dir</t>
        </is>
      </c>
      <c r="E13" s="6" t="inlineStr"/>
    </row>
    <row r="14">
      <c r="A14" s="7" t="inlineStr">
        <is>
          <t>フォルダ作成</t>
        </is>
      </c>
      <c r="B14" s="5" t="inlineStr">
        <is>
          <t>mkdir -p a/b</t>
        </is>
      </c>
      <c r="C14" s="5" t="inlineStr">
        <is>
          <t>mkdir a\b</t>
        </is>
      </c>
      <c r="D14" s="5" t="inlineStr">
        <is>
          <t>mkdir a\b</t>
        </is>
      </c>
      <c r="E14" s="6" t="inlineStr">
        <is>
          <t>どれも階層をまとめて作れる</t>
        </is>
      </c>
    </row>
    <row r="15">
      <c r="A15" s="7" t="inlineStr">
        <is>
          <t>空ファイル作成</t>
        </is>
      </c>
      <c r="B15" s="5" t="inlineStr">
        <is>
          <t>touch a.txt</t>
        </is>
      </c>
      <c r="C15" s="5" t="inlineStr">
        <is>
          <t>New-Item a.txt</t>
        </is>
      </c>
      <c r="D15" s="5" t="inlineStr">
        <is>
          <t>type nul &gt; a.txt</t>
        </is>
      </c>
      <c r="E15" s="6" t="inlineStr"/>
    </row>
    <row r="16">
      <c r="A16" s="7" t="inlineStr">
        <is>
          <t>中身を表示</t>
        </is>
      </c>
      <c r="B16" s="5" t="inlineStr">
        <is>
          <t>cat a.txt</t>
        </is>
      </c>
      <c r="C16" s="5" t="inlineStr">
        <is>
          <t>cat a.txt（Get-Content）</t>
        </is>
      </c>
      <c r="D16" s="5" t="inlineStr">
        <is>
          <t>type a.txt</t>
        </is>
      </c>
      <c r="E16" s="6" t="inlineStr"/>
    </row>
    <row r="17">
      <c r="A17" s="7" t="inlineStr">
        <is>
          <t>文字列検索</t>
        </is>
      </c>
      <c r="B17" s="5" t="inlineStr">
        <is>
          <t>grep error</t>
        </is>
      </c>
      <c r="C17" s="5" t="inlineStr">
        <is>
          <t>Select-String error</t>
        </is>
      </c>
      <c r="D17" s="5" t="inlineStr">
        <is>
          <t>findstr /i error</t>
        </is>
      </c>
      <c r="E17" s="6" t="inlineStr">
        <is>
          <t>docker logs web | 上のどれか</t>
        </is>
      </c>
    </row>
    <row r="18">
      <c r="A18" s="7" t="inlineStr">
        <is>
          <t>コマンドの場所</t>
        </is>
      </c>
      <c r="B18" s="5" t="inlineStr">
        <is>
          <t>which docker</t>
        </is>
      </c>
      <c r="C18" s="5" t="inlineStr">
        <is>
          <t>Get-Command docker</t>
        </is>
      </c>
      <c r="D18" s="5" t="inlineStr">
        <is>
          <t>where docker</t>
        </is>
      </c>
      <c r="E18" s="6" t="inlineStr">
        <is>
          <t>dockerが見つからない時</t>
        </is>
      </c>
    </row>
    <row r="19">
      <c r="A19" s="7" t="inlineStr">
        <is>
          <t>ポート使用確認</t>
        </is>
      </c>
      <c r="B19" s="5" t="inlineStr">
        <is>
          <t>ss -tulpn | grep 8080</t>
        </is>
      </c>
      <c r="C19" s="5" t="inlineStr">
        <is>
          <t>Get-NetTCPConnection -LocalPort 8080</t>
        </is>
      </c>
      <c r="D19" s="5" t="inlineStr">
        <is>
          <t>netstat -ano | findstr :8080</t>
        </is>
      </c>
      <c r="E19" s="6" t="inlineStr">
        <is>
          <t>port is already allocated の調査</t>
        </is>
      </c>
    </row>
    <row r="20">
      <c r="A20" s="7" t="inlineStr">
        <is>
          <t>プロセス終了</t>
        </is>
      </c>
      <c r="B20" s="5" t="inlineStr">
        <is>
          <t>kill 1234</t>
        </is>
      </c>
      <c r="C20" s="5" t="inlineStr">
        <is>
          <t>Stop-Process -Id 1234</t>
        </is>
      </c>
      <c r="D20" s="5" t="inlineStr">
        <is>
          <t>taskkill /PID 1234 /F</t>
        </is>
      </c>
      <c r="E20" s="6" t="inlineStr">
        <is>
          <t>⚠ 重要なプロセスに注意</t>
        </is>
      </c>
    </row>
    <row r="21">
      <c r="A21" s="7" t="inlineStr">
        <is>
          <t>ブラウザで開く</t>
        </is>
      </c>
      <c r="B21" s="5" t="inlineStr">
        <is>
          <t>explorer.exe http://localhost:8080</t>
        </is>
      </c>
      <c r="C21" s="5" t="inlineStr">
        <is>
          <t>Start-Process http://localhost:8080</t>
        </is>
      </c>
      <c r="D21" s="5" t="inlineStr">
        <is>
          <t>start http://localhost:8080</t>
        </is>
      </c>
      <c r="E21" s="6" t="inlineStr">
        <is>
          <t>WSLからは explorer.exe が使える</t>
        </is>
      </c>
    </row>
    <row r="22">
      <c r="A22" s="7" t="inlineStr">
        <is>
          <t>HTTP疎通確認</t>
        </is>
      </c>
      <c r="B22" s="5" t="inlineStr">
        <is>
          <t>curl -I http://localhost:8080</t>
        </is>
      </c>
      <c r="C22" s="5" t="inlineStr">
        <is>
          <t>curl.exe -I http://localhost:8080</t>
        </is>
      </c>
      <c r="D22" s="5" t="inlineStr">
        <is>
          <t>curl -I http://localhost:8080</t>
        </is>
      </c>
      <c r="E22" s="6" t="inlineStr">
        <is>
          <t>PowerShellの curl は別物なので curl.exe</t>
        </is>
      </c>
    </row>
    <row r="23">
      <c r="A23" s="7" t="inlineStr">
        <is>
          <t>エクスプローラーで開く</t>
        </is>
      </c>
      <c r="B23" s="5" t="inlineStr">
        <is>
          <t>explorer.exe .</t>
        </is>
      </c>
      <c r="C23" s="5" t="inlineStr">
        <is>
          <t>ii . （または explorer .）</t>
        </is>
      </c>
      <c r="D23" s="5" t="inlineStr">
        <is>
          <t>start . （または explorer .）</t>
        </is>
      </c>
      <c r="E23" s="6" t="inlineStr"/>
    </row>
    <row r="24">
      <c r="A24" s="7" t="inlineStr">
        <is>
          <t>全コンテナID取得→削除（⚠）</t>
        </is>
      </c>
      <c r="B24" s="5" t="inlineStr">
        <is>
          <t>docker rm -f $(docker ps -aq)</t>
        </is>
      </c>
      <c r="C24" s="5" t="inlineStr">
        <is>
          <t>docker ps -aq | % { docker rm -f $_ }</t>
        </is>
      </c>
      <c r="D24" s="5" t="inlineStr">
        <is>
          <t>for /f %i in ('docker ps -aq') do docker rm -f %i</t>
        </is>
      </c>
      <c r="E24" s="6" t="inlineStr">
        <is>
          <t>⚠削除前に docker ps -a で必ず確認。.bat内では %%i</t>
        </is>
      </c>
    </row>
    <row r="25">
      <c r="A25" s="7" t="inlineStr">
        <is>
          <t>--format の引用符</t>
        </is>
      </c>
      <c r="B25" s="5" t="inlineStr">
        <is>
          <t>'{{.Names}}' も "{{.Names}}" も可</t>
        </is>
      </c>
      <c r="C25" s="5" t="inlineStr">
        <is>
          <t>'{{.Names}}' も "{{.Names}}" も可</t>
        </is>
      </c>
      <c r="D25" s="5" t="inlineStr">
        <is>
          <t>"{{.Names}}" のみ（' は使えない）</t>
        </is>
      </c>
      <c r="E25" s="6" t="inlineStr">
        <is>
          <t>CMDで ' を使うと動かない原因になる</t>
        </is>
      </c>
    </row>
    <row r="26">
      <c r="A26" s="7" t="inlineStr">
        <is>
          <t>パスの区切り</t>
        </is>
      </c>
      <c r="B26" s="5" t="inlineStr">
        <is>
          <t>/</t>
        </is>
      </c>
      <c r="C26" s="5" t="inlineStr">
        <is>
          <t>\</t>
        </is>
      </c>
      <c r="D26" s="5" t="inlineStr">
        <is>
          <t>\</t>
        </is>
      </c>
      <c r="E26" s="6" t="inlineStr">
        <is>
          <t>docker の -v はコンテナ側は常に /</t>
        </is>
      </c>
    </row>
    <row r="27">
      <c r="A27" s="7" t="inlineStr">
        <is>
          <t>Dockerの起動確認</t>
        </is>
      </c>
      <c r="B27" s="5" t="inlineStr">
        <is>
          <t>docker version</t>
        </is>
      </c>
      <c r="C27" s="5" t="inlineStr">
        <is>
          <t>docker version</t>
        </is>
      </c>
      <c r="D27" s="5" t="inlineStr">
        <is>
          <t>docker version</t>
        </is>
      </c>
      <c r="E27" s="6" t="inlineStr">
        <is>
          <t>3つとも同じ。Server欄が出ればOK</t>
        </is>
      </c>
    </row>
  </sheetData>
  <autoFilter ref="A2:E2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40" customWidth="1" min="3" max="3"/>
    <col width="60" customWidth="1" min="4" max="4"/>
  </cols>
  <sheetData>
    <row r="1">
      <c r="A1" s="1" t="inlineStr">
        <is>
          <t>Windows ショートカット一覧</t>
        </is>
      </c>
    </row>
    <row r="2">
      <c r="A2" s="2" t="inlineStr">
        <is>
          <t>分類で絞り込めます。「Win+R で起動」は Win+R を押してから入力する名前です。</t>
        </is>
      </c>
    </row>
    <row r="3">
      <c r="A3" s="3" t="inlineStr">
        <is>
          <t>分類</t>
        </is>
      </c>
      <c r="B3" s="3" t="inlineStr">
        <is>
          <t>操作</t>
        </is>
      </c>
      <c r="C3" s="3" t="inlineStr">
        <is>
          <t>ショートカット／入力</t>
        </is>
      </c>
      <c r="D3" s="3" t="inlineStr">
        <is>
          <t>補足</t>
        </is>
      </c>
    </row>
    <row r="4">
      <c r="A4" s="7" t="inlineStr">
        <is>
          <t>よく使う基本</t>
        </is>
      </c>
      <c r="B4" s="6" t="inlineStr">
        <is>
          <t>コピー／切り取り／貼り付け</t>
        </is>
      </c>
      <c r="C4" s="6" t="inlineStr">
        <is>
          <t>Ctrl+C／Ctrl+X／Ctrl+V</t>
        </is>
      </c>
      <c r="D4" s="6" t="inlineStr">
        <is>
          <t>Ubuntu端末は Ctrl+Shift+C／V のことが多い</t>
        </is>
      </c>
    </row>
    <row r="5">
      <c r="A5" s="7" t="inlineStr">
        <is>
          <t>よく使う基本</t>
        </is>
      </c>
      <c r="B5" s="6" t="inlineStr">
        <is>
          <t>元に戻す／やり直す</t>
        </is>
      </c>
      <c r="C5" s="6" t="inlineStr">
        <is>
          <t>Ctrl+Z／Ctrl+Y</t>
        </is>
      </c>
      <c r="D5" s="6" t="inlineStr"/>
    </row>
    <row r="6">
      <c r="A6" s="7" t="inlineStr">
        <is>
          <t>よく使う基本</t>
        </is>
      </c>
      <c r="B6" s="6" t="inlineStr">
        <is>
          <t>すべて選択</t>
        </is>
      </c>
      <c r="C6" s="6" t="inlineStr">
        <is>
          <t>Ctrl+A</t>
        </is>
      </c>
      <c r="D6" s="6" t="inlineStr"/>
    </row>
    <row r="7">
      <c r="A7" s="7" t="inlineStr">
        <is>
          <t>よく使う基本</t>
        </is>
      </c>
      <c r="B7" s="6" t="inlineStr">
        <is>
          <t>検索（そのアプリ内）</t>
        </is>
      </c>
      <c r="C7" s="6" t="inlineStr">
        <is>
          <t>Ctrl+F</t>
        </is>
      </c>
      <c r="D7" s="6" t="inlineStr">
        <is>
          <t>ブラウザ・VSCode・エクスプローラーなど共通</t>
        </is>
      </c>
    </row>
    <row r="8">
      <c r="A8" s="7" t="inlineStr">
        <is>
          <t>よく使う基本</t>
        </is>
      </c>
      <c r="B8" s="6" t="inlineStr">
        <is>
          <t>保存／印刷／新規</t>
        </is>
      </c>
      <c r="C8" s="6" t="inlineStr">
        <is>
          <t>Ctrl+S／Ctrl+P／Ctrl+N</t>
        </is>
      </c>
      <c r="D8" s="6" t="inlineStr"/>
    </row>
    <row r="9">
      <c r="A9" s="7" t="inlineStr">
        <is>
          <t>よく使う基本</t>
        </is>
      </c>
      <c r="B9" s="6" t="inlineStr">
        <is>
          <t>クリップボード履歴</t>
        </is>
      </c>
      <c r="C9" s="6" t="inlineStr">
        <is>
          <t>Win+V</t>
        </is>
      </c>
      <c r="D9" s="6" t="inlineStr">
        <is>
          <t>過去にコピーした複数の内容から選んで貼れる。コマンドの使い回しに便利</t>
        </is>
      </c>
    </row>
    <row r="10">
      <c r="A10" s="7" t="inlineStr">
        <is>
          <t>よく使う基本</t>
        </is>
      </c>
      <c r="B10" s="6" t="inlineStr">
        <is>
          <t>絵文字・記号パネル</t>
        </is>
      </c>
      <c r="C10" s="6" t="inlineStr">
        <is>
          <t>Win+.（ピリオド）</t>
        </is>
      </c>
      <c r="D10" s="6" t="inlineStr">
        <is>
          <t>Win+; でも可</t>
        </is>
      </c>
    </row>
    <row r="11">
      <c r="A11" s="7" t="inlineStr">
        <is>
          <t>よく使う基本</t>
        </is>
      </c>
      <c r="B11" s="6" t="inlineStr">
        <is>
          <t>処理の中断（ターミナル）</t>
        </is>
      </c>
      <c r="C11" s="6" t="inlineStr">
        <is>
          <t>Ctrl+C</t>
        </is>
      </c>
      <c r="D11" s="6" t="inlineStr">
        <is>
          <t>logs -f／stats などを抜ける。コピーとは別の意味になる点に注意</t>
        </is>
      </c>
    </row>
    <row r="12">
      <c r="A12" s="7" t="inlineStr">
        <is>
          <t>アプリ・ウィンドウ切替</t>
        </is>
      </c>
      <c r="B12" s="6" t="inlineStr">
        <is>
          <t>アプリを切り替える</t>
        </is>
      </c>
      <c r="C12" s="6" t="inlineStr">
        <is>
          <t>Alt+Tab</t>
        </is>
      </c>
      <c r="D12" s="6" t="inlineStr">
        <is>
          <t>Shiftを足すと逆順</t>
        </is>
      </c>
    </row>
    <row r="13">
      <c r="A13" s="7" t="inlineStr">
        <is>
          <t>アプリ・ウィンドウ切替</t>
        </is>
      </c>
      <c r="B13" s="6" t="inlineStr">
        <is>
          <t>タスクビュー（全ウィンドウ一覧）</t>
        </is>
      </c>
      <c r="C13" s="6" t="inlineStr">
        <is>
          <t>Win+Tab</t>
        </is>
      </c>
      <c r="D13" s="6" t="inlineStr"/>
    </row>
    <row r="14">
      <c r="A14" s="7" t="inlineStr">
        <is>
          <t>アプリ・ウィンドウ切替</t>
        </is>
      </c>
      <c r="B14" s="6" t="inlineStr">
        <is>
          <t>アプリを閉じる</t>
        </is>
      </c>
      <c r="C14" s="6" t="inlineStr">
        <is>
          <t>Alt+F4</t>
        </is>
      </c>
      <c r="D14" s="6" t="inlineStr">
        <is>
          <t>デスクトップ上で押すとシャットダウン画面が出る</t>
        </is>
      </c>
    </row>
    <row r="15">
      <c r="A15" s="7" t="inlineStr">
        <is>
          <t>アプリ・ウィンドウ切替</t>
        </is>
      </c>
      <c r="B15" s="6" t="inlineStr">
        <is>
          <t>タスクバーのN番目のアプリ起動／切替</t>
        </is>
      </c>
      <c r="C15" s="6" t="inlineStr">
        <is>
          <t>Win+1〜9</t>
        </is>
      </c>
      <c r="D15" s="6" t="inlineStr">
        <is>
          <t>ターミナル・VSCode・ブラウザを左から固定しておくと速い</t>
        </is>
      </c>
    </row>
    <row r="16">
      <c r="A16" s="7" t="inlineStr">
        <is>
          <t>アプリ・ウィンドウ切替</t>
        </is>
      </c>
      <c r="B16" s="6" t="inlineStr">
        <is>
          <t>デスクトップを表示</t>
        </is>
      </c>
      <c r="C16" s="6" t="inlineStr">
        <is>
          <t>Win+D</t>
        </is>
      </c>
      <c r="D16" s="6" t="inlineStr">
        <is>
          <t>もう一度で元に戻る</t>
        </is>
      </c>
    </row>
    <row r="17">
      <c r="A17" s="7" t="inlineStr">
        <is>
          <t>アプリ・ウィンドウ切替</t>
        </is>
      </c>
      <c r="B17" s="6" t="inlineStr">
        <is>
          <t>全ウィンドウを最小化／元に戻す</t>
        </is>
      </c>
      <c r="C17" s="6" t="inlineStr">
        <is>
          <t>Win+M／Win+Shift+M</t>
        </is>
      </c>
      <c r="D17" s="6" t="inlineStr"/>
    </row>
    <row r="18">
      <c r="A18" s="7" t="inlineStr">
        <is>
          <t>アプリ・ウィンドウ切替</t>
        </is>
      </c>
      <c r="B18" s="6" t="inlineStr">
        <is>
          <t>アクティブ以外を最小化</t>
        </is>
      </c>
      <c r="C18" s="6" t="inlineStr">
        <is>
          <t>Win+Home</t>
        </is>
      </c>
      <c r="D18" s="6" t="inlineStr">
        <is>
          <t>もう一度で元に戻る</t>
        </is>
      </c>
    </row>
    <row r="19">
      <c r="A19" s="7" t="inlineStr">
        <is>
          <t>ウィンドウ配置</t>
        </is>
      </c>
      <c r="B19" s="6" t="inlineStr">
        <is>
          <t>最大化／元のサイズ・最小化</t>
        </is>
      </c>
      <c r="C19" s="6" t="inlineStr">
        <is>
          <t>Win+↑／Win+↓</t>
        </is>
      </c>
      <c r="D19" s="6" t="inlineStr">
        <is>
          <t>画面分割で見比べる時の基本</t>
        </is>
      </c>
    </row>
    <row r="20">
      <c r="A20" s="7" t="inlineStr">
        <is>
          <t>ウィンドウ配置</t>
        </is>
      </c>
      <c r="B20" s="6" t="inlineStr">
        <is>
          <t>左半分／右半分に配置</t>
        </is>
      </c>
      <c r="C20" s="6" t="inlineStr">
        <is>
          <t>Win+←／Win+→</t>
        </is>
      </c>
      <c r="D20" s="6" t="inlineStr">
        <is>
          <t>左=VSCode・右=ブラウザ のように並べる（localhost確認に便利）</t>
        </is>
      </c>
    </row>
    <row r="21">
      <c r="A21" s="7" t="inlineStr">
        <is>
          <t>ウィンドウ配置</t>
        </is>
      </c>
      <c r="B21" s="6" t="inlineStr">
        <is>
          <t>スナップレイアウトを開く</t>
        </is>
      </c>
      <c r="C21" s="6" t="inlineStr">
        <is>
          <t>Win+Z</t>
        </is>
      </c>
      <c r="D21" s="6" t="inlineStr">
        <is>
          <t>3分割などのレイアウトを選べる（Windows 11）</t>
        </is>
      </c>
    </row>
    <row r="22">
      <c r="A22" s="7" t="inlineStr">
        <is>
          <t>ウィンドウ配置</t>
        </is>
      </c>
      <c r="B22" s="6" t="inlineStr">
        <is>
          <t>別のモニターへ移動</t>
        </is>
      </c>
      <c r="C22" s="6" t="inlineStr">
        <is>
          <t>Win+Shift+←／→</t>
        </is>
      </c>
      <c r="D22" s="6" t="inlineStr"/>
    </row>
    <row r="23">
      <c r="A23" s="7" t="inlineStr">
        <is>
          <t>仮想デスクトップ</t>
        </is>
      </c>
      <c r="B23" s="6" t="inlineStr">
        <is>
          <t>新しいデスクトップを作成</t>
        </is>
      </c>
      <c r="C23" s="6" t="inlineStr">
        <is>
          <t>Win+Ctrl+D</t>
        </is>
      </c>
      <c r="D23" s="6" t="inlineStr">
        <is>
          <t>作業用／資料用で分けられる</t>
        </is>
      </c>
    </row>
    <row r="24">
      <c r="A24" s="7" t="inlineStr">
        <is>
          <t>仮想デスクトップ</t>
        </is>
      </c>
      <c r="B24" s="6" t="inlineStr">
        <is>
          <t>デスクトップを切り替える</t>
        </is>
      </c>
      <c r="C24" s="6" t="inlineStr">
        <is>
          <t>Win+Ctrl+←／→</t>
        </is>
      </c>
      <c r="D24" s="6" t="inlineStr"/>
    </row>
    <row r="25">
      <c r="A25" s="7" t="inlineStr">
        <is>
          <t>仮想デスクトップ</t>
        </is>
      </c>
      <c r="B25" s="6" t="inlineStr">
        <is>
          <t>今のデスクトップを閉じる</t>
        </is>
      </c>
      <c r="C25" s="6" t="inlineStr">
        <is>
          <t>Win+Ctrl+F4</t>
        </is>
      </c>
      <c r="D25" s="6" t="inlineStr"/>
    </row>
    <row r="26">
      <c r="A26" s="7" t="inlineStr">
        <is>
          <t>起動・システム</t>
        </is>
      </c>
      <c r="B26" s="6" t="inlineStr">
        <is>
          <t>スタートメニュー／検索</t>
        </is>
      </c>
      <c r="C26" s="6" t="inlineStr">
        <is>
          <t>Win／Win+S</t>
        </is>
      </c>
      <c r="D26" s="6" t="inlineStr">
        <is>
          <t>アプリ名を打って Enter で起動</t>
        </is>
      </c>
    </row>
    <row r="27">
      <c r="A27" s="7" t="inlineStr">
        <is>
          <t>起動・システム</t>
        </is>
      </c>
      <c r="B27" s="6" t="inlineStr">
        <is>
          <t>エクスプローラーを開く</t>
        </is>
      </c>
      <c r="C27" s="6" t="inlineStr">
        <is>
          <t>Win+E</t>
        </is>
      </c>
      <c r="D27" s="6" t="inlineStr"/>
    </row>
    <row r="28">
      <c r="A28" s="7" t="inlineStr">
        <is>
          <t>起動・システム</t>
        </is>
      </c>
      <c r="B28" s="6" t="inlineStr">
        <is>
          <t>ファイル名を指定して実行</t>
        </is>
      </c>
      <c r="C28" s="6" t="inlineStr">
        <is>
          <t>Win+R</t>
        </is>
      </c>
      <c r="D28" s="6" t="inlineStr">
        <is>
          <t>下の「Win+R で起動」の表を参照</t>
        </is>
      </c>
    </row>
    <row r="29">
      <c r="A29" s="7" t="inlineStr">
        <is>
          <t>起動・システム</t>
        </is>
      </c>
      <c r="B29" s="6" t="inlineStr">
        <is>
          <t>設定を開く</t>
        </is>
      </c>
      <c r="C29" s="6" t="inlineStr">
        <is>
          <t>Win+I</t>
        </is>
      </c>
      <c r="D29" s="6" t="inlineStr"/>
    </row>
    <row r="30">
      <c r="A30" s="7" t="inlineStr">
        <is>
          <t>起動・システム</t>
        </is>
      </c>
      <c r="B30" s="6" t="inlineStr">
        <is>
          <t>クイックリンクメニュー</t>
        </is>
      </c>
      <c r="C30" s="6" t="inlineStr">
        <is>
          <t>Win+X</t>
        </is>
      </c>
      <c r="D30" s="6" t="inlineStr">
        <is>
          <t>続けて A で ターミナル（管理者）。wsl --install の時に使う</t>
        </is>
      </c>
    </row>
    <row r="31">
      <c r="A31" s="7" t="inlineStr">
        <is>
          <t>起動・システム</t>
        </is>
      </c>
      <c r="B31" s="6" t="inlineStr">
        <is>
          <t>タスクマネージャー</t>
        </is>
      </c>
      <c r="C31" s="6" t="inlineStr">
        <is>
          <t>Ctrl+Shift+Esc</t>
        </is>
      </c>
      <c r="D31" s="6" t="inlineStr">
        <is>
          <t>Docker Desktopのメモリ使用量確認にも</t>
        </is>
      </c>
    </row>
    <row r="32">
      <c r="A32" s="7" t="inlineStr">
        <is>
          <t>起動・システム</t>
        </is>
      </c>
      <c r="B32" s="6" t="inlineStr">
        <is>
          <t>画面ロック</t>
        </is>
      </c>
      <c r="C32" s="6" t="inlineStr">
        <is>
          <t>Win+L</t>
        </is>
      </c>
      <c r="D32" s="6" t="inlineStr">
        <is>
          <t>離席時に必須</t>
        </is>
      </c>
    </row>
    <row r="33">
      <c r="A33" s="7" t="inlineStr">
        <is>
          <t>起動・システム</t>
        </is>
      </c>
      <c r="B33" s="6" t="inlineStr">
        <is>
          <t>クイック設定／通知センター</t>
        </is>
      </c>
      <c r="C33" s="6" t="inlineStr">
        <is>
          <t>Win+A／Win+N</t>
        </is>
      </c>
      <c r="D33" s="6" t="inlineStr">
        <is>
          <t>音量・Wi-Fi・通知</t>
        </is>
      </c>
    </row>
    <row r="34">
      <c r="A34" s="7" t="inlineStr">
        <is>
          <t>起動・システム</t>
        </is>
      </c>
      <c r="B34" s="6" t="inlineStr">
        <is>
          <t>表示切替（プロジェクター等）</t>
        </is>
      </c>
      <c r="C34" s="6" t="inlineStr">
        <is>
          <t>Win+P</t>
        </is>
      </c>
      <c r="D34" s="6" t="inlineStr">
        <is>
          <t>複製／拡張／外部のみ</t>
        </is>
      </c>
    </row>
    <row r="35">
      <c r="A35" s="7" t="inlineStr">
        <is>
          <t>起動・システム</t>
        </is>
      </c>
      <c r="B35" s="6" t="inlineStr">
        <is>
          <t>画面が乱れた時の復旧</t>
        </is>
      </c>
      <c r="C35" s="6" t="inlineStr">
        <is>
          <t>Win+Ctrl+Shift+B</t>
        </is>
      </c>
      <c r="D35" s="6" t="inlineStr">
        <is>
          <t>グラフィックドライバーを再起動</t>
        </is>
      </c>
    </row>
    <row r="36">
      <c r="A36" s="7" t="inlineStr">
        <is>
          <t>スクリーンショット</t>
        </is>
      </c>
      <c r="B36" s="6" t="inlineStr">
        <is>
          <t>範囲を選んでキャプチャ</t>
        </is>
      </c>
      <c r="C36" s="6" t="inlineStr">
        <is>
          <t>Win+Shift+S</t>
        </is>
      </c>
      <c r="D36" s="6" t="inlineStr">
        <is>
          <t>エラー画面を切り取って質問する時の定番。クリップボードに入る</t>
        </is>
      </c>
    </row>
    <row r="37">
      <c r="A37" s="7" t="inlineStr">
        <is>
          <t>スクリーンショット</t>
        </is>
      </c>
      <c r="B37" s="6" t="inlineStr">
        <is>
          <t>全画面をクリップボードへ</t>
        </is>
      </c>
      <c r="C37" s="6" t="inlineStr">
        <is>
          <t>PrtScn</t>
        </is>
      </c>
      <c r="D37" s="6" t="inlineStr"/>
    </row>
    <row r="38">
      <c r="A38" s="7" t="inlineStr">
        <is>
          <t>スクリーンショット</t>
        </is>
      </c>
      <c r="B38" s="6" t="inlineStr">
        <is>
          <t>全画面をファイル保存</t>
        </is>
      </c>
      <c r="C38" s="6" t="inlineStr">
        <is>
          <t>Win+PrtScn</t>
        </is>
      </c>
      <c r="D38" s="6" t="inlineStr">
        <is>
          <t>ピクチャ＞スクリーンショット フォルダに保存</t>
        </is>
      </c>
    </row>
    <row r="39">
      <c r="A39" s="7" t="inlineStr">
        <is>
          <t>スクリーンショット</t>
        </is>
      </c>
      <c r="B39" s="6" t="inlineStr">
        <is>
          <t>アクティブウィンドウのみコピー</t>
        </is>
      </c>
      <c r="C39" s="6" t="inlineStr">
        <is>
          <t>Alt+PrtScn</t>
        </is>
      </c>
      <c r="D39" s="6" t="inlineStr"/>
    </row>
    <row r="40">
      <c r="A40" s="7" t="inlineStr">
        <is>
          <t>スクリーンショット</t>
        </is>
      </c>
      <c r="B40" s="6" t="inlineStr">
        <is>
          <t>録画（Xbox Game Bar）</t>
        </is>
      </c>
      <c r="C40" s="6" t="inlineStr">
        <is>
          <t>Win+Alt+R／Win+G</t>
        </is>
      </c>
      <c r="D40" s="6" t="inlineStr">
        <is>
          <t>手順を動画で残したい時</t>
        </is>
      </c>
    </row>
    <row r="41">
      <c r="A41" s="7" t="inlineStr">
        <is>
          <t>テキスト編集</t>
        </is>
      </c>
      <c r="B41" s="6" t="inlineStr">
        <is>
          <t>単語単位でカーソル移動</t>
        </is>
      </c>
      <c r="C41" s="6" t="inlineStr">
        <is>
          <t>Ctrl+←／Ctrl+→</t>
        </is>
      </c>
      <c r="D41" s="6" t="inlineStr">
        <is>
          <t>長いコマンドの修正に</t>
        </is>
      </c>
    </row>
    <row r="42">
      <c r="A42" s="7" t="inlineStr">
        <is>
          <t>テキスト編集</t>
        </is>
      </c>
      <c r="B42" s="6" t="inlineStr">
        <is>
          <t>単語単位で削除</t>
        </is>
      </c>
      <c r="C42" s="6" t="inlineStr">
        <is>
          <t>Ctrl+Backspace</t>
        </is>
      </c>
      <c r="D42" s="6" t="inlineStr">
        <is>
          <t>行頭／行末へは Home／End</t>
        </is>
      </c>
    </row>
    <row r="43">
      <c r="A43" s="7" t="inlineStr">
        <is>
          <t>テキスト編集</t>
        </is>
      </c>
      <c r="B43" s="6" t="inlineStr">
        <is>
          <t>範囲選択</t>
        </is>
      </c>
      <c r="C43" s="6" t="inlineStr">
        <is>
          <t>Shift+矢印／Ctrl+Shift+←→</t>
        </is>
      </c>
      <c r="D43" s="6" t="inlineStr">
        <is>
          <t>単語単位で選択</t>
        </is>
      </c>
    </row>
    <row r="44">
      <c r="A44" s="7" t="inlineStr">
        <is>
          <t>テキスト編集</t>
        </is>
      </c>
      <c r="B44" s="6" t="inlineStr">
        <is>
          <t>先頭／末尾へ</t>
        </is>
      </c>
      <c r="C44" s="6" t="inlineStr">
        <is>
          <t>Ctrl+Home／Ctrl+End</t>
        </is>
      </c>
      <c r="D44" s="6" t="inlineStr"/>
    </row>
    <row r="45">
      <c r="A45" s="7" t="inlineStr">
        <is>
          <t>日本語入力（IME）</t>
        </is>
      </c>
      <c r="B45" s="6" t="inlineStr">
        <is>
          <t>日本語／英数の切替</t>
        </is>
      </c>
      <c r="C45" s="6" t="inlineStr">
        <is>
          <t>半角/全角</t>
        </is>
      </c>
      <c r="D45" s="6" t="inlineStr">
        <is>
          <t>ターミナル入力前は英数に切り替える（全角スペース・全角記号の混入に注意）</t>
        </is>
      </c>
    </row>
    <row r="46">
      <c r="A46" s="7" t="inlineStr">
        <is>
          <t>日本語入力（IME）</t>
        </is>
      </c>
      <c r="B46" s="6" t="inlineStr">
        <is>
          <t>ひらがなに変換</t>
        </is>
      </c>
      <c r="C46" s="6" t="inlineStr">
        <is>
          <t>F6</t>
        </is>
      </c>
      <c r="D46" s="6" t="inlineStr"/>
    </row>
    <row r="47">
      <c r="A47" s="7" t="inlineStr">
        <is>
          <t>日本語入力（IME）</t>
        </is>
      </c>
      <c r="B47" s="6" t="inlineStr">
        <is>
          <t>全角カタカナ／半角カタカナ</t>
        </is>
      </c>
      <c r="C47" s="6" t="inlineStr">
        <is>
          <t>F7／F8</t>
        </is>
      </c>
      <c r="D47" s="6" t="inlineStr"/>
    </row>
    <row r="48">
      <c r="A48" s="7" t="inlineStr">
        <is>
          <t>日本語入力（IME）</t>
        </is>
      </c>
      <c r="B48" s="6" t="inlineStr">
        <is>
          <t>全角英数／半角英数に変換</t>
        </is>
      </c>
      <c r="C48" s="6" t="inlineStr">
        <is>
          <t>F9／F10</t>
        </is>
      </c>
      <c r="D48" s="6" t="inlineStr">
        <is>
          <t>コマンド名の打ち間違いを直す時に便利</t>
        </is>
      </c>
    </row>
    <row r="49">
      <c r="A49" s="7" t="inlineStr">
        <is>
          <t>日本語入力（IME）</t>
        </is>
      </c>
      <c r="B49" s="6" t="inlineStr">
        <is>
          <t>入力言語の切替</t>
        </is>
      </c>
      <c r="C49" s="6" t="inlineStr">
        <is>
          <t>Win+Space／Alt+Shift</t>
        </is>
      </c>
      <c r="D49" s="6" t="inlineStr"/>
    </row>
    <row r="50">
      <c r="A50" s="7" t="inlineStr">
        <is>
          <t>エクスプローラー</t>
        </is>
      </c>
      <c r="B50" s="6" t="inlineStr">
        <is>
          <t>新しいフォルダー</t>
        </is>
      </c>
      <c r="C50" s="6" t="inlineStr">
        <is>
          <t>Ctrl+Shift+N</t>
        </is>
      </c>
      <c r="D50" s="6" t="inlineStr"/>
    </row>
    <row r="51">
      <c r="A51" s="7" t="inlineStr">
        <is>
          <t>エクスプローラー</t>
        </is>
      </c>
      <c r="B51" s="6" t="inlineStr">
        <is>
          <t>名前の変更</t>
        </is>
      </c>
      <c r="C51" s="6" t="inlineStr">
        <is>
          <t>F2</t>
        </is>
      </c>
      <c r="D51" s="6" t="inlineStr"/>
    </row>
    <row r="52">
      <c r="A52" s="7" t="inlineStr">
        <is>
          <t>エクスプローラー</t>
        </is>
      </c>
      <c r="B52" s="6" t="inlineStr">
        <is>
          <t>アドレスバーへ移動</t>
        </is>
      </c>
      <c r="C52" s="6" t="inlineStr">
        <is>
          <t>Ctrl+L／Alt+D</t>
        </is>
      </c>
      <c r="D52" s="6" t="inlineStr">
        <is>
          <t>\\wsl.localhost\Ubuntu と入力すると Ubuntu のファイルが見られる</t>
        </is>
      </c>
    </row>
    <row r="53">
      <c r="A53" s="7" t="inlineStr">
        <is>
          <t>エクスプローラー</t>
        </is>
      </c>
      <c r="B53" s="6" t="inlineStr">
        <is>
          <t>戻る／進む／1つ上へ</t>
        </is>
      </c>
      <c r="C53" s="6" t="inlineStr">
        <is>
          <t>Alt+←／Alt+→／Alt+↑</t>
        </is>
      </c>
      <c r="D53" s="6" t="inlineStr"/>
    </row>
    <row r="54">
      <c r="A54" s="7" t="inlineStr">
        <is>
          <t>エクスプローラー</t>
        </is>
      </c>
      <c r="B54" s="6" t="inlineStr">
        <is>
          <t>パスとしてコピー</t>
        </is>
      </c>
      <c r="C54" s="6" t="inlineStr">
        <is>
          <t>Ctrl+Shift+C（Windows 11）</t>
        </is>
      </c>
      <c r="D54" s="6" t="inlineStr">
        <is>
          <t>選択したファイルのパスをコピー。docker -v の確認に</t>
        </is>
      </c>
    </row>
    <row r="55">
      <c r="A55" s="7" t="inlineStr">
        <is>
          <t>エクスプローラー</t>
        </is>
      </c>
      <c r="B55" s="6" t="inlineStr">
        <is>
          <t>プロパティ</t>
        </is>
      </c>
      <c r="C55" s="6" t="inlineStr">
        <is>
          <t>Alt+Enter</t>
        </is>
      </c>
      <c r="D55" s="6" t="inlineStr"/>
    </row>
    <row r="56">
      <c r="A56" s="7" t="inlineStr">
        <is>
          <t>エクスプローラー</t>
        </is>
      </c>
      <c r="B56" s="6" t="inlineStr">
        <is>
          <t>ごみ箱へ／完全に削除</t>
        </is>
      </c>
      <c r="C56" s="6" t="inlineStr">
        <is>
          <t>Delete／Shift+Delete</t>
        </is>
      </c>
      <c r="D56" s="6" t="inlineStr">
        <is>
          <t>⚠ Shift+Delete は元に戻せない</t>
        </is>
      </c>
    </row>
    <row r="57">
      <c r="A57" s="7" t="inlineStr">
        <is>
          <t>エクスプローラー</t>
        </is>
      </c>
      <c r="B57" s="6" t="inlineStr">
        <is>
          <t>検索</t>
        </is>
      </c>
      <c r="C57" s="6" t="inlineStr">
        <is>
          <t>Ctrl+E／F3</t>
        </is>
      </c>
      <c r="D57" s="6" t="inlineStr"/>
    </row>
    <row r="58">
      <c r="A58" s="7" t="inlineStr">
        <is>
          <t>ブラウザ（Chrome／Edge）</t>
        </is>
      </c>
      <c r="B58" s="6" t="inlineStr">
        <is>
          <t>新しいタブ／閉じる</t>
        </is>
      </c>
      <c r="C58" s="6" t="inlineStr">
        <is>
          <t>Ctrl+T／Ctrl+W</t>
        </is>
      </c>
      <c r="D58" s="6" t="inlineStr"/>
    </row>
    <row r="59">
      <c r="A59" s="7" t="inlineStr">
        <is>
          <t>ブラウザ（Chrome／Edge）</t>
        </is>
      </c>
      <c r="B59" s="6" t="inlineStr">
        <is>
          <t>閉じたタブを復活</t>
        </is>
      </c>
      <c r="C59" s="6" t="inlineStr">
        <is>
          <t>Ctrl+Shift+T</t>
        </is>
      </c>
      <c r="D59" s="6" t="inlineStr"/>
    </row>
    <row r="60">
      <c r="A60" s="7" t="inlineStr">
        <is>
          <t>ブラウザ（Chrome／Edge）</t>
        </is>
      </c>
      <c r="B60" s="6" t="inlineStr">
        <is>
          <t>タブ切替</t>
        </is>
      </c>
      <c r="C60" s="6" t="inlineStr">
        <is>
          <t>Ctrl+Tab／Ctrl+Shift+Tab</t>
        </is>
      </c>
      <c r="D60" s="6" t="inlineStr"/>
    </row>
    <row r="61">
      <c r="A61" s="7" t="inlineStr">
        <is>
          <t>ブラウザ（Chrome／Edge）</t>
        </is>
      </c>
      <c r="B61" s="6" t="inlineStr">
        <is>
          <t>アドレスバーへ</t>
        </is>
      </c>
      <c r="C61" s="6" t="inlineStr">
        <is>
          <t>Ctrl+L／F6</t>
        </is>
      </c>
      <c r="D61" s="6" t="inlineStr">
        <is>
          <t>http://localhost:8080 を開く時</t>
        </is>
      </c>
    </row>
    <row r="62">
      <c r="A62" s="7" t="inlineStr">
        <is>
          <t>ブラウザ（Chrome／Edge）</t>
        </is>
      </c>
      <c r="B62" s="6" t="inlineStr">
        <is>
          <t>再読み込み（キャッシュ無視）</t>
        </is>
      </c>
      <c r="C62" s="6" t="inlineStr">
        <is>
          <t>F5／Ctrl+F5</t>
        </is>
      </c>
      <c r="D62" s="6" t="inlineStr">
        <is>
          <t>Dockerで更新が反映されない時は Ctrl+F5</t>
        </is>
      </c>
    </row>
    <row r="63">
      <c r="A63" s="7" t="inlineStr">
        <is>
          <t>ブラウザ（Chrome／Edge）</t>
        </is>
      </c>
      <c r="B63" s="6" t="inlineStr">
        <is>
          <t>開発者ツール</t>
        </is>
      </c>
      <c r="C63" s="6" t="inlineStr">
        <is>
          <t>F12／Ctrl+Shift+I</t>
        </is>
      </c>
      <c r="D63" s="6" t="inlineStr">
        <is>
          <t>ネットワークタブで通信確認</t>
        </is>
      </c>
    </row>
    <row r="64">
      <c r="A64" s="7" t="inlineStr">
        <is>
          <t>ブラウザ（Chrome／Edge）</t>
        </is>
      </c>
      <c r="B64" s="6" t="inlineStr">
        <is>
          <t>シークレット／InPrivateウィンドウ</t>
        </is>
      </c>
      <c r="C64" s="6" t="inlineStr">
        <is>
          <t>Ctrl+Shift+N／Ctrl+Shift+P</t>
        </is>
      </c>
      <c r="D64" s="6" t="inlineStr">
        <is>
          <t>キャッシュの影響を避けて確認できる</t>
        </is>
      </c>
    </row>
    <row r="65">
      <c r="A65" s="7" t="inlineStr">
        <is>
          <t>Windows Terminal</t>
        </is>
      </c>
      <c r="B65" s="6" t="inlineStr">
        <is>
          <t>新しいタブ</t>
        </is>
      </c>
      <c r="C65" s="6" t="inlineStr">
        <is>
          <t>Ctrl+Shift+T</t>
        </is>
      </c>
      <c r="D65" s="6" t="inlineStr">
        <is>
          <t>既定のプロファイル（Ubuntu／PowerShell）で開く</t>
        </is>
      </c>
    </row>
    <row r="66">
      <c r="A66" s="7" t="inlineStr">
        <is>
          <t>Windows Terminal</t>
        </is>
      </c>
      <c r="B66" s="6" t="inlineStr">
        <is>
          <t>プロファイルを指定して新しいタブ</t>
        </is>
      </c>
      <c r="C66" s="6" t="inlineStr">
        <is>
          <t>Ctrl+Shift+1〜9</t>
        </is>
      </c>
      <c r="D66" s="6" t="inlineStr">
        <is>
          <t>設定の並び順の番号。Ubuntu・PowerShellを一発で開く</t>
        </is>
      </c>
    </row>
    <row r="67">
      <c r="A67" s="7" t="inlineStr">
        <is>
          <t>Windows Terminal</t>
        </is>
      </c>
      <c r="B67" s="6" t="inlineStr">
        <is>
          <t>タブを閉じる／タブ切替</t>
        </is>
      </c>
      <c r="C67" s="6" t="inlineStr">
        <is>
          <t>Ctrl+Shift+W／Ctrl+Tab</t>
        </is>
      </c>
      <c r="D67" s="6" t="inlineStr"/>
    </row>
    <row r="68">
      <c r="A68" s="7" t="inlineStr">
        <is>
          <t>Windows Terminal</t>
        </is>
      </c>
      <c r="B68" s="6" t="inlineStr">
        <is>
          <t>ペインを分割</t>
        </is>
      </c>
      <c r="C68" s="6" t="inlineStr">
        <is>
          <t>Alt+Shift++（縦に分割）／Alt+Shift+-（横に分割）</t>
        </is>
      </c>
      <c r="D68" s="6" t="inlineStr">
        <is>
          <t>片方で docker logs -f、片方で操作</t>
        </is>
      </c>
    </row>
    <row r="69">
      <c r="A69" s="7" t="inlineStr">
        <is>
          <t>Windows Terminal</t>
        </is>
      </c>
      <c r="B69" s="6" t="inlineStr">
        <is>
          <t>ペイン間の移動</t>
        </is>
      </c>
      <c r="C69" s="6" t="inlineStr">
        <is>
          <t>Alt+矢印キー</t>
        </is>
      </c>
      <c r="D69" s="6" t="inlineStr"/>
    </row>
    <row r="70">
      <c r="A70" s="7" t="inlineStr">
        <is>
          <t>Windows Terminal</t>
        </is>
      </c>
      <c r="B70" s="6" t="inlineStr">
        <is>
          <t>コピー／貼り付け</t>
        </is>
      </c>
      <c r="C70" s="6" t="inlineStr">
        <is>
          <t>Ctrl+Shift+C／Ctrl+Shift+V</t>
        </is>
      </c>
      <c r="D70" s="6" t="inlineStr">
        <is>
          <t>Ctrl+V でも貼り付け可能な設定が多い</t>
        </is>
      </c>
    </row>
    <row r="71">
      <c r="A71" s="7" t="inlineStr">
        <is>
          <t>Windows Terminal</t>
        </is>
      </c>
      <c r="B71" s="6" t="inlineStr">
        <is>
          <t>画面内の検索</t>
        </is>
      </c>
      <c r="C71" s="6" t="inlineStr">
        <is>
          <t>Ctrl+Shift+F</t>
        </is>
      </c>
      <c r="D71" s="6" t="inlineStr">
        <is>
          <t>ログの中の error を探す時に</t>
        </is>
      </c>
    </row>
    <row r="72">
      <c r="A72" s="7" t="inlineStr">
        <is>
          <t>Windows Terminal</t>
        </is>
      </c>
      <c r="B72" s="6" t="inlineStr">
        <is>
          <t>文字サイズ変更</t>
        </is>
      </c>
      <c r="C72" s="6" t="inlineStr">
        <is>
          <t>Ctrl+（+）／Ctrl+（-）</t>
        </is>
      </c>
      <c r="D72" s="6" t="inlineStr">
        <is>
          <t>研修の投影時に拡大</t>
        </is>
      </c>
    </row>
    <row r="73">
      <c r="A73" s="7" t="inlineStr">
        <is>
          <t>Windows Terminal</t>
        </is>
      </c>
      <c r="B73" s="6" t="inlineStr">
        <is>
          <t>コマンドパレット</t>
        </is>
      </c>
      <c r="C73" s="6" t="inlineStr">
        <is>
          <t>Ctrl+Shift+P</t>
        </is>
      </c>
      <c r="D73" s="6" t="inlineStr"/>
    </row>
    <row r="74">
      <c r="A74" s="7" t="inlineStr">
        <is>
          <t>Windows Terminal</t>
        </is>
      </c>
      <c r="B74" s="6" t="inlineStr">
        <is>
          <t>全画面表示</t>
        </is>
      </c>
      <c r="C74" s="6" t="inlineStr">
        <is>
          <t>F11／Alt+Enter</t>
        </is>
      </c>
      <c r="D74" s="6" t="inlineStr"/>
    </row>
    <row r="75">
      <c r="A75" s="7" t="inlineStr">
        <is>
          <t>Win+R で起動</t>
        </is>
      </c>
      <c r="B75" s="6" t="inlineStr">
        <is>
          <t>コマンドプロンプト</t>
        </is>
      </c>
      <c r="C75" s="6" t="inlineStr">
        <is>
          <t>cmd</t>
        </is>
      </c>
      <c r="D75" s="6" t="inlineStr"/>
    </row>
    <row r="76">
      <c r="A76" s="7" t="inlineStr">
        <is>
          <t>Win+R で起動</t>
        </is>
      </c>
      <c r="B76" s="6" t="inlineStr">
        <is>
          <t>PowerShell</t>
        </is>
      </c>
      <c r="C76" s="6" t="inlineStr">
        <is>
          <t>powershell</t>
        </is>
      </c>
      <c r="D76" s="6" t="inlineStr">
        <is>
          <t>管理者で開く場合は Win+X → A</t>
        </is>
      </c>
    </row>
    <row r="77">
      <c r="A77" s="7" t="inlineStr">
        <is>
          <t>Win+R で起動</t>
        </is>
      </c>
      <c r="B77" s="6" t="inlineStr">
        <is>
          <t>Windows Terminal</t>
        </is>
      </c>
      <c r="C77" s="6" t="inlineStr">
        <is>
          <t>wt</t>
        </is>
      </c>
      <c r="D77" s="6" t="inlineStr">
        <is>
          <t>Ubuntu・PowerShell をタブで使える</t>
        </is>
      </c>
    </row>
    <row r="78">
      <c r="A78" s="7" t="inlineStr">
        <is>
          <t>Win+R で起動</t>
        </is>
      </c>
      <c r="B78" s="6" t="inlineStr">
        <is>
          <t>WSL（既定のUbuntu）</t>
        </is>
      </c>
      <c r="C78" s="6" t="inlineStr">
        <is>
          <t>wsl</t>
        </is>
      </c>
      <c r="D78" s="6" t="inlineStr">
        <is>
          <t>Ubuntuのbashが開く</t>
        </is>
      </c>
    </row>
    <row r="79">
      <c r="A79" s="7" t="inlineStr">
        <is>
          <t>Win+R で起動</t>
        </is>
      </c>
      <c r="B79" s="6" t="inlineStr">
        <is>
          <t>UbuntuのファイルをExplorerで開く</t>
        </is>
      </c>
      <c r="C79" s="6" t="inlineStr">
        <is>
          <t>\\wsl.localhost\Ubuntu</t>
        </is>
      </c>
      <c r="D79" s="6" t="inlineStr">
        <is>
          <t>Ubuntuのホームは home\ユーザー名</t>
        </is>
      </c>
    </row>
    <row r="80">
      <c r="A80" s="7" t="inlineStr">
        <is>
          <t>Win+R で起動</t>
        </is>
      </c>
      <c r="B80" s="6" t="inlineStr">
        <is>
          <t>Windowsの機能の有効化／無効化</t>
        </is>
      </c>
      <c r="C80" s="6" t="inlineStr">
        <is>
          <t>optionalfeatures</t>
        </is>
      </c>
      <c r="D80" s="6" t="inlineStr">
        <is>
          <t>WSL・仮想マシンプラットフォームの有効化はここ（要再起動）</t>
        </is>
      </c>
    </row>
    <row r="81">
      <c r="A81" s="7" t="inlineStr">
        <is>
          <t>Win+R で起動</t>
        </is>
      </c>
      <c r="B81" s="6" t="inlineStr">
        <is>
          <t>アプリと機能（アンインストール）</t>
        </is>
      </c>
      <c r="C81" s="6" t="inlineStr">
        <is>
          <t>appwiz.cpl</t>
        </is>
      </c>
      <c r="D81" s="6" t="inlineStr">
        <is>
          <t>Docker Desktopのアンインストール等</t>
        </is>
      </c>
    </row>
    <row r="82">
      <c r="A82" s="7" t="inlineStr">
        <is>
          <t>Win+R で起動</t>
        </is>
      </c>
      <c r="B82" s="6" t="inlineStr">
        <is>
          <t>サービス</t>
        </is>
      </c>
      <c r="C82" s="6" t="inlineStr">
        <is>
          <t>services.msc</t>
        </is>
      </c>
      <c r="D82" s="6" t="inlineStr">
        <is>
          <t>Docker Desktop Service の状態確認</t>
        </is>
      </c>
    </row>
    <row r="83">
      <c r="A83" s="7" t="inlineStr">
        <is>
          <t>Win+R で起動</t>
        </is>
      </c>
      <c r="B83" s="6" t="inlineStr">
        <is>
          <t>システム情報</t>
        </is>
      </c>
      <c r="C83" s="6" t="inlineStr">
        <is>
          <t>msinfo32</t>
        </is>
      </c>
      <c r="D83" s="6" t="inlineStr">
        <is>
          <t>仮想化が有効かの確認など</t>
        </is>
      </c>
    </row>
    <row r="84">
      <c r="A84" s="7" t="inlineStr">
        <is>
          <t>Win+R で起動</t>
        </is>
      </c>
      <c r="B84" s="6" t="inlineStr">
        <is>
          <t>環境変数の編集</t>
        </is>
      </c>
      <c r="C84" s="6" t="inlineStr">
        <is>
          <t>sysdm.cpl</t>
        </is>
      </c>
      <c r="D84" s="6" t="inlineStr">
        <is>
          <t>詳細設定 → 環境変数</t>
        </is>
      </c>
    </row>
    <row r="85">
      <c r="A85" s="7" t="inlineStr">
        <is>
          <t>Win+R で起動</t>
        </is>
      </c>
      <c r="B85" s="6" t="inlineStr">
        <is>
          <t>タスクマネージャー</t>
        </is>
      </c>
      <c r="C85" s="6" t="inlineStr">
        <is>
          <t>taskmgr</t>
        </is>
      </c>
      <c r="D85" s="6" t="inlineStr">
        <is>
          <t>パフォーマンス → 仮想化 が「有効」か確認（Docker/WSL2に必須）</t>
        </is>
      </c>
    </row>
  </sheetData>
  <autoFilter ref="A3:D8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  <col width="38" customWidth="1" min="4" max="4"/>
    <col width="52" customWidth="1" min="5" max="5"/>
  </cols>
  <sheetData>
    <row r="1">
      <c r="A1" s="1" t="inlineStr">
        <is>
          <t>Claude Code スラッシュコマンド</t>
        </is>
      </c>
    </row>
    <row r="2">
      <c r="A2" s="2" t="inlineStr">
        <is>
          <t>バージョン・プランで有無が変わります。最終確認は /help と公式ドキュメントで。</t>
        </is>
      </c>
    </row>
    <row r="3">
      <c r="A3" s="3" t="inlineStr">
        <is>
          <t>分類</t>
        </is>
      </c>
      <c r="B3" s="3" t="inlineStr">
        <is>
          <t>コマンド</t>
        </is>
      </c>
      <c r="C3" s="3" t="inlineStr">
        <is>
          <t>意味</t>
        </is>
      </c>
      <c r="D3" s="3" t="inlineStr">
        <is>
          <t>使う場面</t>
        </is>
      </c>
      <c r="E3" s="3" t="inlineStr">
        <is>
          <t>補足</t>
        </is>
      </c>
    </row>
    <row r="4">
      <c r="A4" s="7" t="inlineStr">
        <is>
          <t>基本・セッション</t>
        </is>
      </c>
      <c r="B4" s="5" t="inlineStr">
        <is>
          <t>/help</t>
        </is>
      </c>
      <c r="C4" s="6" t="inlineStr">
        <is>
          <t>使えるコマンドの一覧を表示</t>
        </is>
      </c>
      <c r="D4" s="6" t="inlineStr">
        <is>
          <t>困ったらまずこれ</t>
        </is>
      </c>
      <c r="E4" s="6" t="inlineStr">
        <is>
          <t>自作スキルや拡張のコマンドも一覧に出る</t>
        </is>
      </c>
    </row>
    <row r="5">
      <c r="A5" s="7" t="inlineStr">
        <is>
          <t>基本・セッション</t>
        </is>
      </c>
      <c r="B5" s="5" t="inlineStr">
        <is>
          <t>/clear</t>
        </is>
      </c>
      <c r="C5" s="6" t="inlineStr">
        <is>
          <t>会話をリセットして新しく始める</t>
        </is>
      </c>
      <c r="D5" s="6" t="inlineStr">
        <is>
          <t>話題が完全に変わる時</t>
        </is>
      </c>
      <c r="E5" s="6" t="inlineStr">
        <is>
          <t>前の会話は /resume で戻れる</t>
        </is>
      </c>
    </row>
    <row r="6">
      <c r="A6" s="7" t="inlineStr">
        <is>
          <t>基本・セッション</t>
        </is>
      </c>
      <c r="B6" s="5" t="inlineStr">
        <is>
          <t>/compact [指示]</t>
        </is>
      </c>
      <c r="C6" s="6" t="inlineStr">
        <is>
          <t>会話を要約して文脈を圧縮</t>
        </is>
      </c>
      <c r="D6" s="6" t="inlineStr">
        <is>
          <t>長くなって応答が鈍い時</t>
        </is>
      </c>
      <c r="E6" s="6" t="inlineStr">
        <is>
          <t>例：/compact Dockerの設定変更の経緯を残して</t>
        </is>
      </c>
    </row>
    <row r="7">
      <c r="A7" s="7" t="inlineStr">
        <is>
          <t>基本・セッション</t>
        </is>
      </c>
      <c r="B7" s="5" t="inlineStr">
        <is>
          <t>/resume [名前]</t>
        </is>
      </c>
      <c r="C7" s="6" t="inlineStr">
        <is>
          <t>前のセッションを再開</t>
        </is>
      </c>
      <c r="D7" s="6" t="inlineStr">
        <is>
          <t>昨日の続きをしたい時</t>
        </is>
      </c>
      <c r="E7" s="6" t="inlineStr">
        <is>
          <t>/continue でも可。引数なしで一覧から選べる</t>
        </is>
      </c>
    </row>
    <row r="8">
      <c r="A8" s="7" t="inlineStr">
        <is>
          <t>基本・セッション</t>
        </is>
      </c>
      <c r="B8" s="5" t="inlineStr">
        <is>
          <t>/rewind</t>
        </is>
      </c>
      <c r="C8" s="6" t="inlineStr">
        <is>
          <t>コードと会話を前の時点に戻す</t>
        </is>
      </c>
      <c r="D8" s="6" t="inlineStr">
        <is>
          <t>変更が思った方向と違った時</t>
        </is>
      </c>
      <c r="E8" s="6" t="inlineStr">
        <is>
          <t>取り消しの安全網</t>
        </is>
      </c>
    </row>
    <row r="9">
      <c r="A9" s="7" t="inlineStr">
        <is>
          <t>基本・セッション</t>
        </is>
      </c>
      <c r="B9" s="5" t="inlineStr">
        <is>
          <t>/exit</t>
        </is>
      </c>
      <c r="C9" s="6" t="inlineStr">
        <is>
          <t>Claude Codeを終了</t>
        </is>
      </c>
      <c r="D9" s="6" t="inlineStr">
        <is>
          <t>作業終了</t>
        </is>
      </c>
      <c r="E9" s="6" t="inlineStr">
        <is>
          <t>/quit でも可。Ctrl+D でも終了</t>
        </is>
      </c>
    </row>
    <row r="10">
      <c r="A10" s="7" t="inlineStr">
        <is>
          <t>文脈・コスト・モデル</t>
        </is>
      </c>
      <c r="B10" s="5" t="inlineStr">
        <is>
          <t>/context</t>
        </is>
      </c>
      <c r="C10" s="6" t="inlineStr">
        <is>
          <t>文脈（コンテキスト）の使用状況を確認</t>
        </is>
      </c>
      <c r="D10" s="6" t="inlineStr">
        <is>
          <t>どれだけ埋まっているか見たい時</t>
        </is>
      </c>
      <c r="E10" s="6" t="inlineStr">
        <is>
          <t>/compact や /clear の判断材料</t>
        </is>
      </c>
    </row>
    <row r="11">
      <c r="A11" s="7" t="inlineStr">
        <is>
          <t>文脈・コスト・モデル</t>
        </is>
      </c>
      <c r="B11" s="5" t="inlineStr">
        <is>
          <t>/usage</t>
        </is>
      </c>
      <c r="C11" s="6" t="inlineStr">
        <is>
          <t>使用量の確認</t>
        </is>
      </c>
      <c r="D11" s="6" t="inlineStr">
        <is>
          <t>上限・コストが気になる時</t>
        </is>
      </c>
      <c r="E11" s="6" t="inlineStr">
        <is>
          <t>旧バージョンでは /cost の場合あり</t>
        </is>
      </c>
    </row>
    <row r="12">
      <c r="A12" s="7" t="inlineStr">
        <is>
          <t>文脈・コスト・モデル</t>
        </is>
      </c>
      <c r="B12" s="5" t="inlineStr">
        <is>
          <t>/model [名前]</t>
        </is>
      </c>
      <c r="C12" s="6" t="inlineStr">
        <is>
          <t>使うモデルを切り替え</t>
        </is>
      </c>
      <c r="D12" s="6" t="inlineStr">
        <is>
          <t>軽い作業は軽量モデルで</t>
        </is>
      </c>
      <c r="E12" s="6" t="inlineStr">
        <is>
          <t>例：/model sonnet</t>
        </is>
      </c>
    </row>
    <row r="13">
      <c r="A13" s="7" t="inlineStr">
        <is>
          <t>文脈・コスト・モデル</t>
        </is>
      </c>
      <c r="B13" s="5" t="inlineStr">
        <is>
          <t>/effort</t>
        </is>
      </c>
      <c r="C13" s="6" t="inlineStr">
        <is>
          <t>思考の深さを調整</t>
        </is>
      </c>
      <c r="D13" s="6" t="inlineStr">
        <is>
          <t>簡単な作業は low で節約</t>
        </is>
      </c>
      <c r="E13" s="6" t="inlineStr">
        <is>
          <t>利用できるモデルで異なる</t>
        </is>
      </c>
    </row>
    <row r="14">
      <c r="A14" s="7" t="inlineStr">
        <is>
          <t>設定・プロジェクト</t>
        </is>
      </c>
      <c r="B14" s="5" t="inlineStr">
        <is>
          <t>/init</t>
        </is>
      </c>
      <c r="C14" s="6" t="inlineStr">
        <is>
          <t>プロジェクト用の CLAUDE.md を生成</t>
        </is>
      </c>
      <c r="D14" s="6" t="inlineStr">
        <is>
          <t>新しいプロジェクトの最初に</t>
        </is>
      </c>
      <c r="E14" s="6" t="inlineStr">
        <is>
          <t>生成後に自分のルールを追記する</t>
        </is>
      </c>
    </row>
    <row r="15">
      <c r="A15" s="7" t="inlineStr">
        <is>
          <t>設定・プロジェクト</t>
        </is>
      </c>
      <c r="B15" s="5" t="inlineStr">
        <is>
          <t>/memory</t>
        </is>
      </c>
      <c r="C15" s="6" t="inlineStr">
        <is>
          <t>CLAUDE.md やメモリを編集</t>
        </is>
      </c>
      <c r="D15" s="6" t="inlineStr">
        <is>
          <t>ルールを足したい時</t>
        </is>
      </c>
      <c r="E15" s="6" t="inlineStr">
        <is>
          <t>プロジェクト共通の決まりをここに書く</t>
        </is>
      </c>
    </row>
    <row r="16">
      <c r="A16" s="7" t="inlineStr">
        <is>
          <t>設定・プロジェクト</t>
        </is>
      </c>
      <c r="B16" s="5" t="inlineStr">
        <is>
          <t>/config</t>
        </is>
      </c>
      <c r="C16" s="6" t="inlineStr">
        <is>
          <t>設定を開く</t>
        </is>
      </c>
      <c r="D16" s="6" t="inlineStr">
        <is>
          <t>テーマ・動作の変更</t>
        </is>
      </c>
      <c r="E16" s="6" t="inlineStr">
        <is>
          <t>—</t>
        </is>
      </c>
    </row>
    <row r="17">
      <c r="A17" s="7" t="inlineStr">
        <is>
          <t>設定・プロジェクト</t>
        </is>
      </c>
      <c r="B17" s="5" t="inlineStr">
        <is>
          <t>/permissions</t>
        </is>
      </c>
      <c r="C17" s="6" t="inlineStr">
        <is>
          <t>許可／禁止するコマンドの管理</t>
        </is>
      </c>
      <c r="D17" s="6" t="inlineStr">
        <is>
          <t>毎回の確認を減らしたい／危険な操作を禁止したい</t>
        </is>
      </c>
      <c r="E17" s="6" t="inlineStr">
        <is>
          <t>docker rm や prune は許可に入れない方が安全</t>
        </is>
      </c>
    </row>
    <row r="18">
      <c r="A18" s="7" t="inlineStr">
        <is>
          <t>設定・プロジェクト</t>
        </is>
      </c>
      <c r="B18" s="5" t="inlineStr">
        <is>
          <t>/status</t>
        </is>
      </c>
      <c r="C18" s="6" t="inlineStr">
        <is>
          <t>バージョン・モデル・アカウント情報</t>
        </is>
      </c>
      <c r="D18" s="6" t="inlineStr">
        <is>
          <t>環境の確認</t>
        </is>
      </c>
      <c r="E18" s="6" t="inlineStr">
        <is>
          <t>問い合わせ時にも使う</t>
        </is>
      </c>
    </row>
    <row r="19">
      <c r="A19" s="7" t="inlineStr">
        <is>
          <t>設定・プロジェクト</t>
        </is>
      </c>
      <c r="B19" s="5" t="inlineStr">
        <is>
          <t>/doctor</t>
        </is>
      </c>
      <c r="C19" s="6" t="inlineStr">
        <is>
          <t>インストールの診断</t>
        </is>
      </c>
      <c r="D19" s="6" t="inlineStr">
        <is>
          <t>動かない・挙動が変な時</t>
        </is>
      </c>
      <c r="E19" s="6" t="inlineStr">
        <is>
          <t>WSL・Node.js周りの問題の切り分けに</t>
        </is>
      </c>
    </row>
    <row r="20">
      <c r="A20" s="7" t="inlineStr">
        <is>
          <t>設定・プロジェクト</t>
        </is>
      </c>
      <c r="B20" s="5" t="inlineStr">
        <is>
          <t>/login／/logout</t>
        </is>
      </c>
      <c r="C20" s="6" t="inlineStr">
        <is>
          <t>ログイン・ログアウト</t>
        </is>
      </c>
      <c r="D20" s="6" t="inlineStr">
        <is>
          <t>アカウント切替</t>
        </is>
      </c>
      <c r="E20" s="6" t="inlineStr">
        <is>
          <t>—</t>
        </is>
      </c>
    </row>
    <row r="21">
      <c r="A21" s="7" t="inlineStr">
        <is>
          <t>設定・プロジェクト</t>
        </is>
      </c>
      <c r="B21" s="5" t="inlineStr">
        <is>
          <t>/add-dir</t>
        </is>
      </c>
      <c r="C21" s="6" t="inlineStr">
        <is>
          <t>作業対象のフォルダを追加</t>
        </is>
      </c>
      <c r="D21" s="6" t="inlineStr">
        <is>
          <t>別フォルダのファイルも扱いたい時</t>
        </is>
      </c>
      <c r="E21" s="6" t="inlineStr">
        <is>
          <t>利用可否はバージョンで異なる</t>
        </is>
      </c>
    </row>
    <row r="22">
      <c r="A22" s="7" t="inlineStr">
        <is>
          <t>設定・プロジェクト</t>
        </is>
      </c>
      <c r="B22" s="5" t="inlineStr">
        <is>
          <t>/terminal-setup</t>
        </is>
      </c>
      <c r="C22" s="6" t="inlineStr">
        <is>
          <t>ターミナルのキー設定（Shift+Enter等）</t>
        </is>
      </c>
      <c r="D22" s="6" t="inlineStr">
        <is>
          <t>改行キーが効かない時</t>
        </is>
      </c>
      <c r="E22" s="6" t="inlineStr">
        <is>
          <t>対応ターミナルのみ</t>
        </is>
      </c>
    </row>
    <row r="23">
      <c r="A23" s="7" t="inlineStr">
        <is>
          <t>設定・プロジェクト</t>
        </is>
      </c>
      <c r="B23" s="5" t="inlineStr">
        <is>
          <t>/export</t>
        </is>
      </c>
      <c r="C23" s="6" t="inlineStr">
        <is>
          <t>会話の書き出し</t>
        </is>
      </c>
      <c r="D23" s="6" t="inlineStr">
        <is>
          <t>記録・共有したい時</t>
        </is>
      </c>
      <c r="E23" s="6" t="inlineStr">
        <is>
          <t>バージョンで有無あり</t>
        </is>
      </c>
    </row>
    <row r="24">
      <c r="A24" s="7" t="inlineStr">
        <is>
          <t>設定・プロジェクト</t>
        </is>
      </c>
      <c r="B24" s="5" t="inlineStr">
        <is>
          <t>/release-notes</t>
        </is>
      </c>
      <c r="C24" s="6" t="inlineStr">
        <is>
          <t>更新内容の確認</t>
        </is>
      </c>
      <c r="D24" s="6" t="inlineStr">
        <is>
          <t>新機能を知りたい時</t>
        </is>
      </c>
      <c r="E24" s="6" t="inlineStr">
        <is>
          <t>バージョンで有無あり</t>
        </is>
      </c>
    </row>
    <row r="25">
      <c r="A25" s="7" t="inlineStr">
        <is>
          <t>拡張（スキル・MCP・エージェント）</t>
        </is>
      </c>
      <c r="B25" s="5" t="inlineStr">
        <is>
          <t>/mcp</t>
        </is>
      </c>
      <c r="C25" s="6" t="inlineStr">
        <is>
          <t>MCPサーバー（外部連携）の管理</t>
        </is>
      </c>
      <c r="D25" s="6" t="inlineStr">
        <is>
          <t>外部ツールと繋ぎたい時</t>
        </is>
      </c>
      <c r="E25" s="6" t="inlineStr">
        <is>
          <t>ターミナルからは claude mcp add でも追加できる</t>
        </is>
      </c>
    </row>
    <row r="26">
      <c r="A26" s="7" t="inlineStr">
        <is>
          <t>拡張（スキル・MCP・エージェント）</t>
        </is>
      </c>
      <c r="B26" s="5" t="inlineStr">
        <is>
          <t>/plugin</t>
        </is>
      </c>
      <c r="C26" s="6" t="inlineStr">
        <is>
          <t>プラグインの管理</t>
        </is>
      </c>
      <c r="D26" s="6" t="inlineStr">
        <is>
          <t>スキル等の詰め合わせを導入</t>
        </is>
      </c>
      <c r="E26" s="6" t="inlineStr">
        <is>
          <t>—</t>
        </is>
      </c>
    </row>
    <row r="27">
      <c r="A27" s="7" t="inlineStr">
        <is>
          <t>拡張（スキル・MCP・エージェント）</t>
        </is>
      </c>
      <c r="B27" s="5" t="inlineStr">
        <is>
          <t>/agents</t>
        </is>
      </c>
      <c r="C27" s="6" t="inlineStr">
        <is>
          <t>サブエージェントの管理</t>
        </is>
      </c>
      <c r="D27" s="6" t="inlineStr">
        <is>
          <t>役割別のエージェントを作る</t>
        </is>
      </c>
      <c r="E27" s="6" t="inlineStr">
        <is>
          <t>定義は .claude/agents/ に置かれる</t>
        </is>
      </c>
    </row>
    <row r="28">
      <c r="A28" s="7" t="inlineStr">
        <is>
          <t>拡張（スキル・MCP・エージェント）</t>
        </is>
      </c>
      <c r="B28" s="5" t="inlineStr">
        <is>
          <t>/hooks</t>
        </is>
      </c>
      <c r="C28" s="6" t="inlineStr">
        <is>
          <t>フック（自動実行）の設定</t>
        </is>
      </c>
      <c r="D28" s="6" t="inlineStr">
        <is>
          <t>保存時に自動でテスト等</t>
        </is>
      </c>
      <c r="E28" s="6" t="inlineStr">
        <is>
          <t>—</t>
        </is>
      </c>
    </row>
    <row r="29">
      <c r="A29" s="7" t="inlineStr">
        <is>
          <t>拡張（スキル・MCP・エージェント）</t>
        </is>
      </c>
      <c r="B29" s="5" t="inlineStr">
        <is>
          <t>/スキル名</t>
        </is>
      </c>
      <c r="C29" s="6" t="inlineStr">
        <is>
          <t>自作スキルの呼び出し</t>
        </is>
      </c>
      <c r="D29" s="6" t="inlineStr">
        <is>
          <t>作ったスキルを手動で使う</t>
        </is>
      </c>
      <c r="E29" s="6" t="inlineStr">
        <is>
          <t>スキル名＝フォルダ名。例：/my-skill。/help の一覧で確認</t>
        </is>
      </c>
    </row>
    <row r="30">
      <c r="A30" s="7" t="inlineStr">
        <is>
          <t>計画・品質・同梱スキル</t>
        </is>
      </c>
      <c r="B30" s="5" t="inlineStr">
        <is>
          <t>/plan</t>
        </is>
      </c>
      <c r="C30" s="6" t="inlineStr">
        <is>
          <t>計画モードに入る</t>
        </is>
      </c>
      <c r="D30" s="6" t="inlineStr">
        <is>
          <t>いきなり変更せず方針を確認したい時</t>
        </is>
      </c>
      <c r="E30" s="6" t="inlineStr">
        <is>
          <t>変更の前に計画を出させる</t>
        </is>
      </c>
    </row>
    <row r="31">
      <c r="A31" s="7" t="inlineStr">
        <is>
          <t>計画・品質・同梱スキル</t>
        </is>
      </c>
      <c r="B31" s="5" t="inlineStr">
        <is>
          <t>/code-review</t>
        </is>
      </c>
      <c r="C31" s="6" t="inlineStr">
        <is>
          <t>現在の差分をレビュー</t>
        </is>
      </c>
      <c r="D31" s="6" t="inlineStr">
        <is>
          <t>コミット前</t>
        </is>
      </c>
      <c r="E31" s="6" t="inlineStr">
        <is>
          <t>オプションはバージョンで異なる</t>
        </is>
      </c>
    </row>
    <row r="32">
      <c r="A32" s="7" t="inlineStr">
        <is>
          <t>計画・品質・同梱スキル</t>
        </is>
      </c>
      <c r="B32" s="5" t="inlineStr">
        <is>
          <t>/simplify</t>
        </is>
      </c>
      <c r="C32" s="6" t="inlineStr">
        <is>
          <t>コードの品質確認・簡潔化</t>
        </is>
      </c>
      <c r="D32" s="6" t="inlineStr">
        <is>
          <t>リファクタ時</t>
        </is>
      </c>
      <c r="E32" s="6" t="inlineStr">
        <is>
          <t>同梱スキルのひとつ</t>
        </is>
      </c>
    </row>
    <row r="33">
      <c r="A33" s="7" t="inlineStr">
        <is>
          <t>計画・品質・同梱スキル</t>
        </is>
      </c>
      <c r="B33" s="5" t="inlineStr">
        <is>
          <t>/debug</t>
        </is>
      </c>
      <c r="C33" s="6" t="inlineStr">
        <is>
          <t>デバッグ用の同梱スキル</t>
        </is>
      </c>
      <c r="D33" s="6" t="inlineStr">
        <is>
          <t>エラー調査</t>
        </is>
      </c>
      <c r="E33" s="6" t="inlineStr">
        <is>
          <t>—</t>
        </is>
      </c>
    </row>
    <row r="34">
      <c r="A34" s="7" t="inlineStr">
        <is>
          <t>計画・品質・同梱スキル</t>
        </is>
      </c>
      <c r="B34" s="5" t="inlineStr">
        <is>
          <t>/loop</t>
        </is>
      </c>
      <c r="C34" s="6" t="inlineStr">
        <is>
          <t>繰り返し実行</t>
        </is>
      </c>
      <c r="D34" s="6" t="inlineStr">
        <is>
          <t>定期チェック</t>
        </is>
      </c>
      <c r="E34" s="6" t="inlineStr">
        <is>
          <t>間隔を省くとClaudeが自分で調整</t>
        </is>
      </c>
    </row>
    <row r="35">
      <c r="A35" s="7" t="inlineStr">
        <is>
          <t>計画・品質・同梱スキル</t>
        </is>
      </c>
      <c r="B35" s="5" t="inlineStr">
        <is>
          <t>/batch</t>
        </is>
      </c>
      <c r="C35" s="6" t="inlineStr">
        <is>
          <t>まとめて処理する同梱スキル</t>
        </is>
      </c>
      <c r="D35" s="6" t="inlineStr">
        <is>
          <t>同じ変更を多数に</t>
        </is>
      </c>
      <c r="E35" s="6" t="inlineStr">
        <is>
          <t>—</t>
        </is>
      </c>
    </row>
    <row r="36">
      <c r="A36" s="7" t="inlineStr">
        <is>
          <t>計画・品質・同梱スキル</t>
        </is>
      </c>
      <c r="B36" s="5" t="inlineStr">
        <is>
          <t>/claude-api</t>
        </is>
      </c>
      <c r="C36" s="6" t="inlineStr">
        <is>
          <t>Claude API の参照資料を読み込む</t>
        </is>
      </c>
      <c r="D36" s="6" t="inlineStr">
        <is>
          <t>APIを使うコードを書く時</t>
        </is>
      </c>
      <c r="E36" s="6" t="inlineStr">
        <is>
          <t>—</t>
        </is>
      </c>
    </row>
    <row r="37">
      <c r="A37" s="7" t="inlineStr">
        <is>
          <t>計画・品質・同梱スキル</t>
        </is>
      </c>
      <c r="B37" s="5" t="inlineStr">
        <is>
          <t>/security-review</t>
        </is>
      </c>
      <c r="C37" s="6" t="inlineStr">
        <is>
          <t>変更の脆弱性チェック</t>
        </is>
      </c>
      <c r="D37" s="6" t="inlineStr">
        <is>
          <t>公開・リリースの前</t>
        </is>
      </c>
      <c r="E37" s="6" t="inlineStr">
        <is>
          <t>バージョンで有無あり</t>
        </is>
      </c>
    </row>
    <row r="38">
      <c r="A38" s="7" t="inlineStr">
        <is>
          <t>計画・品質・同梱スキル</t>
        </is>
      </c>
      <c r="B38" s="5" t="inlineStr">
        <is>
          <t>/goal [条件|clear]</t>
        </is>
      </c>
      <c r="C38" s="6" t="inlineStr">
        <is>
          <t>達成条件を設定して続けさせる</t>
        </is>
      </c>
      <c r="D38" s="6" t="inlineStr">
        <is>
          <t>長めの作業を任せる時</t>
        </is>
      </c>
      <c r="E38" s="6" t="inlineStr">
        <is>
          <t>/goal clear で解除</t>
        </is>
      </c>
    </row>
    <row r="39">
      <c r="A39" s="7" t="inlineStr">
        <is>
          <t>その他</t>
        </is>
      </c>
      <c r="B39" s="5" t="inlineStr">
        <is>
          <t>/insights</t>
        </is>
      </c>
      <c r="C39" s="6" t="inlineStr">
        <is>
          <t>セッションを分析したレポートを生成</t>
        </is>
      </c>
      <c r="D39" s="6" t="inlineStr">
        <is>
          <t>使い方の振り返り</t>
        </is>
      </c>
      <c r="E39" s="6" t="inlineStr">
        <is>
          <t>—</t>
        </is>
      </c>
    </row>
    <row r="40">
      <c r="A40" s="7" t="inlineStr">
        <is>
          <t>その他</t>
        </is>
      </c>
      <c r="B40" s="5" t="inlineStr">
        <is>
          <t>/desktop</t>
        </is>
      </c>
      <c r="C40" s="6" t="inlineStr">
        <is>
          <t>セッションをデスクトップアプリで続ける</t>
        </is>
      </c>
      <c r="D40" s="6" t="inlineStr">
        <is>
          <t>GUIで続けたい時</t>
        </is>
      </c>
      <c r="E40" s="6" t="inlineStr">
        <is>
          <t>macOS／Windows</t>
        </is>
      </c>
    </row>
    <row r="41">
      <c r="A41" s="7" t="inlineStr">
        <is>
          <t>その他</t>
        </is>
      </c>
      <c r="B41" s="5" t="inlineStr">
        <is>
          <t>/feedback</t>
        </is>
      </c>
      <c r="C41" s="6" t="inlineStr">
        <is>
          <t>フィードバックを送る</t>
        </is>
      </c>
      <c r="D41" s="6" t="inlineStr">
        <is>
          <t>不具合報告</t>
        </is>
      </c>
      <c r="E41" s="6" t="inlineStr">
        <is>
          <t>—</t>
        </is>
      </c>
    </row>
    <row r="42">
      <c r="A42" s="7" t="inlineStr">
        <is>
          <t>その他</t>
        </is>
      </c>
      <c r="B42" s="5" t="inlineStr">
        <is>
          <t>/advisor [モデル|off]</t>
        </is>
      </c>
      <c r="C42" s="6" t="inlineStr">
        <is>
          <t>助言役のモデル設定</t>
        </is>
      </c>
      <c r="D42" s="6" t="inlineStr">
        <is>
          <t>複雑な判断をさせたい時</t>
        </is>
      </c>
      <c r="E42" s="6" t="inlineStr">
        <is>
          <t>環境依存。/help で確認</t>
        </is>
      </c>
    </row>
    <row r="43">
      <c r="A43" s="7" t="inlineStr">
        <is>
          <t>その他</t>
        </is>
      </c>
      <c r="B43" s="5" t="inlineStr">
        <is>
          <t>/teleport</t>
        </is>
      </c>
      <c r="C43" s="6" t="inlineStr">
        <is>
          <t>Claude Code on the web のセッションを手元に持ってくる</t>
        </is>
      </c>
      <c r="D43" s="6" t="inlineStr">
        <is>
          <t>Web版から手元に移す時</t>
        </is>
      </c>
      <c r="E43" s="6" t="inlineStr">
        <is>
          <t>—</t>
        </is>
      </c>
    </row>
    <row r="44">
      <c r="A44" s="7" t="inlineStr">
        <is>
          <t>その他</t>
        </is>
      </c>
      <c r="B44" s="5" t="inlineStr">
        <is>
          <t>/web-setup</t>
        </is>
      </c>
      <c r="C44" s="6" t="inlineStr">
        <is>
          <t>GitHubを接続（Web版）</t>
        </is>
      </c>
      <c r="D44" s="6" t="inlineStr">
        <is>
          <t>Web版の初期設定</t>
        </is>
      </c>
      <c r="E44" s="6" t="inlineStr">
        <is>
          <t>—</t>
        </is>
      </c>
    </row>
  </sheetData>
  <autoFilter ref="A3:E4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66" customWidth="1" min="3" max="3"/>
    <col width="52" customWidth="1" min="4" max="4"/>
  </cols>
  <sheetData>
    <row r="1">
      <c r="A1" s="1" t="inlineStr">
        <is>
          <t>Claude Code 起動・CLI・キー操作・Docker作業での使い方</t>
        </is>
      </c>
    </row>
    <row r="2">
      <c r="A2" s="3" t="inlineStr">
        <is>
          <t>分類</t>
        </is>
      </c>
      <c r="B2" s="3" t="inlineStr">
        <is>
          <t>操作・やりたいこと</t>
        </is>
      </c>
      <c r="C2" s="3" t="inlineStr">
        <is>
          <t>入力</t>
        </is>
      </c>
      <c r="D2" s="3" t="inlineStr">
        <is>
          <t>補足</t>
        </is>
      </c>
    </row>
    <row r="3">
      <c r="A3" s="7" t="inlineStr">
        <is>
          <t>インストール・起動</t>
        </is>
      </c>
      <c r="B3" s="6" t="inlineStr">
        <is>
          <t>インストール（npm版）</t>
        </is>
      </c>
      <c r="C3" s="5" t="inlineStr">
        <is>
          <t>npm install -g @anthropic-ai/claude-code</t>
        </is>
      </c>
      <c r="D3" s="6" t="inlineStr">
        <is>
          <t>Node.js が必要。要件・他の導入方法は公式ドキュメントで確認</t>
        </is>
      </c>
    </row>
    <row r="4">
      <c r="A4" s="7" t="inlineStr">
        <is>
          <t>インストール・起動</t>
        </is>
      </c>
      <c r="B4" s="6" t="inlineStr">
        <is>
          <t>起動（対話モード）</t>
        </is>
      </c>
      <c r="C4" s="5" t="inlineStr">
        <is>
          <t>claude</t>
        </is>
      </c>
      <c r="D4" s="6" t="inlineStr">
        <is>
          <t>プロジェクトのフォルダで実行する</t>
        </is>
      </c>
    </row>
    <row r="5">
      <c r="A5" s="7" t="inlineStr">
        <is>
          <t>インストール・起動</t>
        </is>
      </c>
      <c r="B5" s="6" t="inlineStr">
        <is>
          <t>最初の質問つきで起動</t>
        </is>
      </c>
      <c r="C5" s="5" t="inlineStr">
        <is>
          <t>claude "このプロジェクトの構成を説明して"</t>
        </is>
      </c>
      <c r="D5" s="6" t="inlineStr"/>
    </row>
    <row r="6">
      <c r="A6" s="7" t="inlineStr">
        <is>
          <t>インストール・起動</t>
        </is>
      </c>
      <c r="B6" s="6" t="inlineStr">
        <is>
          <t>バージョン確認</t>
        </is>
      </c>
      <c r="C6" s="5" t="inlineStr">
        <is>
          <t>claude --version</t>
        </is>
      </c>
      <c r="D6" s="6" t="inlineStr"/>
    </row>
    <row r="7">
      <c r="A7" s="7" t="inlineStr">
        <is>
          <t>インストール・起動</t>
        </is>
      </c>
      <c r="B7" s="6" t="inlineStr">
        <is>
          <t>更新</t>
        </is>
      </c>
      <c r="C7" s="5" t="inlineStr">
        <is>
          <t>claude update</t>
        </is>
      </c>
      <c r="D7" s="6" t="inlineStr"/>
    </row>
    <row r="8">
      <c r="A8" s="7" t="inlineStr">
        <is>
          <t>インストール・起動</t>
        </is>
      </c>
      <c r="B8" s="6" t="inlineStr">
        <is>
          <t>直前の会話を続ける</t>
        </is>
      </c>
      <c r="C8" s="5" t="inlineStr">
        <is>
          <t>claude -c</t>
        </is>
      </c>
      <c r="D8" s="6" t="inlineStr">
        <is>
          <t>--continue と同じ</t>
        </is>
      </c>
    </row>
    <row r="9">
      <c r="A9" s="7" t="inlineStr">
        <is>
          <t>インストール・起動</t>
        </is>
      </c>
      <c r="B9" s="6" t="inlineStr">
        <is>
          <t>名前／IDで再開</t>
        </is>
      </c>
      <c r="C9" s="5" t="inlineStr">
        <is>
          <t>claude -r "名前"</t>
        </is>
      </c>
      <c r="D9" s="6" t="inlineStr">
        <is>
          <t>--resume と同じ</t>
        </is>
      </c>
    </row>
    <row r="10">
      <c r="A10" s="7" t="inlineStr">
        <is>
          <t>インストール・起動</t>
        </is>
      </c>
      <c r="B10" s="6" t="inlineStr">
        <is>
          <t>モデルを指定して起動</t>
        </is>
      </c>
      <c r="C10" s="5" t="inlineStr">
        <is>
          <t>claude --model sonnet</t>
        </is>
      </c>
      <c r="D10" s="6" t="inlineStr">
        <is>
          <t>別名：sonnet／opus など</t>
        </is>
      </c>
    </row>
    <row r="11">
      <c r="A11" s="7" t="inlineStr">
        <is>
          <t>インストール・起動</t>
        </is>
      </c>
      <c r="B11" s="6" t="inlineStr">
        <is>
          <t>MCPサーバーを追加</t>
        </is>
      </c>
      <c r="C11" s="5" t="inlineStr">
        <is>
          <t>claude mcp add ...</t>
        </is>
      </c>
      <c r="D11" s="6" t="inlineStr">
        <is>
          <t>引数は公式ドキュメントで確認</t>
        </is>
      </c>
    </row>
    <row r="12">
      <c r="A12" s="7" t="inlineStr">
        <is>
          <t>非対話（スクリプト）</t>
        </is>
      </c>
      <c r="B12" s="6" t="inlineStr">
        <is>
          <t>1回だけ質問して結果を出力</t>
        </is>
      </c>
      <c r="C12" s="5" t="inlineStr">
        <is>
          <t>claude -p "質問"</t>
        </is>
      </c>
      <c r="D12" s="6" t="inlineStr">
        <is>
          <t>-p＝print mode。スクリプト・パイプ向け</t>
        </is>
      </c>
    </row>
    <row r="13">
      <c r="A13" s="7" t="inlineStr">
        <is>
          <t>非対話（スクリプト）</t>
        </is>
      </c>
      <c r="B13" s="6" t="inlineStr">
        <is>
          <t>Dockerのログを渡して原因を聞く</t>
        </is>
      </c>
      <c r="C13" s="5" t="inlineStr">
        <is>
          <t>docker logs web | claude -p "エラーの原因を3行で"</t>
        </is>
      </c>
      <c r="D13" s="6" t="inlineStr">
        <is>
          <t>bash・PowerShellどちらでも使える</t>
        </is>
      </c>
    </row>
    <row r="14">
      <c r="A14" s="7" t="inlineStr">
        <is>
          <t>非対話（スクリプト）</t>
        </is>
      </c>
      <c r="B14" s="6" t="inlineStr">
        <is>
          <t>ファイルを渡して要約</t>
        </is>
      </c>
      <c r="C14" s="5" t="inlineStr">
        <is>
          <t>Get-Content app.log | claude -p "要約して"</t>
        </is>
      </c>
      <c r="D14" s="6" t="inlineStr">
        <is>
          <t>PowerShell版。bashは cat app.log | claude -p ...</t>
        </is>
      </c>
    </row>
    <row r="15">
      <c r="A15" s="7" t="inlineStr">
        <is>
          <t>非対話（スクリプト）</t>
        </is>
      </c>
      <c r="B15" s="6" t="inlineStr">
        <is>
          <t>出力形式を指定</t>
        </is>
      </c>
      <c r="C15" s="5" t="inlineStr">
        <is>
          <t>claude -p "要約して" --output-format json</t>
        </is>
      </c>
      <c r="D15" s="6" t="inlineStr">
        <is>
          <t>json／text など。スクリプトで結果を処理する時</t>
        </is>
      </c>
    </row>
    <row r="16">
      <c r="A16" s="7" t="inlineStr">
        <is>
          <t>非対話（スクリプト）</t>
        </is>
      </c>
      <c r="B16" s="6" t="inlineStr">
        <is>
          <t>ターン数の上限</t>
        </is>
      </c>
      <c r="C16" s="5" t="inlineStr">
        <is>
          <t>claude -p "〜" --max-turns 3</t>
        </is>
      </c>
      <c r="D16" s="6" t="inlineStr">
        <is>
          <t>暴走防止</t>
        </is>
      </c>
    </row>
    <row r="17">
      <c r="A17" s="7" t="inlineStr">
        <is>
          <t>非対話（スクリプト）</t>
        </is>
      </c>
      <c r="B17" s="6" t="inlineStr">
        <is>
          <t>続きの会話を非対話で</t>
        </is>
      </c>
      <c r="C17" s="5" t="inlineStr">
        <is>
          <t>claude -c -p "続きをお願い"</t>
        </is>
      </c>
      <c r="D17" s="6" t="inlineStr"/>
    </row>
    <row r="18">
      <c r="A18" s="7" t="inlineStr">
        <is>
          <t>入力のコツ</t>
        </is>
      </c>
      <c r="B18" s="6" t="inlineStr">
        <is>
          <t>ファイルを指定して話す</t>
        </is>
      </c>
      <c r="C18" s="5" t="inlineStr">
        <is>
          <t>@Dockerfile を見て改善案を出して</t>
        </is>
      </c>
      <c r="D18" s="6" t="inlineStr">
        <is>
          <t>@ のあとにファイル名（補完が出る）</t>
        </is>
      </c>
    </row>
    <row r="19">
      <c r="A19" s="7" t="inlineStr">
        <is>
          <t>入力のコツ</t>
        </is>
      </c>
      <c r="B19" s="6" t="inlineStr">
        <is>
          <t>シェルコマンドを直接実行</t>
        </is>
      </c>
      <c r="C19" s="5" t="inlineStr">
        <is>
          <t>!docker ps -a</t>
        </is>
      </c>
      <c r="D19" s="6" t="inlineStr">
        <is>
          <t>! で始めるとセッション内でそのまま実行され、出力が会話に入る</t>
        </is>
      </c>
    </row>
    <row r="20">
      <c r="A20" s="7" t="inlineStr">
        <is>
          <t>入力のコツ</t>
        </is>
      </c>
      <c r="B20" s="6" t="inlineStr">
        <is>
          <t>スラッシュコマンド／スキル</t>
        </is>
      </c>
      <c r="C20" s="5" t="inlineStr">
        <is>
          <t>/ を入力</t>
        </is>
      </c>
      <c r="D20" s="6" t="inlineStr">
        <is>
          <t>一覧が出る。続けて文字で絞り込み</t>
        </is>
      </c>
    </row>
    <row r="21">
      <c r="A21" s="7" t="inlineStr">
        <is>
          <t>入力のコツ</t>
        </is>
      </c>
      <c r="B21" s="6" t="inlineStr">
        <is>
          <t>改行</t>
        </is>
      </c>
      <c r="C21" s="5" t="inlineStr">
        <is>
          <t>Shift+Enter（または \ のあと Enter）</t>
        </is>
      </c>
      <c r="D21" s="6" t="inlineStr">
        <is>
          <t>ターミナルによって異なる。効かない時は後者</t>
        </is>
      </c>
    </row>
    <row r="22">
      <c r="A22" s="7" t="inlineStr">
        <is>
          <t>キー操作</t>
        </is>
      </c>
      <c r="B22" s="6" t="inlineStr">
        <is>
          <t>実行中の生成を止める</t>
        </is>
      </c>
      <c r="C22" s="5" t="inlineStr">
        <is>
          <t>Esc</t>
        </is>
      </c>
      <c r="D22" s="6" t="inlineStr">
        <is>
          <t>Ctrl+C でも中断できる</t>
        </is>
      </c>
    </row>
    <row r="23">
      <c r="A23" s="7" t="inlineStr">
        <is>
          <t>キー操作</t>
        </is>
      </c>
      <c r="B23" s="6" t="inlineStr">
        <is>
          <t>前の状態に戻す</t>
        </is>
      </c>
      <c r="C23" s="5" t="inlineStr">
        <is>
          <t>Esc を2回（または /rewind）</t>
        </is>
      </c>
      <c r="D23" s="6" t="inlineStr">
        <is>
          <t>バージョンで挙動が違う場合あり</t>
        </is>
      </c>
    </row>
    <row r="24">
      <c r="A24" s="7" t="inlineStr">
        <is>
          <t>キー操作</t>
        </is>
      </c>
      <c r="B24" s="6" t="inlineStr">
        <is>
          <t>権限モードの切替（計画モード等）</t>
        </is>
      </c>
      <c r="C24" s="5" t="inlineStr">
        <is>
          <t>Shift+Tab</t>
        </is>
      </c>
      <c r="D24" s="6" t="inlineStr">
        <is>
          <t>作業の進め方（確認／自動／計画）を切り替える</t>
        </is>
      </c>
    </row>
    <row r="25">
      <c r="A25" s="7" t="inlineStr">
        <is>
          <t>キー操作</t>
        </is>
      </c>
      <c r="B25" s="6" t="inlineStr">
        <is>
          <t>画面クリア</t>
        </is>
      </c>
      <c r="C25" s="5" t="inlineStr">
        <is>
          <t>Ctrl+L</t>
        </is>
      </c>
      <c r="D25" s="6" t="inlineStr">
        <is>
          <t>会話は消えない（/clear とは別）</t>
        </is>
      </c>
    </row>
    <row r="26">
      <c r="A26" s="7" t="inlineStr">
        <is>
          <t>キー操作</t>
        </is>
      </c>
      <c r="B26" s="6" t="inlineStr">
        <is>
          <t>終了</t>
        </is>
      </c>
      <c r="C26" s="5" t="inlineStr">
        <is>
          <t>Ctrl+D（または /exit）</t>
        </is>
      </c>
      <c r="D26" s="6" t="inlineStr"/>
    </row>
    <row r="27">
      <c r="A27" s="7" t="inlineStr">
        <is>
          <t>キー操作</t>
        </is>
      </c>
      <c r="B27" s="6" t="inlineStr">
        <is>
          <t>モデル切替</t>
        </is>
      </c>
      <c r="C27" s="5" t="inlineStr">
        <is>
          <t>Alt+P（Macは Option+P）</t>
        </is>
      </c>
      <c r="D27" s="6" t="inlineStr">
        <is>
          <t>/model でも可</t>
        </is>
      </c>
    </row>
    <row r="28">
      <c r="A28" s="7" t="inlineStr">
        <is>
          <t>キー操作</t>
        </is>
      </c>
      <c r="B28" s="6" t="inlineStr">
        <is>
          <t>直前の入力を編集</t>
        </is>
      </c>
      <c r="C28" s="5" t="inlineStr">
        <is>
          <t>↑ キー</t>
        </is>
      </c>
      <c r="D28" s="6" t="inlineStr">
        <is>
          <t>履歴の呼び出し</t>
        </is>
      </c>
    </row>
    <row r="29">
      <c r="A29" s="7" t="inlineStr">
        <is>
          <t>キー操作</t>
        </is>
      </c>
      <c r="B29" s="6" t="inlineStr">
        <is>
          <t>メモリへの追記</t>
        </is>
      </c>
      <c r="C29" s="5" t="inlineStr">
        <is>
          <t>/memory</t>
        </is>
      </c>
      <c r="D29" s="6" t="inlineStr">
        <is>
          <t>CLAUDE.md を開いて編集</t>
        </is>
      </c>
    </row>
    <row r="30">
      <c r="A30" s="7" t="inlineStr">
        <is>
          <t>Docker作業での使い方</t>
        </is>
      </c>
      <c r="B30" s="6" t="inlineStr">
        <is>
          <t>ログの原因を調べてもらう</t>
        </is>
      </c>
      <c r="C30" s="5" t="inlineStr">
        <is>
          <t>docker compose logs の最後100行を見て、エラー原因と対処を教えて</t>
        </is>
      </c>
      <c r="D30" s="6" t="inlineStr">
        <is>
          <t>まず !docker compose logs --tail 100 で会話に出力してから聞くと確実</t>
        </is>
      </c>
    </row>
    <row r="31">
      <c r="A31" s="7" t="inlineStr">
        <is>
          <t>Docker作業での使い方</t>
        </is>
      </c>
      <c r="B31" s="6" t="inlineStr">
        <is>
          <t>Dockerfileをレビューしてもらう</t>
        </is>
      </c>
      <c r="C31" s="5" t="inlineStr">
        <is>
          <t>@Dockerfile をレビューして。イメージを小さくする案を出して</t>
        </is>
      </c>
      <c r="D31" s="6" t="inlineStr">
        <is>
          <t>変更は差分を確認してから承認する</t>
        </is>
      </c>
    </row>
    <row r="32">
      <c r="A32" s="7" t="inlineStr">
        <is>
          <t>Docker作業での使い方</t>
        </is>
      </c>
      <c r="B32" s="6" t="inlineStr">
        <is>
          <t>compose.yaml を直してもらう</t>
        </is>
      </c>
      <c r="C32" s="5" t="inlineStr">
        <is>
          <t>@compose.yaml に Postgres を追加して。変更前に差分を見せて</t>
        </is>
      </c>
      <c r="D32" s="6" t="inlineStr">
        <is>
          <t>インデント（スペース2つ）の間違いも指摘してもらえる</t>
        </is>
      </c>
    </row>
    <row r="33">
      <c r="A33" s="7" t="inlineStr">
        <is>
          <t>Docker作業での使い方</t>
        </is>
      </c>
      <c r="B33" s="6" t="inlineStr">
        <is>
          <t>容量を整理する相談</t>
        </is>
      </c>
      <c r="C33" s="5" t="inlineStr">
        <is>
          <t>!docker system df の結果を見て、安全に消せる物と消してはいけない物を分けて</t>
        </is>
      </c>
      <c r="D33" s="6" t="inlineStr">
        <is>
          <t>⚠ prune／rm は実行前にコマンドの中身を必ず読む</t>
        </is>
      </c>
    </row>
    <row r="34">
      <c r="A34" s="7" t="inlineStr">
        <is>
          <t>Docker作業での使い方</t>
        </is>
      </c>
      <c r="B34" s="6" t="inlineStr">
        <is>
          <t>安全のための設定</t>
        </is>
      </c>
      <c r="C34" s="5" t="inlineStr">
        <is>
          <t>/permissions で docker rm／prune を許可リストに入れない</t>
        </is>
      </c>
      <c r="D34" s="6" t="inlineStr">
        <is>
          <t>毎回確認が出る状態にしておくのが新人向けには安全</t>
        </is>
      </c>
    </row>
    <row r="35">
      <c r="A35" s="7" t="inlineStr">
        <is>
          <t>Docker作業での使い方</t>
        </is>
      </c>
      <c r="B35" s="6" t="inlineStr">
        <is>
          <t>出力をそのまま渡す</t>
        </is>
      </c>
      <c r="C35" s="5" t="inlineStr">
        <is>
          <t>docker compose ps | claude -p "落ちているサービスと原因候補を教えて"</t>
        </is>
      </c>
      <c r="D35" s="6" t="inlineStr">
        <is>
          <t>bash／PowerShell共通</t>
        </is>
      </c>
    </row>
    <row r="36">
      <c r="A36" s="7" t="inlineStr">
        <is>
          <t>Docker作業での使い方</t>
        </is>
      </c>
      <c r="B36" s="6" t="inlineStr">
        <is>
          <t>差分レビュー</t>
        </is>
      </c>
      <c r="C36" s="5" t="inlineStr">
        <is>
          <t>git diff | claude -p "この変更のリスクを3つ"</t>
        </is>
      </c>
      <c r="D36" s="6" t="inlineStr">
        <is>
          <t>コミット前の確認に</t>
        </is>
      </c>
    </row>
    <row r="37">
      <c r="A37" s="7" t="inlineStr">
        <is>
          <t>Docker作業での使い方</t>
        </is>
      </c>
      <c r="B37" s="6" t="inlineStr">
        <is>
          <t>コマンド案を相談</t>
        </is>
      </c>
      <c r="C37" s="5" t="inlineStr">
        <is>
          <t>docker run のオプションをこの要件で組み立てて。まず説明だけして実行はしないで</t>
        </is>
      </c>
      <c r="D37" s="6" t="inlineStr">
        <is>
          <t>⚠ 実行させる前に内容を確認する習慣を</t>
        </is>
      </c>
    </row>
    <row r="38">
      <c r="A38" s="7" t="inlineStr">
        <is>
          <t>権限・安全</t>
        </is>
      </c>
      <c r="B38" s="6" t="inlineStr">
        <is>
          <t>使えるツールを限定</t>
        </is>
      </c>
      <c r="C38" s="5" t="inlineStr">
        <is>
          <t>claude --allowedTools "Read" "Grep"</t>
        </is>
      </c>
      <c r="D38" s="6" t="inlineStr">
        <is>
          <t>読み取り専用で使う時。名称・書式は claude --help で確認</t>
        </is>
      </c>
    </row>
    <row r="39">
      <c r="A39" s="7" t="inlineStr">
        <is>
          <t>権限・安全</t>
        </is>
      </c>
      <c r="B39" s="6" t="inlineStr">
        <is>
          <t>使わせないツールを指定</t>
        </is>
      </c>
      <c r="C39" s="5" t="inlineStr">
        <is>
          <t>claude --disallowedTools "Bash(docker rm:*)"</t>
        </is>
      </c>
      <c r="D39" s="6" t="inlineStr">
        <is>
          <t>書式はバージョンで変わる。/permissions の方が確実</t>
        </is>
      </c>
    </row>
    <row r="40">
      <c r="A40" s="7" t="inlineStr">
        <is>
          <t>権限・安全</t>
        </is>
      </c>
      <c r="B40" s="6" t="inlineStr">
        <is>
          <t>計画モードで起動</t>
        </is>
      </c>
      <c r="C40" s="5" t="inlineStr">
        <is>
          <t>claude --permission-mode plan</t>
        </is>
      </c>
      <c r="D40" s="6" t="inlineStr">
        <is>
          <t>変更せずに計画だけ出す</t>
        </is>
      </c>
    </row>
    <row r="41">
      <c r="A41" s="7" t="inlineStr">
        <is>
          <t>権限・安全</t>
        </is>
      </c>
      <c r="B41" s="6" t="inlineStr">
        <is>
          <t>⚠ 全許可で起動</t>
        </is>
      </c>
      <c r="C41" s="5" t="inlineStr">
        <is>
          <t>claude --dangerously-skip-permissions</t>
        </is>
      </c>
      <c r="D41" s="6" t="inlineStr">
        <is>
          <t>⚠ 確認なしで実行される。新人・本番環境では使わない</t>
        </is>
      </c>
    </row>
    <row r="42">
      <c r="A42" s="7" t="inlineStr">
        <is>
          <t>起動オプション</t>
        </is>
      </c>
      <c r="B42" s="6" t="inlineStr">
        <is>
          <t>作業フォルダを追加</t>
        </is>
      </c>
      <c r="C42" s="5" t="inlineStr">
        <is>
          <t>claude --add-dir ../other</t>
        </is>
      </c>
      <c r="D42" s="6" t="inlineStr">
        <is>
          <t>複数フォルダをまたぐ時</t>
        </is>
      </c>
    </row>
    <row r="43">
      <c r="A43" s="7" t="inlineStr">
        <is>
          <t>起動オプション</t>
        </is>
      </c>
      <c r="B43" s="6" t="inlineStr">
        <is>
          <t>システムプロンプトに追記</t>
        </is>
      </c>
      <c r="C43" s="5" t="inlineStr">
        <is>
          <t>claude --append-system-prompt "回答は日本語で"</t>
        </is>
      </c>
      <c r="D43" s="6" t="inlineStr">
        <is>
          <t>毎回の指示を足す</t>
        </is>
      </c>
    </row>
    <row r="44">
      <c r="A44" s="7" t="inlineStr">
        <is>
          <t>起動オプション</t>
        </is>
      </c>
      <c r="B44" s="6" t="inlineStr">
        <is>
          <t>MCP設定を指定</t>
        </is>
      </c>
      <c r="C44" s="5" t="inlineStr">
        <is>
          <t>claude --mcp-config mcp.json</t>
        </is>
      </c>
      <c r="D44" s="6" t="inlineStr"/>
    </row>
    <row r="45">
      <c r="A45" s="7" t="inlineStr">
        <is>
          <t>起動オプション</t>
        </is>
      </c>
      <c r="B45" s="6" t="inlineStr">
        <is>
          <t>詳細ログ／デバッグ</t>
        </is>
      </c>
      <c r="C45" s="5" t="inlineStr">
        <is>
          <t>claude --verbose ／ claude --debug</t>
        </is>
      </c>
      <c r="D45" s="6" t="inlineStr">
        <is>
          <t>動作調査用</t>
        </is>
      </c>
    </row>
    <row r="46">
      <c r="A46" s="7" t="inlineStr">
        <is>
          <t>起動オプション</t>
        </is>
      </c>
      <c r="B46" s="6" t="inlineStr">
        <is>
          <t>ヘルプ</t>
        </is>
      </c>
      <c r="C46" s="5" t="inlineStr">
        <is>
          <t>claude --help</t>
        </is>
      </c>
      <c r="D46" s="6" t="inlineStr">
        <is>
          <t>最新のオプション一覧はここで確認</t>
        </is>
      </c>
    </row>
  </sheetData>
  <autoFilter ref="A2:D4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44" customWidth="1" min="3" max="3"/>
    <col width="36" customWidth="1" min="4" max="4"/>
    <col width="52" customWidth="1" min="5" max="5"/>
  </cols>
  <sheetData>
    <row r="1">
      <c r="A1" s="1" t="inlineStr">
        <is>
          <t>Claude Code 設定ファイル・フォルダ</t>
        </is>
      </c>
    </row>
    <row r="2">
      <c r="A2" s="3" t="inlineStr">
        <is>
          <t>名前</t>
        </is>
      </c>
      <c r="B2" s="3" t="inlineStr">
        <is>
          <t>場所（プロジェクト）</t>
        </is>
      </c>
      <c r="C2" s="3" t="inlineStr">
        <is>
          <t>場所（個人）</t>
        </is>
      </c>
      <c r="D2" s="3" t="inlineStr">
        <is>
          <t>役割</t>
        </is>
      </c>
      <c r="E2" s="3" t="inlineStr">
        <is>
          <t>補足</t>
        </is>
      </c>
    </row>
    <row r="3">
      <c r="A3" s="6" t="inlineStr">
        <is>
          <t>CLAUDE.md</t>
        </is>
      </c>
      <c r="B3" s="5" t="inlineStr">
        <is>
          <t>プロジェクト直下 ./CLAUDE.md</t>
        </is>
      </c>
      <c r="C3" s="5" t="inlineStr">
        <is>
          <t>~/.claude/CLAUDE.md</t>
        </is>
      </c>
      <c r="D3" s="6" t="inlineStr">
        <is>
          <t>毎回読み込まれる指示・ルール書</t>
        </is>
      </c>
      <c r="E3" s="6" t="inlineStr">
        <is>
          <t>/init で雛形を作成。チーム共通ルールをここに書く</t>
        </is>
      </c>
    </row>
    <row r="4">
      <c r="A4" s="6" t="inlineStr">
        <is>
          <t>スキル</t>
        </is>
      </c>
      <c r="B4" s="5" t="inlineStr">
        <is>
          <t>./.claude/skills/&lt;名前&gt;/SKILL.md</t>
        </is>
      </c>
      <c r="C4" s="5" t="inlineStr">
        <is>
          <t>~/.claude/skills/&lt;名前&gt;/SKILL.md</t>
        </is>
      </c>
      <c r="D4" s="6" t="inlineStr">
        <is>
          <t>自作スキル本体（説明＋手順＋同梱ファイル）</t>
        </is>
      </c>
      <c r="E4" s="6" t="inlineStr">
        <is>
          <t>フォルダ名がスラッシュコマンド名になる。description がスキルの発動条件になる</t>
        </is>
      </c>
    </row>
    <row r="5">
      <c r="A5" s="6" t="inlineStr">
        <is>
          <t>カスタムコマンド（旧方式）</t>
        </is>
      </c>
      <c r="B5" s="5" t="inlineStr">
        <is>
          <t>./.claude/commands/&lt;名前&gt;.md</t>
        </is>
      </c>
      <c r="C5" s="5" t="inlineStr">
        <is>
          <t>~/.claude/commands/&lt;名前&gt;.md</t>
        </is>
      </c>
      <c r="D5" s="6" t="inlineStr">
        <is>
          <t>Markdown1枚で作るコマンド</t>
        </is>
      </c>
      <c r="E5" s="6" t="inlineStr">
        <is>
          <t>今も動くが、スキル方式が推奨。作ると同名の /コマンドになる</t>
        </is>
      </c>
    </row>
    <row r="6">
      <c r="A6" s="6" t="inlineStr">
        <is>
          <t>サブエージェント</t>
        </is>
      </c>
      <c r="B6" s="5" t="inlineStr">
        <is>
          <t>./.claude/agents/&lt;名前&gt;.md</t>
        </is>
      </c>
      <c r="C6" s="5" t="inlineStr">
        <is>
          <t>~/.claude/agents/&lt;名前&gt;.md</t>
        </is>
      </c>
      <c r="D6" s="6" t="inlineStr">
        <is>
          <t>役割別の専用エージェント定義</t>
        </is>
      </c>
      <c r="E6" s="6" t="inlineStr">
        <is>
          <t>/agents から作成・管理できる</t>
        </is>
      </c>
    </row>
    <row r="7">
      <c r="A7" s="6" t="inlineStr">
        <is>
          <t>設定（共有）</t>
        </is>
      </c>
      <c r="B7" s="5" t="inlineStr">
        <is>
          <t>./.claude/settings.json</t>
        </is>
      </c>
      <c r="C7" s="5" t="inlineStr">
        <is>
          <t>~/.claude/settings.json</t>
        </is>
      </c>
      <c r="D7" s="6" t="inlineStr">
        <is>
          <t>権限・フック・モデル等の設定</t>
        </is>
      </c>
      <c r="E7" s="6" t="inlineStr">
        <is>
          <t>Gitで共有する設定</t>
        </is>
      </c>
    </row>
    <row r="8">
      <c r="A8" s="6" t="inlineStr">
        <is>
          <t>設定（個人・非共有）</t>
        </is>
      </c>
      <c r="B8" s="5" t="inlineStr">
        <is>
          <t>./.claude/settings.local.json</t>
        </is>
      </c>
      <c r="C8" s="5" t="inlineStr">
        <is>
          <t>—</t>
        </is>
      </c>
      <c r="D8" s="6" t="inlineStr">
        <is>
          <t>自分だけの設定</t>
        </is>
      </c>
      <c r="E8" s="6" t="inlineStr">
        <is>
          <t>Gitに入れない</t>
        </is>
      </c>
    </row>
    <row r="9">
      <c r="A9" s="6" t="inlineStr">
        <is>
          <t>MCP設定</t>
        </is>
      </c>
      <c r="B9" s="5" t="inlineStr">
        <is>
          <t>./.mcp.json</t>
        </is>
      </c>
      <c r="C9" s="5" t="inlineStr">
        <is>
          <t>—</t>
        </is>
      </c>
      <c r="D9" s="6" t="inlineStr">
        <is>
          <t>プロジェクトのMCPサーバー定義</t>
        </is>
      </c>
      <c r="E9" s="6" t="inlineStr">
        <is>
          <t>/mcp または claude mcp add で管理</t>
        </is>
      </c>
    </row>
    <row r="10">
      <c r="A10" s="6" t="inlineStr">
        <is>
          <t>WSLとWindowsの違い</t>
        </is>
      </c>
      <c r="B10" s="5" t="inlineStr">
        <is>
          <t>WSL内のプロジェクト：~/... を使用</t>
        </is>
      </c>
      <c r="C10" s="5" t="inlineStr">
        <is>
          <t>WSL：/home/ユーザー名/.claude／Windows：C:\Users\ユーザー名\.claude</t>
        </is>
      </c>
      <c r="D10" s="6" t="inlineStr">
        <is>
          <t>WSLのClaude CodeとWindowsのClaude Codeは別フォルダ</t>
        </is>
      </c>
      <c r="E10" s="6" t="inlineStr">
        <is>
          <t>スキルは使う側（WSL or Windows）の .claude/skills に置く。作業は ~/ 配下が高速</t>
        </is>
      </c>
    </row>
  </sheetData>
  <autoFilter ref="A2:E1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34" customWidth="1" min="4" max="4"/>
    <col width="18" customWidth="1" min="5" max="5"/>
    <col width="34" customWidth="1" min="6" max="6"/>
    <col width="18" customWidth="1" min="7" max="7"/>
    <col width="14" customWidth="1" min="8" max="8"/>
    <col width="30" customWidth="1" min="9" max="9"/>
    <col width="28" customWidth="1" min="10" max="10"/>
    <col width="34" customWidth="1" min="11" max="11"/>
    <col width="12" customWidth="1" min="12" max="12"/>
    <col width="12" customWidth="1" min="13" max="13"/>
    <col width="10" customWidth="1" min="14" max="14"/>
    <col width="20" customWidth="1" min="15" max="15"/>
    <col width="34" customWidth="1" min="16" max="16"/>
  </cols>
  <sheetData>
    <row r="1">
      <c r="A1" s="1" t="inlineStr">
        <is>
          <t>スキル台帳（作ったスキルをまとめる）</t>
        </is>
      </c>
    </row>
    <row r="2">
      <c r="A2" s="2" t="inlineStr">
        <is>
          <t>1行目は記入例です。skills_to_csv.py で作ったCSVの内容を貼り付けて、残りの列を手で追記してください。状態列はプルダウン。</t>
        </is>
      </c>
    </row>
    <row r="3">
      <c r="A3" s="3" t="inlineStr">
        <is>
          <t>No</t>
        </is>
      </c>
      <c r="B3" s="3" t="inlineStr">
        <is>
          <t>スキル名（フォルダ名）</t>
        </is>
      </c>
      <c r="C3" s="3" t="inlineStr">
        <is>
          <t>カテゴリ</t>
        </is>
      </c>
      <c r="D3" s="3" t="inlineStr">
        <is>
          <t>一言説明</t>
        </is>
      </c>
      <c r="E3" s="3" t="inlineStr">
        <is>
          <t>対象者</t>
        </is>
      </c>
      <c r="F3" s="3" t="inlineStr">
        <is>
          <t>発動ワード（description のキーワード）</t>
        </is>
      </c>
      <c r="G3" s="3" t="inlineStr">
        <is>
          <t>入力</t>
        </is>
      </c>
      <c r="H3" s="3" t="inlineStr">
        <is>
          <t>出力形式</t>
        </is>
      </c>
      <c r="I3" s="3" t="inlineStr">
        <is>
          <t>根拠・参照（論文・公式等）</t>
        </is>
      </c>
      <c r="J3" s="3" t="inlineStr">
        <is>
          <t>同梱ファイル（scripts／templates）</t>
        </is>
      </c>
      <c r="K3" s="3" t="inlineStr">
        <is>
          <t>保存場所</t>
        </is>
      </c>
      <c r="L3" s="3" t="inlineStr">
        <is>
          <t>作成日</t>
        </is>
      </c>
      <c r="M3" s="3" t="inlineStr">
        <is>
          <t>最終更新</t>
        </is>
      </c>
      <c r="N3" s="3" t="inlineStr">
        <is>
          <t>状態</t>
        </is>
      </c>
      <c r="O3" s="3" t="inlineStr">
        <is>
          <t>関連スキル</t>
        </is>
      </c>
      <c r="P3" s="3" t="inlineStr">
        <is>
          <t>使い方メモ</t>
        </is>
      </c>
    </row>
    <row r="4">
      <c r="A4" s="8" t="inlineStr">
        <is>
          <t>例</t>
        </is>
      </c>
      <c r="B4" s="9" t="inlineStr">
        <is>
          <t>sample-lecture-builder</t>
        </is>
      </c>
      <c r="C4" s="9" t="inlineStr">
        <is>
          <t>研修設計</t>
        </is>
      </c>
      <c r="D4" s="9" t="inlineStr">
        <is>
          <t>ヒアリングから講義資料一式を作る</t>
        </is>
      </c>
      <c r="E4" s="9" t="inlineStr">
        <is>
          <t>新人研修講師</t>
        </is>
      </c>
      <c r="F4" s="9" t="inlineStr">
        <is>
          <t>「研修を作って」「講義案を作って」</t>
        </is>
      </c>
      <c r="G4" s="9" t="inlineStr">
        <is>
          <t>テーマ・対象・時間</t>
        </is>
      </c>
      <c r="H4" s="9" t="inlineStr">
        <is>
          <t>PPT／Word</t>
        </is>
      </c>
      <c r="I4" s="9" t="inlineStr">
        <is>
          <t>〇〇（2020）…</t>
        </is>
      </c>
      <c r="J4" s="9" t="inlineStr">
        <is>
          <t>scripts/check.py／templates/</t>
        </is>
      </c>
      <c r="K4" s="9" t="inlineStr">
        <is>
          <t>~/.claude/skills/sample-lecture-builder/</t>
        </is>
      </c>
      <c r="L4" s="9" t="inlineStr">
        <is>
          <t>2026-10-01</t>
        </is>
      </c>
      <c r="M4" s="9" t="inlineStr">
        <is>
          <t>2026-10-20</t>
        </is>
      </c>
      <c r="N4" s="9" t="inlineStr">
        <is>
          <t>使用中</t>
        </is>
      </c>
      <c r="O4" s="9" t="inlineStr">
        <is>
          <t>sample-format-designer</t>
        </is>
      </c>
      <c r="P4" s="9" t="inlineStr">
        <is>
          <t>まずヒアリングから始まる。※この行は記入例なので上書きして使う</t>
        </is>
      </c>
    </row>
    <row r="5">
      <c r="A5" s="4" t="n">
        <v>1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</row>
    <row r="6">
      <c r="A6" s="4" t="n">
        <v>2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</row>
    <row r="7">
      <c r="A7" s="4" t="n">
        <v>3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</row>
    <row r="8">
      <c r="A8" s="4" t="n">
        <v>4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4" t="n">
        <v>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4" t="n">
        <v>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</row>
    <row r="11">
      <c r="A11" s="4" t="n">
        <v>7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</row>
    <row r="12">
      <c r="A12" s="4" t="n">
        <v>8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</row>
    <row r="13">
      <c r="A13" s="4" t="n">
        <v>9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</row>
    <row r="14">
      <c r="A14" s="4" t="n">
        <v>10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</row>
    <row r="15">
      <c r="A15" s="4" t="n">
        <v>11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</row>
    <row r="16">
      <c r="A16" s="4" t="n">
        <v>12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</row>
  </sheetData>
  <autoFilter ref="A3:P16"/>
  <dataValidations count="1">
    <dataValidation sqref="N5:N200" showDropDown="0" showInputMessage="0" showErrorMessage="0" allowBlank="1" type="list">
      <formula1>"使用中,改善中,試作,廃止"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80" customWidth="1" min="3" max="3"/>
    <col width="50" customWidth="1" min="4" max="4"/>
  </cols>
  <sheetData>
    <row r="1">
      <c r="A1" s="1" t="inlineStr">
        <is>
          <t>スキル一覧を自動で出すコマンド</t>
        </is>
      </c>
    </row>
    <row r="2">
      <c r="A2" s="3" t="inlineStr">
        <is>
          <t>環境</t>
        </is>
      </c>
      <c r="B2" s="3" t="inlineStr">
        <is>
          <t>やりたいこと</t>
        </is>
      </c>
      <c r="C2" s="3" t="inlineStr">
        <is>
          <t>コマンド</t>
        </is>
      </c>
      <c r="D2" s="3" t="inlineStr">
        <is>
          <t>補足</t>
        </is>
      </c>
    </row>
    <row r="3">
      <c r="A3" s="6" t="inlineStr">
        <is>
          <t>Ubuntu（bash）</t>
        </is>
      </c>
      <c r="B3" s="6" t="inlineStr">
        <is>
          <t>スキルのフォルダ一覧</t>
        </is>
      </c>
      <c r="C3" s="5" t="inlineStr">
        <is>
          <t>ls ~/.claude/skills</t>
        </is>
      </c>
      <c r="D3" s="6" t="inlineStr"/>
    </row>
    <row r="4">
      <c r="A4" s="6" t="inlineStr">
        <is>
          <t>Ubuntu（bash）</t>
        </is>
      </c>
      <c r="B4" s="6" t="inlineStr">
        <is>
          <t>name と description を一覧</t>
        </is>
      </c>
      <c r="C4" s="5" t="inlineStr">
        <is>
          <t>grep -H -E "^(name|description):" ~/.claude/skills/*/SKILL.md</t>
        </is>
      </c>
      <c r="D4" s="6" t="inlineStr">
        <is>
          <t>複数行の description は先頭行のみ表示される</t>
        </is>
      </c>
    </row>
    <row r="5">
      <c r="A5" s="6" t="inlineStr">
        <is>
          <t>Ubuntu（bash）</t>
        </is>
      </c>
      <c r="B5" s="6" t="inlineStr">
        <is>
          <t>台帳CSVを作る</t>
        </is>
      </c>
      <c r="C5" s="5" t="inlineStr">
        <is>
          <t>python3 skills_to_csv.py</t>
        </is>
      </c>
      <c r="D5" s="6" t="inlineStr">
        <is>
          <t>skills_ledger.csv ができる → スプレッドシートに貼り付け／インポート</t>
        </is>
      </c>
    </row>
    <row r="6">
      <c r="A6" s="6" t="inlineStr">
        <is>
          <t>PowerShell（Windows側のスキル）</t>
        </is>
      </c>
      <c r="B6" s="6" t="inlineStr">
        <is>
          <t>スキルのフォルダ一覧</t>
        </is>
      </c>
      <c r="C6" s="5" t="inlineStr">
        <is>
          <t>Get-ChildItem $HOME\.claude\skills -Directory</t>
        </is>
      </c>
      <c r="D6" s="6" t="inlineStr"/>
    </row>
    <row r="7">
      <c r="A7" s="6" t="inlineStr">
        <is>
          <t>PowerShell（Windows側のスキル）</t>
        </is>
      </c>
      <c r="B7" s="6" t="inlineStr">
        <is>
          <t>name と description を一覧</t>
        </is>
      </c>
      <c r="C7" s="5" t="inlineStr">
        <is>
          <t>Select-String -Path "$HOME\.claude\skills\*\SKILL.md" -Pattern '^(name|description):'</t>
        </is>
      </c>
      <c r="D7" s="6" t="inlineStr"/>
    </row>
    <row r="8">
      <c r="A8" s="6" t="inlineStr">
        <is>
          <t>PowerShell（Windows側のスキル）</t>
        </is>
      </c>
      <c r="B8" s="6" t="inlineStr">
        <is>
          <t>台帳CSVを作る</t>
        </is>
      </c>
      <c r="C8" s="5" t="inlineStr">
        <is>
          <t>python skills_to_csv.py "$HOME\.claude\skills\"</t>
        </is>
      </c>
      <c r="D8" s="6" t="inlineStr">
        <is>
          <t>Pythonが入っている場合</t>
        </is>
      </c>
    </row>
  </sheetData>
  <autoFilter ref="A2:D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60" customWidth="1" min="3" max="3"/>
    <col width="60" customWidth="1" min="4" max="4"/>
    <col width="34" customWidth="1" min="5" max="5"/>
    <col width="8" customWidth="1" min="6" max="6"/>
  </cols>
  <sheetData>
    <row r="1">
      <c r="A1" s="1" t="inlineStr">
        <is>
          <t>練習ハンズオン（上から順に）</t>
        </is>
      </c>
    </row>
    <row r="2">
      <c r="A2" s="2" t="inlineStr">
        <is>
          <t>できたら「完了」列の ☐ を ☑ に書き換えてください（Googleスプレッドシートでは 挿入→チェックボックス も可）</t>
        </is>
      </c>
    </row>
    <row r="3">
      <c r="A3" s="3" t="inlineStr">
        <is>
          <t>STEP</t>
        </is>
      </c>
      <c r="B3" s="3" t="inlineStr">
        <is>
          <t>やること</t>
        </is>
      </c>
      <c r="C3" s="3" t="inlineStr">
        <is>
          <t>Ubuntu / VSCode（bash）</t>
        </is>
      </c>
      <c r="D3" s="3" t="inlineStr">
        <is>
          <t>PowerShell</t>
        </is>
      </c>
      <c r="E3" s="3" t="inlineStr">
        <is>
          <t>確認ポイント</t>
        </is>
      </c>
      <c r="F3" s="3" t="inlineStr">
        <is>
          <t>完了</t>
        </is>
      </c>
    </row>
    <row r="4">
      <c r="A4" s="4" t="inlineStr">
        <is>
          <t>1</t>
        </is>
      </c>
      <c r="B4" s="6" t="inlineStr">
        <is>
          <t>バージョン確認</t>
        </is>
      </c>
      <c r="C4" s="5" t="inlineStr">
        <is>
          <t>docker --version</t>
        </is>
      </c>
      <c r="D4" s="5" t="inlineStr">
        <is>
          <t>docker --version</t>
        </is>
      </c>
      <c r="E4" s="6" t="inlineStr">
        <is>
          <t>バージョンが表示される</t>
        </is>
      </c>
      <c r="F4" s="4" t="inlineStr">
        <is>
          <t>☐</t>
        </is>
      </c>
    </row>
    <row r="5">
      <c r="A5" s="4" t="inlineStr">
        <is>
          <t>2</t>
        </is>
      </c>
      <c r="B5" s="6" t="inlineStr">
        <is>
          <t>動作確認</t>
        </is>
      </c>
      <c r="C5" s="5" t="inlineStr">
        <is>
          <t>docker run --rm hello-world</t>
        </is>
      </c>
      <c r="D5" s="5" t="inlineStr">
        <is>
          <t>docker run --rm hello-world</t>
        </is>
      </c>
      <c r="E5" s="6" t="inlineStr">
        <is>
          <t>「Hello from Docker!」が表示</t>
        </is>
      </c>
      <c r="F5" s="4" t="inlineStr">
        <is>
          <t>☐</t>
        </is>
      </c>
    </row>
    <row r="6">
      <c r="A6" s="4" t="inlineStr">
        <is>
          <t>3</t>
        </is>
      </c>
      <c r="B6" s="6" t="inlineStr">
        <is>
          <t>イメージ取得</t>
        </is>
      </c>
      <c r="C6" s="5" t="inlineStr">
        <is>
          <t>docker pull nginx:1.27 &amp;&amp; docker images</t>
        </is>
      </c>
      <c r="D6" s="5" t="inlineStr">
        <is>
          <t>docker pull nginx:1.27; docker images</t>
        </is>
      </c>
      <c r="E6" s="6" t="inlineStr">
        <is>
          <t>nginxがイメージ一覧に出る</t>
        </is>
      </c>
      <c r="F6" s="4" t="inlineStr">
        <is>
          <t>☐</t>
        </is>
      </c>
    </row>
    <row r="7">
      <c r="A7" s="4" t="inlineStr">
        <is>
          <t>4</t>
        </is>
      </c>
      <c r="B7" s="6" t="inlineStr">
        <is>
          <t>Webサーバー起動</t>
        </is>
      </c>
      <c r="C7" s="5" t="inlineStr">
        <is>
          <t>docker run -d --name web -p 8080:80 nginx:1.27</t>
        </is>
      </c>
      <c r="D7" s="5" t="inlineStr">
        <is>
          <t>docker run -d --name web -p 8080:80 nginx:1.27</t>
        </is>
      </c>
      <c r="E7" s="6" t="inlineStr">
        <is>
          <t>ブラウザで http://localhost:8080 が開く</t>
        </is>
      </c>
      <c r="F7" s="4" t="inlineStr">
        <is>
          <t>☐</t>
        </is>
      </c>
    </row>
    <row r="8">
      <c r="A8" s="4" t="inlineStr">
        <is>
          <t>5</t>
        </is>
      </c>
      <c r="B8" s="6" t="inlineStr">
        <is>
          <t>状態確認</t>
        </is>
      </c>
      <c r="C8" s="5" t="inlineStr">
        <is>
          <t>docker ps</t>
        </is>
      </c>
      <c r="D8" s="5" t="inlineStr">
        <is>
          <t>docker ps</t>
        </is>
      </c>
      <c r="E8" s="6" t="inlineStr">
        <is>
          <t>STATUSがUp、PORTSに 8080-&gt;80</t>
        </is>
      </c>
      <c r="F8" s="4" t="inlineStr">
        <is>
          <t>☐</t>
        </is>
      </c>
    </row>
    <row r="9">
      <c r="A9" s="4" t="inlineStr">
        <is>
          <t>6</t>
        </is>
      </c>
      <c r="B9" s="6" t="inlineStr">
        <is>
          <t>ログ確認</t>
        </is>
      </c>
      <c r="C9" s="5" t="inlineStr">
        <is>
          <t>docker logs web</t>
        </is>
      </c>
      <c r="D9" s="5" t="inlineStr">
        <is>
          <t>docker logs web</t>
        </is>
      </c>
      <c r="E9" s="6" t="inlineStr">
        <is>
          <t>アクセスログが出ている</t>
        </is>
      </c>
      <c r="F9" s="4" t="inlineStr">
        <is>
          <t>☐</t>
        </is>
      </c>
    </row>
    <row r="10">
      <c r="A10" s="4" t="inlineStr">
        <is>
          <t>7</t>
        </is>
      </c>
      <c r="B10" s="6" t="inlineStr">
        <is>
          <t>コンテナ内に入る</t>
        </is>
      </c>
      <c r="C10" s="5" t="inlineStr">
        <is>
          <t>docker exec -it web bash   （終わったら exit）</t>
        </is>
      </c>
      <c r="D10" s="5" t="inlineStr">
        <is>
          <t>docker exec -it web bash   （終わったら exit）</t>
        </is>
      </c>
      <c r="E10" s="6" t="inlineStr">
        <is>
          <t>プロンプトが root@xxxx に変わる</t>
        </is>
      </c>
      <c r="F10" s="4" t="inlineStr">
        <is>
          <t>☐</t>
        </is>
      </c>
    </row>
    <row r="11">
      <c r="A11" s="4" t="inlineStr">
        <is>
          <t>8</t>
        </is>
      </c>
      <c r="B11" s="6" t="inlineStr">
        <is>
          <t>フォルダ連携の準備</t>
        </is>
      </c>
      <c r="C11" s="5" t="inlineStr">
        <is>
          <t>mkdir -p ~/docker-lab &amp;&amp; cd ~/docker-lab &amp;&amp; echo '&lt;h1&gt;Hello Docker&lt;/h1&gt;' &gt; index.html</t>
        </is>
      </c>
      <c r="D11" s="5" t="inlineStr">
        <is>
          <t>mkdir docker-lab; cd docker-lab; '&lt;h1&gt;Hello Docker&lt;/h1&gt;' | Out-File index.html -Encoding utf8</t>
        </is>
      </c>
      <c r="E11" s="6" t="inlineStr">
        <is>
          <t>index.html ができる</t>
        </is>
      </c>
      <c r="F11" s="4" t="inlineStr">
        <is>
          <t>☐</t>
        </is>
      </c>
    </row>
    <row r="12">
      <c r="A12" s="4" t="inlineStr">
        <is>
          <t>9</t>
        </is>
      </c>
      <c r="B12" s="6" t="inlineStr">
        <is>
          <t>停止と削除</t>
        </is>
      </c>
      <c r="C12" s="5" t="inlineStr">
        <is>
          <t>docker stop web &amp;&amp; docker rm web</t>
        </is>
      </c>
      <c r="D12" s="5" t="inlineStr">
        <is>
          <t>docker stop web; docker rm web</t>
        </is>
      </c>
      <c r="E12" s="6" t="inlineStr">
        <is>
          <t>docker ps -a にwebが無い</t>
        </is>
      </c>
      <c r="F12" s="4" t="inlineStr">
        <is>
          <t>☐</t>
        </is>
      </c>
    </row>
    <row r="13">
      <c r="A13" s="4" t="inlineStr">
        <is>
          <t>10</t>
        </is>
      </c>
      <c r="B13" s="6" t="inlineStr">
        <is>
          <t>自分のHTMLを表示</t>
        </is>
      </c>
      <c r="C13" s="5" t="inlineStr">
        <is>
          <t>docker run -d --name web2 -p 8080:80 -v "$(pwd)":/usr/share/nginx/html:ro nginx:1.27</t>
        </is>
      </c>
      <c r="D13" s="5" t="inlineStr">
        <is>
          <t>docker run -d --name web2 -p 8080:80 -v "${PWD}:/usr/share/nginx/html:ro" nginx:1.27</t>
        </is>
      </c>
      <c r="E13" s="6" t="inlineStr">
        <is>
          <t>ブラウザに「Hello Docker」が表示</t>
        </is>
      </c>
      <c r="F13" s="4" t="inlineStr">
        <is>
          <t>☐</t>
        </is>
      </c>
    </row>
    <row r="14">
      <c r="A14" s="4" t="inlineStr">
        <is>
          <t>11</t>
        </is>
      </c>
      <c r="B14" s="6" t="inlineStr">
        <is>
          <t>お片付け</t>
        </is>
      </c>
      <c r="C14" s="5" t="inlineStr">
        <is>
          <t>docker rm -f web2 &amp;&amp; docker rmi nginx:1.27</t>
        </is>
      </c>
      <c r="D14" s="5" t="inlineStr">
        <is>
          <t>docker rm -f web2; docker rmi nginx:1.27</t>
        </is>
      </c>
      <c r="E14" s="6" t="inlineStr">
        <is>
          <t>docker ps -a / docker images が空に近い</t>
        </is>
      </c>
      <c r="F14" s="4" t="inlineStr">
        <is>
          <t>☐</t>
        </is>
      </c>
    </row>
  </sheetData>
  <autoFilter ref="A3:F1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62" customWidth="1" min="3" max="3"/>
    <col width="16" customWidth="1" min="4" max="4"/>
  </cols>
  <sheetData>
    <row r="1">
      <c r="A1" s="1" t="inlineStr">
        <is>
          <t>トラブル対処表</t>
        </is>
      </c>
    </row>
    <row r="2">
      <c r="A2" s="2" t="inlineStr">
        <is>
          <t>エラーは「最後の行から」読むと原因が見つかりやすいです。</t>
        </is>
      </c>
    </row>
    <row r="3">
      <c r="A3" s="3" t="inlineStr">
        <is>
          <t>症状（エラーメッセージ）</t>
        </is>
      </c>
      <c r="B3" s="3" t="inlineStr">
        <is>
          <t>原因</t>
        </is>
      </c>
      <c r="C3" s="3" t="inlineStr">
        <is>
          <t>対処</t>
        </is>
      </c>
      <c r="D3" s="3" t="inlineStr">
        <is>
          <t>環境</t>
        </is>
      </c>
    </row>
    <row r="4">
      <c r="A4" s="6" t="inlineStr">
        <is>
          <t>permission denied while trying to connect to the Docker daemon socket</t>
        </is>
      </c>
      <c r="B4" s="6" t="inlineStr">
        <is>
          <t>ユーザーがdockerグループに入っていない</t>
        </is>
      </c>
      <c r="C4" s="6" t="inlineStr">
        <is>
          <t>sudo usermod -aG docker $USER を実行 → PowerShellで wsl --shutdown → Ubuntuを開き直す</t>
        </is>
      </c>
      <c r="D4" s="6" t="inlineStr">
        <is>
          <t>Ubuntu</t>
        </is>
      </c>
    </row>
    <row r="5">
      <c r="A5" s="6" t="inlineStr">
        <is>
          <t>Cannot connect to the Docker daemon at unix:///var/run/docker.sock</t>
        </is>
      </c>
      <c r="B5" s="6" t="inlineStr">
        <is>
          <t>Dockerが起動していない／WSL統合がOFF</t>
        </is>
      </c>
      <c r="C5" s="6" t="inlineStr">
        <is>
          <t>Docker Desktopを起動。Settings &gt; Resources &gt; WSL integration でUbuntuをON。直接導入なら sudo service docker start</t>
        </is>
      </c>
      <c r="D5" s="6" t="inlineStr">
        <is>
          <t>Ubuntu/VSCode</t>
        </is>
      </c>
    </row>
    <row r="6">
      <c r="A6" s="6" t="inlineStr">
        <is>
          <t>docker: command not found</t>
        </is>
      </c>
      <c r="B6" s="6" t="inlineStr">
        <is>
          <t>Dockerが未導入、またはWSL統合がOFF</t>
        </is>
      </c>
      <c r="C6" s="6" t="inlineStr">
        <is>
          <t>Docker DesktopのWSL integrationをON → Ubuntuを開き直す</t>
        </is>
      </c>
      <c r="D6" s="6" t="inlineStr">
        <is>
          <t>Ubuntu/VSCode</t>
        </is>
      </c>
    </row>
    <row r="7">
      <c r="A7" s="6" t="inlineStr">
        <is>
          <t>failed to connect to the docker API / error during connect（PowerShell）</t>
        </is>
      </c>
      <c r="B7" s="6" t="inlineStr">
        <is>
          <t>Docker Desktopが起動していない</t>
        </is>
      </c>
      <c r="C7" s="6" t="inlineStr">
        <is>
          <t>タスクトレイのクジラアイコンが安定するまで待つ。起動後に docker version で確認</t>
        </is>
      </c>
      <c r="D7" s="6" t="inlineStr">
        <is>
          <t>PowerShell</t>
        </is>
      </c>
    </row>
    <row r="8">
      <c r="A8" s="6" t="inlineStr">
        <is>
          <t>port is already allocated / address already in use</t>
        </is>
      </c>
      <c r="B8" s="6" t="inlineStr">
        <is>
          <t>同じホストポートを別のものが使用中</t>
        </is>
      </c>
      <c r="C8" s="6" t="inlineStr">
        <is>
          <t>docker ps で確認し、-p 8081:80 のように左側の番号を変える</t>
        </is>
      </c>
      <c r="D8" s="6" t="inlineStr">
        <is>
          <t>全環境</t>
        </is>
      </c>
    </row>
    <row r="9">
      <c r="A9" s="6" t="inlineStr">
        <is>
          <t>Conflict. The container name "/web" is already in use</t>
        </is>
      </c>
      <c r="B9" s="6" t="inlineStr">
        <is>
          <t>同名の（停止中）コンテナが残っている</t>
        </is>
      </c>
      <c r="C9" s="6" t="inlineStr">
        <is>
          <t>docker rm web で削除、または別の --name を使う</t>
        </is>
      </c>
      <c r="D9" s="6" t="inlineStr">
        <is>
          <t>全環境</t>
        </is>
      </c>
    </row>
    <row r="10">
      <c r="A10" s="6" t="inlineStr">
        <is>
          <t>pull access denied / repository does not exist</t>
        </is>
      </c>
      <c r="B10" s="6" t="inlineStr">
        <is>
          <t>イメージ名の綴り間違い、または非公開</t>
        </is>
      </c>
      <c r="C10" s="6" t="inlineStr">
        <is>
          <t>docker search や Docker Hubで名前確認。非公開なら docker login</t>
        </is>
      </c>
      <c r="D10" s="6" t="inlineStr">
        <is>
          <t>全環境</t>
        </is>
      </c>
    </row>
    <row r="11">
      <c r="A11" s="6" t="inlineStr">
        <is>
          <t>コンテナがすぐ Exited になる</t>
        </is>
      </c>
      <c r="B11" s="6" t="inlineStr">
        <is>
          <t>前面で動き続けるプロセスがない／起動コマンドの失敗</t>
        </is>
      </c>
      <c r="C11" s="6" t="inlineStr">
        <is>
          <t>docker logs 名前 で原因確認。シェルは -it を付ける</t>
        </is>
      </c>
      <c r="D11" s="6" t="inlineStr">
        <is>
          <t>全環境</t>
        </is>
      </c>
    </row>
    <row r="12">
      <c r="A12" s="6" t="inlineStr">
        <is>
          <t>localhost:8080 に繋がらない</t>
        </is>
      </c>
      <c r="B12" s="6" t="inlineStr">
        <is>
          <t>-p 未指定、ポート違い、アプリが 127.0.0.1 でしか待っていない</t>
        </is>
      </c>
      <c r="C12" s="6" t="inlineStr">
        <is>
          <t>docker ps のPORTS確認。アプリは 0.0.0.0 で待ち受ける設定に</t>
        </is>
      </c>
      <c r="D12" s="6" t="inlineStr">
        <is>
          <t>全環境</t>
        </is>
      </c>
    </row>
    <row r="13">
      <c r="A13" s="6" t="inlineStr">
        <is>
          <t>マウントしたのにファイルが見えない</t>
        </is>
      </c>
      <c r="B13" s="6" t="inlineStr">
        <is>
          <t>パス指定の誤り／PowerShellで $(pwd) を使った</t>
        </is>
      </c>
      <c r="C13" s="6" t="inlineStr">
        <is>
          <t>PowerShellは "${PWD}:/app"。スペース入りパスは "" で囲む</t>
        </is>
      </c>
      <c r="D13" s="6" t="inlineStr">
        <is>
          <t>PowerShell</t>
        </is>
      </c>
    </row>
    <row r="14">
      <c r="A14" s="6" t="inlineStr">
        <is>
          <t>行末の \ が効かない</t>
        </is>
      </c>
      <c r="B14" s="6" t="inlineStr">
        <is>
          <t>PowerShellでbash流の改行を使った</t>
        </is>
      </c>
      <c r="C14" s="6" t="inlineStr">
        <is>
          <t>PowerShellは ` （バッククォート）に置き換える</t>
        </is>
      </c>
      <c r="D14" s="6" t="inlineStr">
        <is>
          <t>PowerShell</t>
        </is>
      </c>
    </row>
    <row r="15">
      <c r="A15" s="6" t="inlineStr">
        <is>
          <t>動作が極端に遅い（特にビルド/マウント）</t>
        </is>
      </c>
      <c r="B15" s="6" t="inlineStr">
        <is>
          <t>/mnt/c 配下（Windows側）で作業している</t>
        </is>
      </c>
      <c r="C15" s="6" t="inlineStr">
        <is>
          <t>プロジェクトを ~/ 配下（Linux側）へ移して作業</t>
        </is>
      </c>
      <c r="D15" s="6" t="inlineStr">
        <is>
          <t>Ubuntu/VSCode</t>
        </is>
      </c>
    </row>
    <row r="16">
      <c r="A16" s="6" t="inlineStr">
        <is>
          <t>exec: "bash": executable file not found</t>
        </is>
      </c>
      <c r="B16" s="6" t="inlineStr">
        <is>
          <t>軽量イメージ（alpine等）にbashが無い</t>
        </is>
      </c>
      <c r="C16" s="6" t="inlineStr">
        <is>
          <t>docker exec -it 名前 sh を使う</t>
        </is>
      </c>
      <c r="D16" s="6" t="inlineStr">
        <is>
          <t>全環境</t>
        </is>
      </c>
    </row>
    <row r="17">
      <c r="A17" s="6" t="inlineStr">
        <is>
          <t>no space left on device</t>
        </is>
      </c>
      <c r="B17" s="6" t="inlineStr">
        <is>
          <t>イメージ・ボリュームで容量逼迫</t>
        </is>
      </c>
      <c r="C17" s="6" t="inlineStr">
        <is>
          <t>docker system df で確認 → docker system prune（内容を読んでから）</t>
        </is>
      </c>
      <c r="D17" s="6" t="inlineStr">
        <is>
          <t>全環境</t>
        </is>
      </c>
    </row>
    <row r="18">
      <c r="A18" s="6" t="inlineStr">
        <is>
          <t>VSCodeでdockerコマンドが認識されない</t>
        </is>
      </c>
      <c r="B18" s="6" t="inlineStr">
        <is>
          <t>接続先がWSLでない／ターミナルの種類違い</t>
        </is>
      </c>
      <c r="C18" s="6" t="inlineStr">
        <is>
          <t>左下が「WSL: Ubuntu」か確認。違えば左下クリック→「WSLに接続」</t>
        </is>
      </c>
      <c r="D18" s="6" t="inlineStr">
        <is>
          <t>VSCode</t>
        </is>
      </c>
    </row>
  </sheetData>
  <autoFilter ref="A3:D1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70" customWidth="1" min="3" max="3"/>
  </cols>
  <sheetData>
    <row r="1">
      <c r="A1" s="1" t="inlineStr">
        <is>
          <t>ファイルひな形</t>
        </is>
      </c>
    </row>
    <row r="2">
      <c r="A2" s="3" t="inlineStr">
        <is>
          <t>種類</t>
        </is>
      </c>
      <c r="B2" s="3" t="inlineStr">
        <is>
          <t>ファイル名</t>
        </is>
      </c>
      <c r="C2" s="3" t="inlineStr">
        <is>
          <t>内容</t>
        </is>
      </c>
    </row>
    <row r="3">
      <c r="A3" s="6" t="inlineStr">
        <is>
          <t>Dockerfile（Node.js）</t>
        </is>
      </c>
      <c r="B3" s="6" t="inlineStr">
        <is>
          <t>Dockerfile</t>
        </is>
      </c>
      <c r="C3" s="5" t="inlineStr">
        <is>
          <t>FROM node:22-slim
WORKDIR /app
COPY package*.json ./
RUN npm install
COPY . .
EXPOSE 3000
CMD ["node", "app.js"]</t>
        </is>
      </c>
    </row>
    <row r="4">
      <c r="A4" s="6" t="inlineStr">
        <is>
          <t>.dockerignore</t>
        </is>
      </c>
      <c r="B4" s="6" t="inlineStr">
        <is>
          <t>.dockerignore</t>
        </is>
      </c>
      <c r="C4" s="5" t="inlineStr">
        <is>
          <t>node_modules
.git
*.log
.env</t>
        </is>
      </c>
    </row>
    <row r="5">
      <c r="A5" s="6" t="inlineStr">
        <is>
          <t>compose.yaml（Web+DB）</t>
        </is>
      </c>
      <c r="B5" s="6" t="inlineStr">
        <is>
          <t>compose.yaml</t>
        </is>
      </c>
      <c r="C5" s="5" t="inlineStr">
        <is>
          <t>services:
  web:
    image: nginx:1.27
    ports:
      - "8080:80"
    volumes:
      - ./html:/usr/share/nginx/html:ro
    restart: unless-stopped
  db:
    image: mysql:8
    environment:
      MYSQL_ROOT_PASSWORD: pass   # 学習用。本番では秘匿管理に
    volumes:
      - dbdata:/var/lib/mysql
volumes:
  dbdata:</t>
        </is>
      </c>
    </row>
    <row r="6">
      <c r="A6" s="6" t="inlineStr">
        <is>
          <t>devcontainer.json</t>
        </is>
      </c>
      <c r="B6" s="6" t="inlineStr">
        <is>
          <t>.devcontainer/devcontainer.json</t>
        </is>
      </c>
      <c r="C6" s="5" t="inlineStr">
        <is>
          <t>{
  "name": "my-dev",
  "image": "mcr.microsoft.com/devcontainers/base:ubuntu",
  "customizations": {
    "vscode": {
      "extensions": ["ms-azuretools.vscode-docker"]
    }
  }
}</t>
        </is>
      </c>
    </row>
    <row r="7">
      <c r="A7" s="6" t="inlineStr">
        <is>
          <t>SKILL.md ひな形</t>
        </is>
      </c>
      <c r="B7" s="6" t="inlineStr">
        <is>
          <t>~/.claude/skills/スキル名/SKILL.md</t>
        </is>
      </c>
      <c r="C7" s="5" t="inlineStr">
        <is>
          <t xml:space="preserve">---
name: my-skill-name
description: 〜するスキル。「〇〇して」「△△を作って」と頼まれた時に使う（発動条件を具体的に書く）
---
# スキル名
## 目的
このスキルで何を実現するか（1〜2行）
## 使う場面
- こういう依頼の時
- こういう入力がある時
## 手順
1. ヒアリング（不足情報だけを質問）
2. 作成（テンプレート／ヘルパースクリプトを使う）
3. 検査（チェック項目で確認）
4. 納品（ファイルを出力して要点を報告）
## 出力形式
PPT／Word／Markdown／Excel のどれか
## 同梱ファイル
- scripts/ …… 自動チェックなどのスクリプト
- templates/ …… ひな形
## 注意・やらないこと
- 根拠のない断定をしない（出典と限界を明記）
</t>
        </is>
      </c>
    </row>
    <row r="8">
      <c r="A8" s="6" t="inlineStr">
        <is>
          <t>スキル紹介カード</t>
        </is>
      </c>
      <c r="B8" s="6" t="inlineStr">
        <is>
          <t>（Markdown／Notion等に貼る）</t>
        </is>
      </c>
      <c r="C8" s="5" t="inlineStr">
        <is>
          <t xml:space="preserve"># 🧰 スキル紹介カード
| 項目 | 内容 |
|---|---|
| スキル名 | my-skill-name |
| 一言で言うと | 〇〇を△△にするスキル |
| こんな時に使う | ・場面1 ／ ・場面2 |
| 呼び出し方 | /my-skill-name ／「〇〇して」と話しかける |
| 入力 | テーマ・対象・時間 など |
| 出力 | PPT／Word／Markdown／Excel |
| 根拠・参照 | 論文・公式ドキュメント（出典を明記） |
| 工夫したところ | 自動チェック・ひな形 など |
| 注意点・限界 | やらないこと／要確認事項 |
| 関連スキル | 〇〇 ／ △△ |
| 状態／更新日 | 使用中／2026-10-23 |
</t>
        </is>
      </c>
    </row>
    <row r="9">
      <c r="A9" s="6" t="inlineStr">
        <is>
          <t>台帳CSV作成スクリプト</t>
        </is>
      </c>
      <c r="B9" s="6" t="inlineStr">
        <is>
          <t>skills_to_csv.py</t>
        </is>
      </c>
      <c r="C9" s="5" t="inlineStr">
        <is>
          <t xml:space="preserve"># skills_to_csv.py ー ~/.claude/skills 内の SKILL.md から台帳用CSVを作る
import csv, re, sys, datetime
from pathlib import Path
def read_front(path):
    text = path.read_text(encoding="utf-8", errors="replace")
    m = re.match(r"^---\s*\n(.*?)\n---", text, re.S)
    d, key = {}, None
    if m:
        for line in m.group(1).splitlines():
            kv = re.match(r"^([A-Za-z_-]+):\s*(.*)$", line)
            if kv:
                key = kv.group(1)
                d[key] = kv.group(2).strip().strip('"')
            elif key and line.strip():
                d[key] += " " + line.strip()
    return {k: v.strip().strip('"').strip() for k, v in d.items()}
roots = [Path(p).expanduser() for p in (sys.argv[1:] or ["~/.claude/skills"])]
rows = []
for root in roots:
    for f in sorted(root.glob("*/SKILL.md")):
        d = read_front(f)
        files = sum(1 for _ in f.parent.rglob("*") if _.is_file())
        mtime = datetime.date.fromtimestamp(f.stat().st_mtime).isoformat()
        rows.append([f.parent.name, d.get("name", ""), d.get("description", ""),
                     files, mtime, str(f.parent)])
with open("skills_ledger.csv", "w", newline="", encoding="utf-8-sig") as fp:
    w = csv.writer(fp)
    w.writerow(["フォルダ名", "name", "description", "ファイル数", "最終更新", "保存場所"])
    w.writerows(rows)
print(len(rows), "skills -&gt; skills_ledger.csv")
</t>
        </is>
      </c>
    </row>
  </sheetData>
  <autoFilter ref="A2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2026-10-22T19:10:24Z</dcterms:created>
  <dcterms:modified xmlns:dcterms="http://purl.org/dc/terms/" xmlns:xsi="http://www.w3.org/2001/XMLSchema-instance" xsi:type="dcterms:W3CDTF">2026-10-22T19:10:24Z</dcterms:modified>
</cp:coreProperties>
</file>