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eatfit\z_Document\"/>
    </mc:Choice>
  </mc:AlternateContent>
  <xr:revisionPtr revIDLastSave="0" documentId="13_ncr:1_{05529F9E-6BB2-4BF7-A440-0B4B6BD99DBB}" xr6:coauthVersionLast="45" xr6:coauthVersionMax="45" xr10:uidLastSave="{00000000-0000-0000-0000-000000000000}"/>
  <bookViews>
    <workbookView xWindow="-120" yWindow="-120" windowWidth="24240" windowHeight="13140" xr2:uid="{E1A23D4D-7A36-4F80-9E96-6EC839B5E819}"/>
  </bookViews>
  <sheets>
    <sheet name="แขวง (2)" sheetId="1" r:id="rId1"/>
  </sheets>
  <definedNames>
    <definedName name="_xlnm._FilterDatabase" localSheetId="0" hidden="1">'แขวง (2)'!$A$1:$I$301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8" i="1" l="1"/>
  <c r="F300" i="1"/>
  <c r="F254" i="1"/>
  <c r="F253" i="1"/>
  <c r="F252" i="1"/>
  <c r="F299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1" i="1"/>
  <c r="F250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<sst xmlns="http://schemas.openxmlformats.org/spreadsheetml/2006/main" count="365" uniqueCount="256">
  <si>
    <t>เขต</t>
  </si>
  <si>
    <t>แขวง</t>
  </si>
  <si>
    <t>จำนวนกิโลเมตร</t>
  </si>
  <si>
    <t>จำนวนเงิน</t>
  </si>
  <si>
    <t>อัตราค่าขนส่ง Cost = 1.7 THB</t>
  </si>
  <si>
    <t>สำราญราษฎร์</t>
  </si>
  <si>
    <t>0-10 KM. = 6 THB/KM.</t>
  </si>
  <si>
    <t>พระนคร</t>
  </si>
  <si>
    <t>พระบรมมหาราชวัง</t>
  </si>
  <si>
    <t>11-20 KM= 5 THB/KM.</t>
  </si>
  <si>
    <t>วังบูรพาภิรมย์</t>
  </si>
  <si>
    <t>21 KM. up = 4 THB./KM.</t>
  </si>
  <si>
    <t>วัดราชบพิธ</t>
  </si>
  <si>
    <t>บวรนิเวศ</t>
  </si>
  <si>
    <t>บ้านพานถม</t>
  </si>
  <si>
    <t>บางขุนพรหม</t>
  </si>
  <si>
    <t>เสาชิงช้า</t>
  </si>
  <si>
    <t>วัดสามพระยา</t>
  </si>
  <si>
    <t>ศาลเจ้าพ่อเสือ</t>
  </si>
  <si>
    <t>ตลาดยอด</t>
  </si>
  <si>
    <t>ชนะสงคราม</t>
  </si>
  <si>
    <t>ดุสิต</t>
  </si>
  <si>
    <t>สวนจิตรลดา</t>
  </si>
  <si>
    <t>สี่แยกมหานาค</t>
  </si>
  <si>
    <t>วชิรพยาบาล</t>
  </si>
  <si>
    <t>ถนนนครไชยศรี</t>
  </si>
  <si>
    <t>บางซื่อ</t>
  </si>
  <si>
    <t>ลำผักชี</t>
  </si>
  <si>
    <t>โคกแฝด</t>
  </si>
  <si>
    <t>คู้ฝั่งเหนือ</t>
  </si>
  <si>
    <t>ลำต้อยติ่ง</t>
  </si>
  <si>
    <t>หนองจอก</t>
  </si>
  <si>
    <t>กระทุ่มราย</t>
  </si>
  <si>
    <t>คลองสิบสอง</t>
  </si>
  <si>
    <t>คลองสิบ</t>
  </si>
  <si>
    <t>สีลม</t>
  </si>
  <si>
    <t>สุริยวงศ์</t>
  </si>
  <si>
    <t>บางรัก</t>
  </si>
  <si>
    <t>มหาพฤฒาราม</t>
  </si>
  <si>
    <t>สี่พระยา</t>
  </si>
  <si>
    <t>ท่าแร้ง</t>
  </si>
  <si>
    <t>บางเขน</t>
  </si>
  <si>
    <t>ลาดยาว</t>
  </si>
  <si>
    <t>ตลาดบางเขน</t>
  </si>
  <si>
    <t>อนุสาวรีย์</t>
  </si>
  <si>
    <t>ออเงิน</t>
  </si>
  <si>
    <t>คลองถนน</t>
  </si>
  <si>
    <t>ทุ่งสองห้อง</t>
  </si>
  <si>
    <t>สายไหม</t>
  </si>
  <si>
    <t xml:space="preserve"> </t>
  </si>
  <si>
    <t>สีกัน</t>
  </si>
  <si>
    <t>สะพานสูง</t>
  </si>
  <si>
    <t>หัวหมาก</t>
  </si>
  <si>
    <t>บางกะปิ</t>
  </si>
  <si>
    <t>คลองจั่น</t>
  </si>
  <si>
    <t>คันนายาว</t>
  </si>
  <si>
    <t>คลองกุ่ม</t>
  </si>
  <si>
    <t>วังทองหลาง</t>
  </si>
  <si>
    <t>ลาดพร้าว</t>
  </si>
  <si>
    <t>จรเข้บัว</t>
  </si>
  <si>
    <t>ปทุมวัน</t>
  </si>
  <si>
    <t>ลุมพินี</t>
  </si>
  <si>
    <t>วังใหม่</t>
  </si>
  <si>
    <t>รองเมือง</t>
  </si>
  <si>
    <t>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</si>
  <si>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</si>
  <si>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</si>
  <si>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</si>
  <si>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</si>
  <si>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</si>
  <si>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ดอกไม้</t>
  </si>
  <si>
    <t>หนองบอน</t>
  </si>
  <si>
    <t>ประเวศ</t>
  </si>
  <si>
    <t>บางนา</t>
  </si>
  <si>
    <t>สวนหลวง</t>
  </si>
  <si>
    <t>พระโขนงใต้</t>
  </si>
  <si>
    <t>บางจาก</t>
  </si>
  <si>
    <t>พระโขนง</t>
  </si>
  <si>
    <t>คลองเตย</t>
  </si>
  <si>
    <t>คลองตัน</t>
  </si>
  <si>
    <t>มีนบุรี</t>
  </si>
  <si>
    <t>บางชัน</t>
  </si>
  <si>
    <t>แสนแสบ</t>
  </si>
  <si>
    <t>ทรายกองดินใต้</t>
  </si>
  <si>
    <t>ทรายกองดิน</t>
  </si>
  <si>
    <t>สามวาตะวันออก</t>
  </si>
  <si>
    <t>สามวาตะวันตก</t>
  </si>
  <si>
    <t>ลาดกระบัง</t>
  </si>
  <si>
    <t>คลองสองต้นนุ่น</t>
  </si>
  <si>
    <t>คลองสามประเวศ</t>
  </si>
  <si>
    <t>ทับยาว</t>
  </si>
  <si>
    <t>ลำปลาทิว</t>
  </si>
  <si>
    <t>ขุมทอง</t>
  </si>
  <si>
    <t>ทุ่งมหาเมฆ</t>
  </si>
  <si>
    <t>ช่องนนทรี</t>
  </si>
  <si>
    <t>ยานนาวา</t>
  </si>
  <si>
    <t>ทุ่งวัดดอน</t>
  </si>
  <si>
    <t>วัดพระยาไกร</t>
  </si>
  <si>
    <t>บางโคล่</t>
  </si>
  <si>
    <t>บางคอแหลม</t>
  </si>
  <si>
    <t>บางโพงพาง</t>
  </si>
  <si>
    <t>สัมพันธวงศ์</t>
  </si>
  <si>
    <t>จักรวรรดิ</t>
  </si>
  <si>
    <t>ตลาดน้อย</t>
  </si>
  <si>
    <t>มักกะสัน</t>
  </si>
  <si>
    <t>พญาไท</t>
  </si>
  <si>
    <t>สามเสนใน</t>
  </si>
  <si>
    <t>ทุ่งพญาไท</t>
  </si>
  <si>
    <t>ถนนพญาไท</t>
  </si>
  <si>
    <t>ถนนเพชรบุรี</t>
  </si>
  <si>
    <t>ธนบุรี</t>
  </si>
  <si>
    <t>วัดกัลยาณ์</t>
  </si>
  <si>
    <t>หิรัญรูจี</t>
  </si>
  <si>
    <t>บางยี่เรือ</t>
  </si>
  <si>
    <t>บุคคโล</t>
  </si>
  <si>
    <t>สำเหร่</t>
  </si>
  <si>
    <t>ตลาดพลู</t>
  </si>
  <si>
    <t>ดาวคะนอง</t>
  </si>
  <si>
    <t>บางกอกใหญ่</t>
  </si>
  <si>
    <t>วัดอรุณ</t>
  </si>
  <si>
    <t>วัดท่าพระ</t>
  </si>
  <si>
    <t>ห้วยขวาง</t>
  </si>
  <si>
    <t>ดินแดง</t>
  </si>
  <si>
    <t>สามเสนนอก</t>
  </si>
  <si>
    <t>บางลำภูล่าง</t>
  </si>
  <si>
    <t>คลองต้นไทร</t>
  </si>
  <si>
    <t>คลองสาน</t>
  </si>
  <si>
    <t>สมเด็จเจ้าพระยา</t>
  </si>
  <si>
    <t>บางพรม</t>
  </si>
  <si>
    <t>บางเชือกหนัง</t>
  </si>
  <si>
    <t>บางระมาด</t>
  </si>
  <si>
    <t>ตลิ่งชัน</t>
  </si>
  <si>
    <t>คลองชักพระ</t>
  </si>
  <si>
    <t>ฉิมพลี</t>
  </si>
  <si>
    <t>ศาลาธรรมสพน์</t>
  </si>
  <si>
    <t>ทวีวัฒนา</t>
  </si>
  <si>
    <t>บ้านช่างหล่อ</t>
  </si>
  <si>
    <t>อรุณอมรินทร์</t>
  </si>
  <si>
    <t>บางบำหรุ</t>
  </si>
  <si>
    <t>บางยี่ขัน</t>
  </si>
  <si>
    <t>ศิริราช</t>
  </si>
  <si>
    <t>บางขุนนนท์</t>
  </si>
  <si>
    <t>บางขุนศรี</t>
  </si>
  <si>
    <t>บางอ้อ</t>
  </si>
  <si>
    <t>บางกอกน้อย</t>
  </si>
  <si>
    <t>บางพลัด</t>
  </si>
  <si>
    <t>บางขุนเทียน</t>
  </si>
  <si>
    <t>บางค้อ</t>
  </si>
  <si>
    <t>จอมทอง</t>
  </si>
  <si>
    <t>บางมด</t>
  </si>
  <si>
    <t>บางบอน</t>
  </si>
  <si>
    <t>แสมดำ</t>
  </si>
  <si>
    <t>ท่าข้าม</t>
  </si>
  <si>
    <t>ปากคลองภาษีเจริญ</t>
  </si>
  <si>
    <t>บางแวก</t>
  </si>
  <si>
    <t>ภาษีเจริญ</t>
  </si>
  <si>
    <t>บางหว้า</t>
  </si>
  <si>
    <t>บางด้วน</t>
  </si>
  <si>
    <t>คูหาสวรรค์</t>
  </si>
  <si>
    <t>บางแค</t>
  </si>
  <si>
    <t>คลองขวาง</t>
  </si>
  <si>
    <t>บางแคเหนือ</t>
  </si>
  <si>
    <t>บางไผ่</t>
  </si>
  <si>
    <t>หนองแขม</t>
  </si>
  <si>
    <t>หลักสอง</t>
  </si>
  <si>
    <t>หนองค้างพลู</t>
  </si>
  <si>
    <t>ราษฎร์บูรณะ</t>
  </si>
  <si>
    <t>บางปะกอก</t>
  </si>
  <si>
    <t>ทุ่งครุ</t>
  </si>
  <si>
    <t>รัชดาภิเษก</t>
  </si>
  <si>
    <t>บึงกุ่ม</t>
  </si>
  <si>
    <t>นวมินทร์</t>
  </si>
  <si>
    <t>นวลจันทร์</t>
  </si>
  <si>
    <t>สาทร</t>
  </si>
  <si>
    <t>วงศ์สว่าง</t>
  </si>
  <si>
    <t>จอมพล</t>
  </si>
  <si>
    <t>จันทรเกษม</t>
  </si>
  <si>
    <t>เสนานิคม</t>
  </si>
  <si>
    <t>จตุจักร</t>
  </si>
  <si>
    <t>พระโขนงเหนือ</t>
  </si>
  <si>
    <t>คลองเตยเหนือ</t>
  </si>
  <si>
    <t>คลองตันเหนือ</t>
  </si>
  <si>
    <t>อ่อนนุช</t>
  </si>
  <si>
    <t>พัฒนาการ</t>
  </si>
  <si>
    <t>ดอนเมือง</t>
  </si>
  <si>
    <t>สนามบิน</t>
  </si>
  <si>
    <t>ราชเทวี</t>
  </si>
  <si>
    <t>วัฒนา</t>
  </si>
  <si>
    <t>หลักสี่</t>
  </si>
  <si>
    <t>รามอินทรา</t>
  </si>
  <si>
    <t>ราษฎร์พัฒนา</t>
  </si>
  <si>
    <t>ทับช้าง</t>
  </si>
  <si>
    <t>คลองเจ้าคุณสิงห์</t>
  </si>
  <si>
    <t>พลับพลา</t>
  </si>
  <si>
    <t>สะพานสอง</t>
  </si>
  <si>
    <t>คลองสามวา</t>
  </si>
  <si>
    <t>บางนาเหนือ</t>
  </si>
  <si>
    <t>บางนาใต้</t>
  </si>
  <si>
    <t>คลองบางพราน</t>
  </si>
  <si>
    <t>บางบอนเหนือ</t>
  </si>
  <si>
    <t>บางบอนใต้</t>
  </si>
  <si>
    <t>คลองบางบอน</t>
  </si>
  <si>
    <t>ปากน้ำ</t>
  </si>
  <si>
    <t>สำโรงเหนือ</t>
  </si>
  <si>
    <t>บางเสาธง</t>
  </si>
  <si>
    <t>บางปู</t>
  </si>
  <si>
    <t>พระประแดง</t>
  </si>
  <si>
    <t>แพรกษา</t>
  </si>
  <si>
    <t>แพรกษาใหม่</t>
  </si>
  <si>
    <t>บางเมืองใหม่</t>
  </si>
  <si>
    <t>บางเมือง</t>
  </si>
  <si>
    <t>บางโปรง</t>
  </si>
  <si>
    <t>บางปูใหม่</t>
  </si>
  <si>
    <t>เทพารักษ์</t>
  </si>
  <si>
    <t>ท้ายบ้าน</t>
  </si>
  <si>
    <t>ท้ายบ้านใหม่</t>
  </si>
  <si>
    <t>พระสมุทรเจดีย์</t>
  </si>
  <si>
    <t>แหลมฟ้าผ่า</t>
  </si>
  <si>
    <t>ปากคลองบางปลากด</t>
  </si>
  <si>
    <t>บ้านคลองสวน</t>
  </si>
  <si>
    <t>ในคลองปลากด</t>
  </si>
  <si>
    <t>นาเกลือ</t>
  </si>
  <si>
    <t>สำโรงใต้</t>
  </si>
  <si>
    <t>สำโรงกลาง</t>
  </si>
  <si>
    <t>บางหัวเสือ</t>
  </si>
  <si>
    <t>บางหญ้าแพรก</t>
  </si>
  <si>
    <t>บางยอ</t>
  </si>
  <si>
    <t>บางพึ่ง</t>
  </si>
  <si>
    <t>บางน้ำผึ้ง</t>
  </si>
  <si>
    <t>บางครุ</t>
  </si>
  <si>
    <t>บางกอบัว</t>
  </si>
  <si>
    <t>บางกะสอบ</t>
  </si>
  <si>
    <t>บางกระเจ้า</t>
  </si>
  <si>
    <t>ทรงคนอง</t>
  </si>
  <si>
    <t>ตลาด</t>
  </si>
  <si>
    <t>ศีรษะจรเข้ใหญ่</t>
  </si>
  <si>
    <t>ศีรษะจรเข้น้อย</t>
  </si>
  <si>
    <t>บางพลี</t>
  </si>
  <si>
    <t>หนองปรือ</t>
  </si>
  <si>
    <t>บางพลีใหญ่</t>
  </si>
  <si>
    <t>บางแก้ว</t>
  </si>
  <si>
    <t>ราชาเทวะ</t>
  </si>
  <si>
    <t>บางปลา</t>
  </si>
  <si>
    <t>บางโฉลง</t>
  </si>
  <si>
    <t>บางบ่อ</t>
  </si>
  <si>
    <t>เปร็ง</t>
  </si>
  <si>
    <t>บ้านระกาศ</t>
  </si>
  <si>
    <t>บางเพรียง</t>
  </si>
  <si>
    <t>บางพลีน้อย</t>
  </si>
  <si>
    <t>คลองสวน</t>
  </si>
  <si>
    <t>คลองนิยมยาตรา</t>
  </si>
  <si>
    <t>คลองด่าน</t>
  </si>
  <si>
    <t>นนทบุรี</t>
  </si>
  <si>
    <t>เหมา</t>
  </si>
  <si>
    <t>ปทุมธานี</t>
  </si>
  <si>
    <t>เมืองสมุทรปราการ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</si>
</sst>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122"/>
      <name val="Arial"/>
      <family val="2"/>
    </font>
    <font>
      <b/>
      <sz val="9"/>
      <color rgb="FF202122"/>
      <name val="Arial"/>
      <family val="2"/>
    </font>
    <font>
      <b/>
      <sz val="10"/>
      <color rgb="FF202122"/>
      <name val="Arial"/>
      <family val="2"/>
    </font>
    <font>
      <sz val="11"/>
      <color rgb="FF202122"/>
      <name val="Arial"/>
      <family val="2"/>
    </font>
    <font>
      <sz val="11"/>
      <color rgb="FF666666"/>
      <name val="Arial"/>
      <family val="2"/>
    </font>
    <font>
      <sz val="11"/>
      <color rgb="FF20212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34998626667073579"/>
      </top>
      <bottom style="medium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" fillId="0" borderId="5" xfId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5" xfId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5" fillId="0" borderId="8" xfId="0" applyFont="1" applyBorder="1" applyAlignment="1">
      <alignment vertical="center" wrapText="1"/>
    </xf>
    <xf numFmtId="0" fontId="1" fillId="0" borderId="8" xfId="1" applyFill="1" applyBorder="1" applyAlignment="1">
      <alignment vertical="center" wrapText="1"/>
    </xf>
    <xf numFmtId="0" fontId="0" fillId="0" borderId="9" xfId="0" applyBorder="1"/>
    <xf numFmtId="0" fontId="0" fillId="0" borderId="0" xfId="0" applyAlignment="1">
      <alignment horizontal="center"/>
    </xf>
    <xf numFmtId="0" fontId="1" fillId="0" borderId="10" xfId="1" applyFill="1" applyBorder="1" applyAlignment="1">
      <alignment vertical="center" wrapText="1"/>
    </xf>
    <xf numFmtId="0" fontId="0" fillId="0" borderId="4" xfId="0" applyBorder="1"/>
    <xf numFmtId="0" fontId="1" fillId="0" borderId="6" xfId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3" borderId="6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.wikipedia.org/w/index.php?title=%E0%B9%81%E0%B8%82%E0%B8%A7%E0%B8%87%E0%B8%9B%E0%B8%B2%E0%B8%81%E0%B8%84%E0%B8%A5%E0%B8%AD%E0%B8%87%E0%B8%A0%E0%B8%B2%E0%B8%A9%E0%B8%B5%E0%B9%80%E0%B8%88%E0%B8%A3%E0%B8%B4%E0%B8%8D&amp;action=edit&amp;redlink=1" TargetMode="External"/><Relationship Id="rId21" Type="http://schemas.openxmlformats.org/officeDocument/2006/relationships/hyperlink" Target="https://th.wikipedia.org/w/index.php?title=%E0%B9%81%E0%B8%82%E0%B8%A7%E0%B8%87%E0%B8%81%E0%B8%A3%E0%B8%B0%E0%B8%97%E0%B8%B8%E0%B9%88%E0%B8%A1%E0%B8%A3%E0%B8%B2%E0%B8%A2&amp;action=edit&amp;redlink=1" TargetMode="External"/><Relationship Id="rId42" Type="http://schemas.openxmlformats.org/officeDocument/2006/relationships/hyperlink" Target="https://th.wikipedia.org/w/index.php?title=%E0%B9%81%E0%B8%82%E0%B8%A7%E0%B8%87%E0%B8%A3%E0%B8%AD%E0%B8%87%E0%B9%80%E0%B8%A1%E0%B8%B7%E0%B8%AD%E0%B8%87&amp;action=edit&amp;redlink=1" TargetMode="External"/><Relationship Id="rId63" Type="http://schemas.openxmlformats.org/officeDocument/2006/relationships/hyperlink" Target="https://th.wikipedia.org/w/index.php?title=%E0%B9%81%E0%B8%82%E0%B8%A7%E0%B8%87%E0%B8%97%E0%B8%B1%E0%B8%9A%E0%B8%A2%E0%B8%B2%E0%B8%A7&amp;action=edit&amp;redlink=1" TargetMode="External"/><Relationship Id="rId84" Type="http://schemas.openxmlformats.org/officeDocument/2006/relationships/hyperlink" Target="https://th.wikipedia.org/wiki/%E0%B9%81%E0%B8%82%E0%B8%A7%E0%B8%87%E0%B8%A7%E0%B8%B1%E0%B8%94%E0%B8%AD%E0%B8%A3%E0%B8%B8%E0%B8%93" TargetMode="External"/><Relationship Id="rId138" Type="http://schemas.openxmlformats.org/officeDocument/2006/relationships/hyperlink" Target="https://th.wikipedia.org/w/index.php?title=%E0%B9%81%E0%B8%82%E0%B8%A7%E0%B8%87%E0%B8%97%E0%B8%B8%E0%B9%88%E0%B8%87%E0%B8%A7%E0%B8%B1%E0%B8%94%E0%B8%94%E0%B8%AD%E0%B8%99&amp;action=edit&amp;redlink=1" TargetMode="External"/><Relationship Id="rId159" Type="http://schemas.openxmlformats.org/officeDocument/2006/relationships/hyperlink" Target="https://th.wikipedia.org/w/index.php?title=%E0%B9%81%E0%B8%82%E0%B8%A7%E0%B8%87%E0%B8%84%E0%B8%A5%E0%B8%AD%E0%B8%87%E0%B9%80%E0%B8%95%E0%B8%A2&amp;action=edit&amp;redlink=1" TargetMode="External"/><Relationship Id="rId170" Type="http://schemas.openxmlformats.org/officeDocument/2006/relationships/hyperlink" Target="https://th.wikipedia.org/wiki/%E0%B9%81%E0%B8%82%E0%B8%A7%E0%B8%87%E0%B8%88%E0%B8%AD%E0%B8%A1%E0%B8%97%E0%B8%AD%E0%B8%87" TargetMode="External"/><Relationship Id="rId191" Type="http://schemas.openxmlformats.org/officeDocument/2006/relationships/hyperlink" Target="https://th.wikipedia.org/wiki/%E0%B9%81%E0%B8%82%E0%B8%A7%E0%B8%87%E0%B8%AB%E0%B8%A5%E0%B8%B1%E0%B8%81%E0%B8%AA%E0%B8%AD%E0%B8%87" TargetMode="External"/><Relationship Id="rId205" Type="http://schemas.openxmlformats.org/officeDocument/2006/relationships/hyperlink" Target="https://th.wikipedia.org/wiki/%E0%B9%81%E0%B8%82%E0%B8%A7%E0%B8%87%E0%B8%97%E0%B8%B1%E0%B8%9A%E0%B8%8A%E0%B9%89%E0%B8%B2%E0%B8%87" TargetMode="External"/><Relationship Id="rId226" Type="http://schemas.openxmlformats.org/officeDocument/2006/relationships/hyperlink" Target="https://th.wikipedia.org/wiki/%E0%B9%80%E0%B8%82%E0%B8%95%E0%B8%9A%E0%B8%B2%E0%B8%87%E0%B8%9A%E0%B8%AD%E0%B8%99" TargetMode="External"/><Relationship Id="rId107" Type="http://schemas.openxmlformats.org/officeDocument/2006/relationships/hyperlink" Target="https://th.wikipedia.org/wiki/%E0%B9%81%E0%B8%82%E0%B8%A7%E0%B8%87%E0%B8%AD%E0%B8%A3%E0%B8%B8%E0%B8%93%E0%B8%AD%E0%B8%A1%E0%B8%A3%E0%B8%B4%E0%B8%99%E0%B8%97%E0%B8%A3%E0%B9%8C" TargetMode="External"/><Relationship Id="rId11" Type="http://schemas.openxmlformats.org/officeDocument/2006/relationships/hyperlink" Target="https://th.wikipedia.org/wiki/%E0%B9%81%E0%B8%82%E0%B8%A7%E0%B8%87%E0%B8%9A%E0%B9%89%E0%B8%B2%E0%B8%99%E0%B8%9E%E0%B8%B2%E0%B8%99%E0%B8%96%E0%B8%A1" TargetMode="External"/><Relationship Id="rId32" Type="http://schemas.openxmlformats.org/officeDocument/2006/relationships/hyperlink" Target="https://th.wikipedia.org/w/index.php?title=%E0%B9%81%E0%B8%82%E0%B8%A7%E0%B8%87%E0%B8%AA%E0%B8%B8%E0%B8%A3%E0%B8%B4%E0%B8%A2%E0%B8%A7%E0%B8%87%E0%B8%A8%E0%B9%8C&amp;action=edit&amp;redlink=1" TargetMode="External"/><Relationship Id="rId53" Type="http://schemas.openxmlformats.org/officeDocument/2006/relationships/hyperlink" Target="https://th.wikipedia.org/w/index.php?title=%E0%B9%81%E0%B8%82%E0%B8%A7%E0%B8%87%E0%B8%9A%E0%B8%B2%E0%B8%87%E0%B8%88%E0%B8%B2%E0%B8%81_(%E0%B9%80%E0%B8%82%E0%B8%95%E0%B8%9E%E0%B8%A3%E0%B8%B0%E0%B9%82%E0%B8%82%E0%B8%99%E0%B8%87)&amp;action=edit&amp;redlink=1" TargetMode="External"/><Relationship Id="rId74" Type="http://schemas.openxmlformats.org/officeDocument/2006/relationships/hyperlink" Target="https://th.wikipedia.org/w/index.php?title=%E0%B9%81%E0%B8%82%E0%B8%A7%E0%B8%87%E0%B8%9E%E0%B8%8D%E0%B8%B2%E0%B9%84%E0%B8%97&amp;action=edit&amp;redlink=1" TargetMode="External"/><Relationship Id="rId128" Type="http://schemas.openxmlformats.org/officeDocument/2006/relationships/hyperlink" Target="https://th.wikipedia.org/wiki/%E0%B9%81%E0%B8%82%E0%B8%A7%E0%B8%87%E0%B8%9A%E0%B8%B2%E0%B8%87%E0%B8%9A%E0%B8%B3%E0%B8%AB%E0%B8%A3%E0%B8%B8" TargetMode="External"/><Relationship Id="rId149" Type="http://schemas.openxmlformats.org/officeDocument/2006/relationships/hyperlink" Target="https://th.wikipedia.org/w/index.php?title=%E0%B9%81%E0%B8%82%E0%B8%A7%E0%B8%87%E0%B8%88%E0%B8%95%E0%B8%B8%E0%B8%88%E0%B8%B1%E0%B8%81%E0%B8%A3&amp;action=edit&amp;redlink=1" TargetMode="External"/><Relationship Id="rId5" Type="http://schemas.openxmlformats.org/officeDocument/2006/relationships/hyperlink" Target="https://th.wikipedia.org/wiki/%E0%B9%81%E0%B8%82%E0%B8%A7%E0%B8%87%E0%B8%AA%E0%B8%B3%E0%B8%A3%E0%B8%B2%E0%B8%8D%E0%B8%A3%E0%B8%B2%E0%B8%A9%E0%B8%8E%E0%B8%A3%E0%B9%8C" TargetMode="External"/><Relationship Id="rId95" Type="http://schemas.openxmlformats.org/officeDocument/2006/relationships/hyperlink" Target="https://th.wikipedia.org/wiki/%E0%B9%80%E0%B8%82%E0%B8%95%E0%B8%95%E0%B8%A5%E0%B8%B4%E0%B9%88%E0%B8%87%E0%B8%8A%E0%B8%B1%E0%B8%99" TargetMode="External"/><Relationship Id="rId160" Type="http://schemas.openxmlformats.org/officeDocument/2006/relationships/hyperlink" Target="https://th.wikipedia.org/w/index.php?title=%E0%B9%81%E0%B8%82%E0%B8%A7%E0%B8%87%E0%B8%84%E0%B8%A5%E0%B8%AD%E0%B8%87%E0%B8%95%E0%B8%B1%E0%B8%99&amp;action=edit&amp;redlink=1" TargetMode="External"/><Relationship Id="rId181" Type="http://schemas.openxmlformats.org/officeDocument/2006/relationships/hyperlink" Target="https://th.wikipedia.org/w/index.php?title=%E0%B9%81%E0%B8%82%E0%B8%A7%E0%B8%87%E0%B8%A5%E0%B8%B2%E0%B8%94%E0%B8%9E%E0%B8%A3%E0%B9%89%E0%B8%B2%E0%B8%A7&amp;action=edit&amp;redlink=1" TargetMode="External"/><Relationship Id="rId216" Type="http://schemas.openxmlformats.org/officeDocument/2006/relationships/hyperlink" Target="https://th.wikipedia.org/wiki/%E0%B9%81%E0%B8%82%E0%B8%A7%E0%B8%87%E0%B8%97%E0%B8%A3%E0%B8%B2%E0%B8%A2%E0%B8%81%E0%B8%AD%E0%B8%87%E0%B8%94%E0%B8%B4%E0%B8%99%E0%B9%83%E0%B8%95%E0%B9%89" TargetMode="External"/><Relationship Id="rId22" Type="http://schemas.openxmlformats.org/officeDocument/2006/relationships/hyperlink" Target="https://th.wikipedia.org/w/index.php?title=%E0%B9%81%E0%B8%82%E0%B8%A7%E0%B8%87%E0%B8%AB%E0%B8%99%E0%B8%AD%E0%B8%87%E0%B8%88%E0%B8%AD%E0%B8%81&amp;action=edit&amp;redlink=1" TargetMode="External"/><Relationship Id="rId43" Type="http://schemas.openxmlformats.org/officeDocument/2006/relationships/hyperlink" Target="https://th.wikipedia.org/w/index.php?title=%E0%B9%81%E0%B8%82%E0%B8%A7%E0%B8%87%E0%B8%A7%E0%B8%B1%E0%B8%87%E0%B9%83%E0%B8%AB%E0%B8%A1%E0%B9%88&amp;action=edit&amp;redlink=1" TargetMode="External"/><Relationship Id="rId64" Type="http://schemas.openxmlformats.org/officeDocument/2006/relationships/hyperlink" Target="https://th.wikipedia.org/w/index.php?title=%E0%B9%81%E0%B8%82%E0%B8%A7%E0%B8%87%E0%B8%82%E0%B8%B8%E0%B8%A1%E0%B8%97%E0%B8%AD%E0%B8%87&amp;action=edit&amp;redlink=1" TargetMode="External"/><Relationship Id="rId118" Type="http://schemas.openxmlformats.org/officeDocument/2006/relationships/hyperlink" Target="https://th.wikipedia.org/w/index.php?title=%E0%B9%81%E0%B8%82%E0%B8%A7%E0%B8%87%E0%B8%84%E0%B8%B9%E0%B8%AB%E0%B8%B2%E0%B8%AA%E0%B8%A7%E0%B8%A3%E0%B8%A3%E0%B8%84%E0%B9%8C&amp;action=edit&amp;redlink=1" TargetMode="External"/><Relationship Id="rId139" Type="http://schemas.openxmlformats.org/officeDocument/2006/relationships/hyperlink" Target="https://th.wikipedia.org/wiki/%E0%B9%81%E0%B8%82%E0%B8%A7%E0%B8%87%E0%B8%A2%E0%B8%B2%E0%B8%99%E0%B8%99%E0%B8%B2%E0%B8%A7%E0%B8%B2" TargetMode="External"/><Relationship Id="rId85" Type="http://schemas.openxmlformats.org/officeDocument/2006/relationships/hyperlink" Target="https://th.wikipedia.org/wiki/%E0%B9%81%E0%B8%82%E0%B8%A7%E0%B8%87%E0%B8%A7%E0%B8%B1%E0%B8%94%E0%B8%AD%E0%B8%A3%E0%B8%B8%E0%B8%93" TargetMode="External"/><Relationship Id="rId150" Type="http://schemas.openxmlformats.org/officeDocument/2006/relationships/hyperlink" Target="https://th.wikipedia.org/wiki/%E0%B9%80%E0%B8%82%E0%B8%95%E0%B8%9A%E0%B8%B2%E0%B8%87%E0%B8%84%E0%B8%AD%E0%B9%81%E0%B8%AB%E0%B8%A5%E0%B8%A1" TargetMode="External"/><Relationship Id="rId171" Type="http://schemas.openxmlformats.org/officeDocument/2006/relationships/hyperlink" Target="https://th.wikipedia.org/wiki/%E0%B9%80%E0%B8%82%E0%B8%95%E0%B8%94%E0%B8%AD%E0%B8%99%E0%B9%80%E0%B8%A1%E0%B8%B7%E0%B8%AD%E0%B8%87" TargetMode="External"/><Relationship Id="rId192" Type="http://schemas.openxmlformats.org/officeDocument/2006/relationships/hyperlink" Target="https://th.wikipedia.org/wiki/%E0%B9%80%E0%B8%82%E0%B8%95%E0%B8%AB%E0%B8%A5%E0%B8%B1%E0%B8%81%E0%B8%AA%E0%B8%B5%E0%B9%88" TargetMode="External"/><Relationship Id="rId206" Type="http://schemas.openxmlformats.org/officeDocument/2006/relationships/hyperlink" Target="https://th.wikipedia.org/wiki/%E0%B9%80%E0%B8%82%E0%B8%95%E0%B8%A7%E0%B8%B1%E0%B8%87%E0%B8%97%E0%B8%AD%E0%B8%87%E0%B8%AB%E0%B8%A5%E0%B8%B2%E0%B8%87" TargetMode="External"/><Relationship Id="rId227" Type="http://schemas.openxmlformats.org/officeDocument/2006/relationships/hyperlink" Target="https://th.wikipedia.org/wiki/%E0%B9%81%E0%B8%82%E0%B8%A7%E0%B8%87%E0%B8%9A%E0%B8%B2%E0%B8%87%E0%B8%9A%E0%B8%AD%E0%B8%99" TargetMode="External"/><Relationship Id="rId12" Type="http://schemas.openxmlformats.org/officeDocument/2006/relationships/hyperlink" Target="https://th.wikipedia.org/wiki/%E0%B9%81%E0%B8%82%E0%B8%A7%E0%B8%87%E0%B8%9A%E0%B8%B2%E0%B8%87%E0%B8%82%E0%B8%B8%E0%B8%99%E0%B8%9E%E0%B8%A3%E0%B8%AB%E0%B8%A1" TargetMode="External"/><Relationship Id="rId33" Type="http://schemas.openxmlformats.org/officeDocument/2006/relationships/hyperlink" Target="https://th.wikipedia.org/wiki/%E0%B9%81%E0%B8%82%E0%B8%A7%E0%B8%87%E0%B8%9A%E0%B8%B2%E0%B8%87%E0%B8%A3%E0%B8%B1%E0%B8%81" TargetMode="External"/><Relationship Id="rId108" Type="http://schemas.openxmlformats.org/officeDocument/2006/relationships/hyperlink" Target="https://th.wikipedia.org/wiki/%E0%B9%80%E0%B8%82%E0%B8%95%E0%B8%9A%E0%B8%B2%E0%B8%87%E0%B8%82%E0%B8%B8%E0%B8%99%E0%B9%80%E0%B8%97%E0%B8%B5%E0%B8%A2%E0%B8%99" TargetMode="External"/><Relationship Id="rId129" Type="http://schemas.openxmlformats.org/officeDocument/2006/relationships/hyperlink" Target="https://th.wikipedia.org/wiki/%E0%B9%81%E0%B8%82%E0%B8%A7%E0%B8%87%E0%B8%9A%E0%B8%B2%E0%B8%87%E0%B8%A2%E0%B8%B5%E0%B9%88%E0%B8%82%E0%B8%B1%E0%B8%99" TargetMode="External"/><Relationship Id="rId54" Type="http://schemas.openxmlformats.org/officeDocument/2006/relationships/hyperlink" Target="https://th.wikipedia.org/w/index.php?title=%E0%B9%81%E0%B8%82%E0%B8%A7%E0%B8%87%E0%B8%9E%E0%B8%A3%E0%B8%B0%E0%B9%82%E0%B8%82%E0%B8%99%E0%B8%87%E0%B9%83%E0%B8%95%E0%B9%89&amp;action=edit&amp;redlink=1" TargetMode="External"/><Relationship Id="rId75" Type="http://schemas.openxmlformats.org/officeDocument/2006/relationships/hyperlink" Target="https://th.wikipedia.org/wiki/%E0%B9%80%E0%B8%82%E0%B8%95%E0%B8%98%E0%B8%99%E0%B8%9A%E0%B8%B8%E0%B8%A3%E0%B8%B5" TargetMode="External"/><Relationship Id="rId96" Type="http://schemas.openxmlformats.org/officeDocument/2006/relationships/hyperlink" Target="https://th.wikipedia.org/w/index.php?title=%E0%B9%81%E0%B8%82%E0%B8%A7%E0%B8%87%E0%B8%84%E0%B8%A5%E0%B8%AD%E0%B8%87%E0%B8%8A%E0%B8%B1%E0%B8%81%E0%B8%9E%E0%B8%A3%E0%B8%B0&amp;action=edit&amp;redlink=1" TargetMode="External"/><Relationship Id="rId140" Type="http://schemas.openxmlformats.org/officeDocument/2006/relationships/hyperlink" Target="https://th.wikipedia.org/w/index.php?title=%E0%B9%81%E0%B8%82%E0%B8%A7%E0%B8%87%E0%B8%97%E0%B8%B8%E0%B9%88%E0%B8%87%E0%B8%A1%E0%B8%AB%E0%B8%B2%E0%B9%80%E0%B8%A1%E0%B8%86&amp;action=edit&amp;redlink=1" TargetMode="External"/><Relationship Id="rId161" Type="http://schemas.openxmlformats.org/officeDocument/2006/relationships/hyperlink" Target="https://th.wikipedia.org/w/index.php?title=%E0%B9%81%E0%B8%82%E0%B8%A7%E0%B8%87%E0%B8%9E%E0%B8%A3%E0%B8%B0%E0%B9%82%E0%B8%82%E0%B8%99%E0%B8%87&amp;action=edit&amp;redlink=1" TargetMode="External"/><Relationship Id="rId182" Type="http://schemas.openxmlformats.org/officeDocument/2006/relationships/hyperlink" Target="https://th.wikipedia.org/w/index.php?title=%E0%B9%81%E0%B8%82%E0%B8%A7%E0%B8%87%E0%B8%88%E0%B8%A3%E0%B9%80%E0%B8%82%E0%B9%89%E0%B8%9A%E0%B8%B1%E0%B8%A7&amp;action=edit&amp;redlink=1" TargetMode="External"/><Relationship Id="rId217" Type="http://schemas.openxmlformats.org/officeDocument/2006/relationships/hyperlink" Target="https://th.wikipedia.org/wiki/%E0%B9%80%E0%B8%82%E0%B8%95%E0%B8%9A%E0%B8%B2%E0%B8%87%E0%B8%99%E0%B8%B2" TargetMode="External"/><Relationship Id="rId6" Type="http://schemas.openxmlformats.org/officeDocument/2006/relationships/hyperlink" Target="https://th.wikipedia.org/wiki/%E0%B9%81%E0%B8%82%E0%B8%A7%E0%B8%87%E0%B8%A8%E0%B8%B2%E0%B8%A5%E0%B9%80%E0%B8%88%E0%B9%89%E0%B8%B2%E0%B8%9E%E0%B9%88%E0%B8%AD%E0%B9%80%E0%B8%AA%E0%B8%B7%E0%B8%AD" TargetMode="External"/><Relationship Id="rId23" Type="http://schemas.openxmlformats.org/officeDocument/2006/relationships/hyperlink" Target="https://th.wikipedia.org/w/index.php?title=%E0%B9%81%E0%B8%82%E0%B8%A7%E0%B8%87%E0%B8%84%E0%B8%A5%E0%B8%AD%E0%B8%87%E0%B8%AA%E0%B8%B4%E0%B8%9A&amp;action=edit&amp;redlink=1" TargetMode="External"/><Relationship Id="rId119" Type="http://schemas.openxmlformats.org/officeDocument/2006/relationships/hyperlink" Target="https://th.wikipedia.org/wiki/%E0%B9%80%E0%B8%82%E0%B8%95%E0%B8%AB%E0%B8%99%E0%B8%AD%E0%B8%87%E0%B9%81%E0%B8%82%E0%B8%A1" TargetMode="External"/><Relationship Id="rId44" Type="http://schemas.openxmlformats.org/officeDocument/2006/relationships/hyperlink" Target="https://th.wikipedia.org/w/index.php?title=%E0%B9%81%E0%B8%82%E0%B8%A7%E0%B8%87%E0%B8%9B%E0%B8%97%E0%B8%B8%E0%B8%A1%E0%B8%A7%E0%B8%B1%E0%B8%99&amp;action=edit&amp;redlink=1" TargetMode="External"/><Relationship Id="rId65" Type="http://schemas.openxmlformats.org/officeDocument/2006/relationships/hyperlink" Target="https://th.wikipedia.org/wiki/%E0%B9%80%E0%B8%82%E0%B8%95%E0%B8%A2%E0%B8%B2%E0%B8%99%E0%B8%99%E0%B8%B2%E0%B8%A7%E0%B8%B2" TargetMode="External"/><Relationship Id="rId86" Type="http://schemas.openxmlformats.org/officeDocument/2006/relationships/hyperlink" Target="https://th.wikipedia.org/wiki/%E0%B9%80%E0%B8%82%E0%B8%95%E0%B8%AB%E0%B9%89%E0%B8%A7%E0%B8%A2%E0%B8%82%E0%B8%A7%E0%B8%B2%E0%B8%87" TargetMode="External"/><Relationship Id="rId130" Type="http://schemas.openxmlformats.org/officeDocument/2006/relationships/hyperlink" Target="https://th.wikipedia.org/wiki/%E0%B9%80%E0%B8%82%E0%B8%95%E0%B8%94%E0%B8%B4%E0%B8%99%E0%B9%81%E0%B8%94%E0%B8%87" TargetMode="External"/><Relationship Id="rId151" Type="http://schemas.openxmlformats.org/officeDocument/2006/relationships/hyperlink" Target="https://th.wikipedia.org/w/index.php?title=%E0%B9%81%E0%B8%82%E0%B8%A7%E0%B8%87%E0%B8%9A%E0%B8%B2%E0%B8%87%E0%B8%84%E0%B8%AD%E0%B9%81%E0%B8%AB%E0%B8%A5%E0%B8%A1&amp;action=edit&amp;redlink=1" TargetMode="External"/><Relationship Id="rId172" Type="http://schemas.openxmlformats.org/officeDocument/2006/relationships/hyperlink" Target="https://th.wikipedia.org/w/index.php?title=%E0%B9%81%E0%B8%82%E0%B8%A7%E0%B8%87%E0%B8%AA%E0%B8%B5%E0%B8%81%E0%B8%B1%E0%B8%99&amp;action=edit&amp;redlink=1" TargetMode="External"/><Relationship Id="rId193" Type="http://schemas.openxmlformats.org/officeDocument/2006/relationships/hyperlink" Target="https://th.wikipedia.org/wiki/%E0%B9%81%E0%B8%82%E0%B8%A7%E0%B8%87%E0%B8%97%E0%B8%B8%E0%B9%88%E0%B8%87%E0%B8%AA%E0%B8%AD%E0%B8%87%E0%B8%AB%E0%B9%89%E0%B8%AD%E0%B8%87" TargetMode="External"/><Relationship Id="rId207" Type="http://schemas.openxmlformats.org/officeDocument/2006/relationships/hyperlink" Target="https://th.wikipedia.org/w/index.php?title=%E0%B9%81%E0%B8%82%E0%B8%A7%E0%B8%87%E0%B8%A7%E0%B8%B1%E0%B8%87%E0%B8%97%E0%B8%AD%E0%B8%87%E0%B8%AB%E0%B8%A5%E0%B8%B2%E0%B8%87&amp;action=edit&amp;redlink=1" TargetMode="External"/><Relationship Id="rId228" Type="http://schemas.openxmlformats.org/officeDocument/2006/relationships/hyperlink" Target="https://th.wikipedia.org/w/index.php?title=%E0%B9%81%E0%B8%82%E0%B8%A7%E0%B8%87%E0%B8%9A%E0%B8%B2%E0%B8%87%E0%B8%9A%E0%B8%AD%E0%B8%99%E0%B9%80%E0%B8%AB%E0%B8%99%E0%B8%B7%E0%B8%AD&amp;action=edit&amp;redlink=1" TargetMode="External"/><Relationship Id="rId13" Type="http://schemas.openxmlformats.org/officeDocument/2006/relationships/hyperlink" Target="https://th.wikipedia.org/wiki/%E0%B9%81%E0%B8%82%E0%B8%A7%E0%B8%87%E0%B8%A7%E0%B8%B1%E0%B8%94%E0%B8%AA%E0%B8%B2%E0%B8%A1%E0%B8%9E%E0%B8%A3%E0%B8%B0%E0%B8%A2%E0%B8%B2" TargetMode="External"/><Relationship Id="rId109" Type="http://schemas.openxmlformats.org/officeDocument/2006/relationships/hyperlink" Target="https://th.wikipedia.org/wiki/%E0%B9%81%E0%B8%82%E0%B8%A7%E0%B8%87%E0%B8%97%E0%B9%88%E0%B8%B2%E0%B8%82%E0%B9%89%E0%B8%B2%E0%B8%A1" TargetMode="External"/><Relationship Id="rId34" Type="http://schemas.openxmlformats.org/officeDocument/2006/relationships/hyperlink" Target="https://th.wikipedia.org/w/index.php?title=%E0%B9%81%E0%B8%82%E0%B8%A7%E0%B8%87%E0%B8%AA%E0%B8%B5%E0%B9%88%E0%B8%9E%E0%B8%A3%E0%B8%B0%E0%B8%A2%E0%B8%B2&amp;action=edit&amp;redlink=1" TargetMode="External"/><Relationship Id="rId55" Type="http://schemas.openxmlformats.org/officeDocument/2006/relationships/hyperlink" Target="https://th.wikipedia.org/wiki/%E0%B9%80%E0%B8%82%E0%B8%95%E0%B8%A1%E0%B8%B5%E0%B8%99%E0%B8%9A%E0%B8%B8%E0%B8%A3%E0%B8%B5" TargetMode="External"/><Relationship Id="rId76" Type="http://schemas.openxmlformats.org/officeDocument/2006/relationships/hyperlink" Target="https://th.wikipedia.org/wiki/%E0%B9%81%E0%B8%82%E0%B8%A7%E0%B8%87%E0%B8%A7%E0%B8%B1%E0%B8%94%E0%B8%81%E0%B8%B1%E0%B8%A5%E0%B8%A2%E0%B8%B2%E0%B8%93%E0%B9%8C" TargetMode="External"/><Relationship Id="rId97" Type="http://schemas.openxmlformats.org/officeDocument/2006/relationships/hyperlink" Target="https://th.wikipedia.org/w/index.php?title=%E0%B9%81%E0%B8%82%E0%B8%A7%E0%B8%87%E0%B8%95%E0%B8%A5%E0%B8%B4%E0%B9%88%E0%B8%87%E0%B8%8A%E0%B8%B1%E0%B8%99&amp;action=edit&amp;redlink=1" TargetMode="External"/><Relationship Id="rId120" Type="http://schemas.openxmlformats.org/officeDocument/2006/relationships/hyperlink" Target="https://th.wikipedia.org/wiki/%E0%B9%81%E0%B8%82%E0%B8%A7%E0%B8%87%E0%B8%AB%E0%B8%99%E0%B8%AD%E0%B8%87%E0%B9%81%E0%B8%82%E0%B8%A1" TargetMode="External"/><Relationship Id="rId141" Type="http://schemas.openxmlformats.org/officeDocument/2006/relationships/hyperlink" Target="https://th.wikipedia.org/wiki/%E0%B9%80%E0%B8%82%E0%B8%95%E0%B8%9A%E0%B8%B2%E0%B8%87%E0%B8%8B%E0%B8%B7%E0%B9%88%E0%B8%AD" TargetMode="External"/><Relationship Id="rId7" Type="http://schemas.openxmlformats.org/officeDocument/2006/relationships/hyperlink" Target="https://th.wikipedia.org/wiki/%E0%B9%81%E0%B8%82%E0%B8%A7%E0%B8%87%E0%B9%80%E0%B8%AA%E0%B8%B2%E0%B8%8A%E0%B8%B4%E0%B8%87%E0%B8%8A%E0%B9%89%E0%B8%B2" TargetMode="External"/><Relationship Id="rId162" Type="http://schemas.openxmlformats.org/officeDocument/2006/relationships/hyperlink" Target="https://th.wikipedia.org/wiki/%E0%B9%80%E0%B8%82%E0%B8%95%E0%B8%AA%E0%B8%A7%E0%B8%99%E0%B8%AB%E0%B8%A5%E0%B8%A7%E0%B8%87" TargetMode="External"/><Relationship Id="rId183" Type="http://schemas.openxmlformats.org/officeDocument/2006/relationships/hyperlink" Target="https://th.wikipedia.org/wiki/%E0%B9%80%E0%B8%82%E0%B8%95%E0%B8%A7%E0%B8%B1%E0%B8%92%E0%B8%99%E0%B8%B2" TargetMode="External"/><Relationship Id="rId218" Type="http://schemas.openxmlformats.org/officeDocument/2006/relationships/hyperlink" Target="https://th.wikipedia.org/w/index.php?title=%E0%B9%81%E0%B8%82%E0%B8%A7%E0%B8%87%E0%B8%9A%E0%B8%B2%E0%B8%87%E0%B8%99%E0%B8%B2%E0%B9%80%E0%B8%AB%E0%B8%99%E0%B8%B7%E0%B8%AD&amp;action=edit&amp;redlink=1" TargetMode="External"/><Relationship Id="rId24" Type="http://schemas.openxmlformats.org/officeDocument/2006/relationships/hyperlink" Target="https://th.wikipedia.org/w/index.php?title=%E0%B9%81%E0%B8%82%E0%B8%A7%E0%B8%87%E0%B8%84%E0%B8%A5%E0%B8%AD%E0%B8%87%E0%B8%AA%E0%B8%B4%E0%B8%9A%E0%B8%AA%E0%B8%AD%E0%B8%87&amp;action=edit&amp;redlink=1" TargetMode="External"/><Relationship Id="rId45" Type="http://schemas.openxmlformats.org/officeDocument/2006/relationships/hyperlink" Target="https://th.wikipedia.org/w/index.php?title=%E0%B9%81%E0%B8%82%E0%B8%A7%E0%B8%87%E0%B8%A5%E0%B8%B8%E0%B8%A1%E0%B8%9E%E0%B8%B4%E0%B8%99%E0%B8%B5&amp;action=edit&amp;redlink=1" TargetMode="External"/><Relationship Id="rId66" Type="http://schemas.openxmlformats.org/officeDocument/2006/relationships/hyperlink" Target="https://th.wikipedia.org/w/index.php?title=%E0%B9%81%E0%B8%82%E0%B8%A7%E0%B8%87%E0%B8%8A%E0%B9%88%E0%B8%AD%E0%B8%87%E0%B8%99%E0%B8%99%E0%B8%97%E0%B8%A3%E0%B8%B5&amp;action=edit&amp;redlink=1" TargetMode="External"/><Relationship Id="rId87" Type="http://schemas.openxmlformats.org/officeDocument/2006/relationships/hyperlink" Target="https://th.wikipedia.org/w/index.php?title=%E0%B9%81%E0%B8%82%E0%B8%A7%E0%B8%87%E0%B8%AB%E0%B9%89%E0%B8%A7%E0%B8%A2%E0%B8%82%E0%B8%A7%E0%B8%B2%E0%B8%87&amp;action=edit&amp;redlink=1" TargetMode="External"/><Relationship Id="rId110" Type="http://schemas.openxmlformats.org/officeDocument/2006/relationships/hyperlink" Target="https://th.wikipedia.org/wiki/%E0%B9%81%E0%B8%82%E0%B8%A7%E0%B8%87%E0%B9%81%E0%B8%AA%E0%B8%A1%E0%B8%94%E0%B8%B3" TargetMode="External"/><Relationship Id="rId131" Type="http://schemas.openxmlformats.org/officeDocument/2006/relationships/hyperlink" Target="https://th.wikipedia.org/w/index.php?title=%E0%B9%81%E0%B8%82%E0%B8%A7%E0%B8%87%E0%B8%94%E0%B8%B4%E0%B8%99%E0%B9%81%E0%B8%94%E0%B8%87&amp;action=edit&amp;redlink=1" TargetMode="External"/><Relationship Id="rId152" Type="http://schemas.openxmlformats.org/officeDocument/2006/relationships/hyperlink" Target="https://th.wikipedia.org/w/index.php?title=%E0%B9%81%E0%B8%82%E0%B8%A7%E0%B8%87%E0%B8%A7%E0%B8%B1%E0%B8%94%E0%B8%9E%E0%B8%A3%E0%B8%B0%E0%B8%A2%E0%B8%B2%E0%B9%84%E0%B8%81%E0%B8%A3&amp;action=edit&amp;redlink=1" TargetMode="External"/><Relationship Id="rId173" Type="http://schemas.openxmlformats.org/officeDocument/2006/relationships/hyperlink" Target="https://th.wikipedia.org/w/index.php?title=%E0%B9%81%E0%B8%82%E0%B8%A7%E0%B8%87%E0%B8%94%E0%B8%AD%E0%B8%99%E0%B9%80%E0%B8%A1%E0%B8%B7%E0%B8%AD%E0%B8%87&amp;action=edit&amp;redlink=1" TargetMode="External"/><Relationship Id="rId194" Type="http://schemas.openxmlformats.org/officeDocument/2006/relationships/hyperlink" Target="https://th.wikipedia.org/wiki/%E0%B9%81%E0%B8%82%E0%B8%A7%E0%B8%87%E0%B8%95%E0%B8%A5%E0%B8%B2%E0%B8%94%E0%B8%9A%E0%B8%B2%E0%B8%87%E0%B9%80%E0%B8%82%E0%B8%99" TargetMode="External"/><Relationship Id="rId208" Type="http://schemas.openxmlformats.org/officeDocument/2006/relationships/hyperlink" Target="https://th.wikipedia.org/w/index.php?title=%E0%B9%81%E0%B8%82%E0%B8%A7%E0%B8%87%E0%B8%AA%E0%B8%B0%E0%B8%9E%E0%B8%B2%E0%B8%99%E0%B8%AA%E0%B8%AD%E0%B8%87&amp;action=edit&amp;redlink=1" TargetMode="External"/><Relationship Id="rId229" Type="http://schemas.openxmlformats.org/officeDocument/2006/relationships/hyperlink" Target="https://th.wikipedia.org/w/index.php?title=%E0%B9%81%E0%B8%82%E0%B8%A7%E0%B8%87%E0%B8%9A%E0%B8%B2%E0%B8%87%E0%B8%9A%E0%B8%AD%E0%B8%99%E0%B9%83%E0%B8%95%E0%B9%89&amp;action=edit&amp;redlink=1" TargetMode="External"/><Relationship Id="rId14" Type="http://schemas.openxmlformats.org/officeDocument/2006/relationships/hyperlink" Target="https://th.wikipedia.org/wiki/%E0%B9%80%E0%B8%82%E0%B8%95%E0%B8%94%E0%B8%B8%E0%B8%AA%E0%B8%B4%E0%B8%95" TargetMode="External"/><Relationship Id="rId35" Type="http://schemas.openxmlformats.org/officeDocument/2006/relationships/hyperlink" Target="https://th.wikipedia.org/wiki/%E0%B9%80%E0%B8%82%E0%B8%95%E0%B8%9A%E0%B8%B2%E0%B8%87%E0%B9%80%E0%B8%82%E0%B8%99" TargetMode="External"/><Relationship Id="rId56" Type="http://schemas.openxmlformats.org/officeDocument/2006/relationships/hyperlink" Target="https://th.wikipedia.org/w/index.php?title=%E0%B9%81%E0%B8%82%E0%B8%A7%E0%B8%87%E0%B8%A1%E0%B8%B5%E0%B8%99%E0%B8%9A%E0%B8%B8%E0%B8%A3%E0%B8%B5&amp;action=edit&amp;redlink=1" TargetMode="External"/><Relationship Id="rId77" Type="http://schemas.openxmlformats.org/officeDocument/2006/relationships/hyperlink" Target="https://th.wikipedia.org/wiki/%E0%B9%81%E0%B8%82%E0%B8%A7%E0%B8%87%E0%B8%AB%E0%B8%B4%E0%B8%A3%E0%B8%B1%E0%B8%8D%E0%B8%A3%E0%B8%B9%E0%B8%88%E0%B8%B5" TargetMode="External"/><Relationship Id="rId100" Type="http://schemas.openxmlformats.org/officeDocument/2006/relationships/hyperlink" Target="https://th.wikipedia.org/w/index.php?title=%E0%B9%81%E0%B8%82%E0%B8%A7%E0%B8%87%E0%B8%9A%E0%B8%B2%E0%B8%87%E0%B8%A3%E0%B8%B0%E0%B8%A1%E0%B8%B2%E0%B8%94&amp;action=edit&amp;redlink=1" TargetMode="External"/><Relationship Id="rId8" Type="http://schemas.openxmlformats.org/officeDocument/2006/relationships/hyperlink" Target="https://th.wikipedia.org/wiki/%E0%B9%81%E0%B8%82%E0%B8%A7%E0%B8%87%E0%B8%9A%E0%B8%A7%E0%B8%A3%E0%B8%99%E0%B8%B4%E0%B9%80%E0%B8%A7%E0%B8%A8" TargetMode="External"/><Relationship Id="rId98" Type="http://schemas.openxmlformats.org/officeDocument/2006/relationships/hyperlink" Target="https://th.wikipedia.org/w/index.php?title=%E0%B9%81%E0%B8%82%E0%B8%A7%E0%B8%87%E0%B8%89%E0%B8%B4%E0%B8%A1%E0%B8%9E%E0%B8%A5%E0%B8%B5&amp;action=edit&amp;redlink=1" TargetMode="External"/><Relationship Id="rId121" Type="http://schemas.openxmlformats.org/officeDocument/2006/relationships/hyperlink" Target="https://th.wikipedia.org/wiki/%E0%B9%81%E0%B8%82%E0%B8%A7%E0%B8%87%E0%B8%AB%E0%B8%99%E0%B8%AD%E0%B8%87%E0%B8%84%E0%B9%89%E0%B8%B2%E0%B8%87%E0%B8%9E%E0%B8%A5%E0%B8%B9" TargetMode="External"/><Relationship Id="rId142" Type="http://schemas.openxmlformats.org/officeDocument/2006/relationships/hyperlink" Target="https://th.wikipedia.org/w/index.php?title=%E0%B9%81%E0%B8%82%E0%B8%A7%E0%B8%87%E0%B8%9A%E0%B8%B2%E0%B8%87%E0%B8%8B%E0%B8%B7%E0%B9%88%E0%B8%AD&amp;action=edit&amp;redlink=1" TargetMode="External"/><Relationship Id="rId163" Type="http://schemas.openxmlformats.org/officeDocument/2006/relationships/hyperlink" Target="https://th.wikipedia.org/w/index.php?title=%E0%B9%81%E0%B8%82%E0%B8%A7%E0%B8%87%E0%B8%AA%E0%B8%A7%E0%B8%99%E0%B8%AB%E0%B8%A5%E0%B8%A7%E0%B8%87&amp;action=edit&amp;redlink=1" TargetMode="External"/><Relationship Id="rId184" Type="http://schemas.openxmlformats.org/officeDocument/2006/relationships/hyperlink" Target="https://th.wikipedia.org/w/index.php?title=%E0%B9%81%E0%B8%82%E0%B8%A7%E0%B8%87%E0%B8%84%E0%B8%A5%E0%B8%AD%E0%B8%87%E0%B9%80%E0%B8%95%E0%B8%A2%E0%B9%80%E0%B8%AB%E0%B8%99%E0%B8%B7%E0%B8%AD&amp;action=edit&amp;redlink=1" TargetMode="External"/><Relationship Id="rId219" Type="http://schemas.openxmlformats.org/officeDocument/2006/relationships/hyperlink" Target="https://th.wikipedia.org/w/index.php?title=%E0%B9%81%E0%B8%82%E0%B8%A7%E0%B8%87%E0%B8%9A%E0%B8%B2%E0%B8%87%E0%B8%99%E0%B8%B2%E0%B9%83%E0%B8%95%E0%B9%89&amp;action=edit&amp;redlink=1" TargetMode="External"/><Relationship Id="rId230" Type="http://schemas.openxmlformats.org/officeDocument/2006/relationships/hyperlink" Target="https://th.wikipedia.org/wiki/%E0%B9%81%E0%B8%82%E0%B8%A7%E0%B8%87%E0%B8%84%E0%B8%A5%E0%B8%AD%E0%B8%87%E0%B8%9A%E0%B8%B2%E0%B8%87%E0%B8%9E%E0%B8%A3%E0%B8%B2%E0%B8%99" TargetMode="External"/><Relationship Id="rId25" Type="http://schemas.openxmlformats.org/officeDocument/2006/relationships/hyperlink" Target="https://th.wikipedia.org/w/index.php?title=%E0%B9%81%E0%B8%82%E0%B8%A7%E0%B8%87%E0%B9%82%E0%B8%84%E0%B8%81%E0%B9%81%E0%B8%9D%E0%B8%94&amp;action=edit&amp;redlink=1" TargetMode="External"/><Relationship Id="rId46" Type="http://schemas.openxmlformats.org/officeDocument/2006/relationships/hyperlink" Target="https://th.wikipedia.org/wiki/%E0%B9%80%E0%B8%82%E0%B8%95%E0%B8%9B%E0%B9%89%E0%B8%AD%E0%B8%A1%E0%B8%9B%E0%B8%A3%E0%B8%B2%E0%B8%9A%E0%B8%A8%E0%B8%B1%E0%B8%95%E0%B8%A3%E0%B8%B9%E0%B8%9E%E0%B9%88%E0%B8%B2%E0%B8%A2" TargetMode="External"/><Relationship Id="rId67" Type="http://schemas.openxmlformats.org/officeDocument/2006/relationships/hyperlink" Target="https://th.wikipedia.org/w/index.php?title=%E0%B9%81%E0%B8%82%E0%B8%A7%E0%B8%87%E0%B8%9A%E0%B8%B2%E0%B8%87%E0%B9%82%E0%B8%9E%E0%B8%87%E0%B8%9E%E0%B8%B2%E0%B8%87&amp;action=edit&amp;redlink=1" TargetMode="External"/><Relationship Id="rId116" Type="http://schemas.openxmlformats.org/officeDocument/2006/relationships/hyperlink" Target="https://th.wikipedia.org/w/index.php?title=%E0%B9%81%E0%B8%82%E0%B8%A7%E0%B8%87%E0%B8%84%E0%B8%A5%E0%B8%AD%E0%B8%87%E0%B8%82%E0%B8%A7%E0%B8%B2%E0%B8%87&amp;action=edit&amp;redlink=1" TargetMode="External"/><Relationship Id="rId137" Type="http://schemas.openxmlformats.org/officeDocument/2006/relationships/hyperlink" Target="https://th.wikipedia.org/wiki/%E0%B9%80%E0%B8%82%E0%B8%95%E0%B8%AA%E0%B8%B2%E0%B8%97%E0%B8%A3" TargetMode="External"/><Relationship Id="rId158" Type="http://schemas.openxmlformats.org/officeDocument/2006/relationships/hyperlink" Target="https://th.wikipedia.org/wiki/%E0%B9%80%E0%B8%82%E0%B8%95%E0%B8%84%E0%B8%A5%E0%B8%AD%E0%B8%87%E0%B9%80%E0%B8%95%E0%B8%A2" TargetMode="External"/><Relationship Id="rId20" Type="http://schemas.openxmlformats.org/officeDocument/2006/relationships/hyperlink" Target="https://th.wikipedia.org/wiki/%E0%B9%80%E0%B8%82%E0%B8%95%E0%B8%AB%E0%B8%99%E0%B8%AD%E0%B8%87%E0%B8%88%E0%B8%AD%E0%B8%81" TargetMode="External"/><Relationship Id="rId41" Type="http://schemas.openxmlformats.org/officeDocument/2006/relationships/hyperlink" Target="https://th.wikipedia.org/wiki/%E0%B9%80%E0%B8%82%E0%B8%95%E0%B8%9B%E0%B8%97%E0%B8%B8%E0%B8%A1%E0%B8%A7%E0%B8%B1%E0%B8%99" TargetMode="External"/><Relationship Id="rId62" Type="http://schemas.openxmlformats.org/officeDocument/2006/relationships/hyperlink" Target="https://th.wikipedia.org/w/index.php?title=%E0%B9%81%E0%B8%82%E0%B8%A7%E0%B8%87%E0%B8%A5%E0%B8%B3%E0%B8%9B%E0%B8%A5%E0%B8%B2%E0%B8%97%E0%B8%B4%E0%B8%A7&amp;action=edit&amp;redlink=1" TargetMode="External"/><Relationship Id="rId83" Type="http://schemas.openxmlformats.org/officeDocument/2006/relationships/hyperlink" Target="https://th.wikipedia.org/wiki/%E0%B9%80%E0%B8%82%E0%B8%95%E0%B8%9A%E0%B8%B2%E0%B8%87%E0%B8%81%E0%B8%AD%E0%B8%81%E0%B9%83%E0%B8%AB%E0%B8%8D%E0%B9%88" TargetMode="External"/><Relationship Id="rId88" Type="http://schemas.openxmlformats.org/officeDocument/2006/relationships/hyperlink" Target="https://th.wikipedia.org/w/index.php?title=%E0%B9%81%E0%B8%82%E0%B8%A7%E0%B8%87%E0%B8%9A%E0%B8%B2%E0%B8%87%E0%B8%81%E0%B8%B0%E0%B8%9B%E0%B8%B4&amp;action=edit&amp;redlink=1" TargetMode="External"/><Relationship Id="rId111" Type="http://schemas.openxmlformats.org/officeDocument/2006/relationships/hyperlink" Target="https://th.wikipedia.org/wiki/%E0%B9%80%E0%B8%82%E0%B8%95%E0%B8%A0%E0%B8%B2%E0%B8%A9%E0%B8%B5%E0%B9%80%E0%B8%88%E0%B8%A3%E0%B8%B4%E0%B8%8D" TargetMode="External"/><Relationship Id="rId132" Type="http://schemas.openxmlformats.org/officeDocument/2006/relationships/hyperlink" Target="https://th.wikipedia.org/w/index.php?title=%E0%B9%81%E0%B8%82%E0%B8%A7%E0%B8%87%E0%B8%A3%E0%B8%B1%E0%B8%8A%E0%B8%94%E0%B8%B2%E0%B8%A0%E0%B8%B4%E0%B9%80%E0%B8%A9%E0%B8%81&amp;action=edit&amp;redlink=1" TargetMode="External"/><Relationship Id="rId153" Type="http://schemas.openxmlformats.org/officeDocument/2006/relationships/hyperlink" Target="https://th.wikipedia.org/w/index.php?title=%E0%B9%81%E0%B8%82%E0%B8%A7%E0%B8%87%E0%B8%9A%E0%B8%B2%E0%B8%87%E0%B9%82%E0%B8%84%E0%B8%A5%E0%B9%88&amp;action=edit&amp;redlink=1" TargetMode="External"/><Relationship Id="rId174" Type="http://schemas.openxmlformats.org/officeDocument/2006/relationships/hyperlink" Target="https://th.wikipedia.org/w/index.php?title=%E0%B9%81%E0%B8%82%E0%B8%A7%E0%B8%87%E0%B8%AA%E0%B8%99%E0%B8%B2%E0%B8%A1%E0%B8%9A%E0%B8%B4%E0%B8%99&amp;action=edit&amp;redlink=1" TargetMode="External"/><Relationship Id="rId179" Type="http://schemas.openxmlformats.org/officeDocument/2006/relationships/hyperlink" Target="https://th.wikipedia.org/w/index.php?title=%E0%B9%81%E0%B8%82%E0%B8%A7%E0%B8%87%E0%B8%A1%E0%B8%B1%E0%B8%81%E0%B8%81%E0%B8%B0%E0%B8%AA%E0%B8%B1%E0%B8%99&amp;action=edit&amp;redlink=1" TargetMode="External"/><Relationship Id="rId195" Type="http://schemas.openxmlformats.org/officeDocument/2006/relationships/hyperlink" Target="https://th.wikipedia.org/wiki/%E0%B9%80%E0%B8%82%E0%B8%95%E0%B8%AA%E0%B8%B2%E0%B8%A2%E0%B9%84%E0%B8%AB%E0%B8%A1" TargetMode="External"/><Relationship Id="rId209" Type="http://schemas.openxmlformats.org/officeDocument/2006/relationships/hyperlink" Target="https://th.wikipedia.org/w/index.php?title=%E0%B9%81%E0%B8%82%E0%B8%A7%E0%B8%87%E0%B8%84%E0%B8%A5%E0%B8%AD%E0%B8%87%E0%B9%80%E0%B8%88%E0%B9%89%E0%B8%B2%E0%B8%84%E0%B8%B8%E0%B8%93%E0%B8%AA%E0%B8%B4%E0%B8%87%E0%B8%AB%E0%B9%8C&amp;action=edit&amp;redlink=1" TargetMode="External"/><Relationship Id="rId190" Type="http://schemas.openxmlformats.org/officeDocument/2006/relationships/hyperlink" Target="https://th.wikipedia.org/wiki/%E0%B9%81%E0%B8%82%E0%B8%A7%E0%B8%87%E0%B8%9A%E0%B8%B2%E0%B8%87%E0%B9%84%E0%B8%9C%E0%B9%88" TargetMode="External"/><Relationship Id="rId204" Type="http://schemas.openxmlformats.org/officeDocument/2006/relationships/hyperlink" Target="https://th.wikipedia.org/wiki/%E0%B9%81%E0%B8%82%E0%B8%A7%E0%B8%87%E0%B8%A3%E0%B8%B2%E0%B8%A9%E0%B8%8E%E0%B8%A3%E0%B9%8C%E0%B8%9E%E0%B8%B1%E0%B8%92%E0%B8%99%E0%B8%B2" TargetMode="External"/><Relationship Id="rId220" Type="http://schemas.openxmlformats.org/officeDocument/2006/relationships/hyperlink" Target="https://th.wikipedia.org/wiki/%E0%B9%80%E0%B8%82%E0%B8%95%E0%B8%97%E0%B8%A7%E0%B8%B5%E0%B8%A7%E0%B8%B1%E0%B8%92%E0%B8%99%E0%B8%B2" TargetMode="External"/><Relationship Id="rId225" Type="http://schemas.openxmlformats.org/officeDocument/2006/relationships/hyperlink" Target="https://th.wikipedia.org/wiki/%E0%B9%81%E0%B8%82%E0%B8%A7%E0%B8%87%E0%B8%97%E0%B8%B8%E0%B9%88%E0%B8%87%E0%B8%84%E0%B8%A3%E0%B8%B8" TargetMode="External"/><Relationship Id="rId15" Type="http://schemas.openxmlformats.org/officeDocument/2006/relationships/hyperlink" Target="https://th.wikipedia.org/wiki/%E0%B9%81%E0%B8%82%E0%B8%A7%E0%B8%87%E0%B8%94%E0%B8%B8%E0%B8%AA%E0%B8%B4%E0%B8%95" TargetMode="External"/><Relationship Id="rId36" Type="http://schemas.openxmlformats.org/officeDocument/2006/relationships/hyperlink" Target="https://th.wikipedia.org/w/index.php?title=%E0%B9%81%E0%B8%82%E0%B8%A7%E0%B8%87%E0%B8%AD%E0%B8%99%E0%B8%B8%E0%B8%AA%E0%B8%B2%E0%B8%A7%E0%B8%A3%E0%B8%B5%E0%B8%A2%E0%B9%8C&amp;action=edit&amp;redlink=1" TargetMode="External"/><Relationship Id="rId57" Type="http://schemas.openxmlformats.org/officeDocument/2006/relationships/hyperlink" Target="https://th.wikipedia.org/w/index.php?title=%E0%B9%81%E0%B8%82%E0%B8%A7%E0%B8%87%E0%B9%81%E0%B8%AA%E0%B8%99%E0%B9%81%E0%B8%AA%E0%B8%9A&amp;action=edit&amp;redlink=1" TargetMode="External"/><Relationship Id="rId106" Type="http://schemas.openxmlformats.org/officeDocument/2006/relationships/hyperlink" Target="https://th.wikipedia.org/w/index.php?title=%E0%B9%81%E0%B8%82%E0%B8%A7%E0%B8%87%E0%B8%9A%E0%B8%B2%E0%B8%87%E0%B8%82%E0%B8%B8%E0%B8%99%E0%B8%A8%E0%B8%A3%E0%B8%B5&amp;action=edit&amp;redlink=1" TargetMode="External"/><Relationship Id="rId127" Type="http://schemas.openxmlformats.org/officeDocument/2006/relationships/hyperlink" Target="https://th.wikipedia.org/wiki/%E0%B9%81%E0%B8%82%E0%B8%A7%E0%B8%87%E0%B8%9A%E0%B8%B2%E0%B8%87%E0%B8%AD%E0%B9%89%E0%B8%AD" TargetMode="External"/><Relationship Id="rId10" Type="http://schemas.openxmlformats.org/officeDocument/2006/relationships/hyperlink" Target="https://th.wikipedia.org/wiki/%E0%B9%81%E0%B8%82%E0%B8%A7%E0%B8%87%E0%B8%8A%E0%B8%99%E0%B8%B0%E0%B8%AA%E0%B8%87%E0%B8%84%E0%B8%A3%E0%B8%B2%E0%B8%A1" TargetMode="External"/><Relationship Id="rId31" Type="http://schemas.openxmlformats.org/officeDocument/2006/relationships/hyperlink" Target="https://th.wikipedia.org/wiki/%E0%B9%81%E0%B8%82%E0%B8%A7%E0%B8%87%E0%B8%AA%E0%B8%B5%E0%B8%A5%E0%B8%A1" TargetMode="External"/><Relationship Id="rId52" Type="http://schemas.openxmlformats.org/officeDocument/2006/relationships/hyperlink" Target="https://th.wikipedia.org/wiki/%E0%B9%80%E0%B8%82%E0%B8%95%E0%B8%9E%E0%B8%A3%E0%B8%B0%E0%B9%82%E0%B8%82%E0%B8%99%E0%B8%87" TargetMode="External"/><Relationship Id="rId73" Type="http://schemas.openxmlformats.org/officeDocument/2006/relationships/hyperlink" Target="https://th.wikipedia.org/w/index.php?title=%E0%B9%81%E0%B8%82%E0%B8%A7%E0%B8%87%E0%B8%AA%E0%B8%B2%E0%B8%A1%E0%B9%80%E0%B8%AA%E0%B8%99%E0%B9%83%E0%B8%99&amp;action=edit&amp;redlink=1" TargetMode="External"/><Relationship Id="rId78" Type="http://schemas.openxmlformats.org/officeDocument/2006/relationships/hyperlink" Target="https://th.wikipedia.org/wiki/%E0%B9%81%E0%B8%82%E0%B8%A7%E0%B8%87%E0%B8%9A%E0%B8%B2%E0%B8%87%E0%B8%A2%E0%B8%B5%E0%B9%88%E0%B9%80%E0%B8%A3%E0%B8%B7%E0%B8%AD" TargetMode="External"/><Relationship Id="rId94" Type="http://schemas.openxmlformats.org/officeDocument/2006/relationships/hyperlink" Target="https://th.wikipedia.org/wiki/%E0%B9%81%E0%B8%82%E0%B8%A7%E0%B8%87%E0%B8%84%E0%B8%A5%E0%B8%AD%E0%B8%87%E0%B8%95%E0%B9%89%E0%B8%99%E0%B9%84%E0%B8%97%E0%B8%A3" TargetMode="External"/><Relationship Id="rId99" Type="http://schemas.openxmlformats.org/officeDocument/2006/relationships/hyperlink" Target="https://th.wikipedia.org/w/index.php?title=%E0%B9%81%E0%B8%82%E0%B8%A7%E0%B8%87%E0%B8%9A%E0%B8%B2%E0%B8%87%E0%B8%9E%E0%B8%A3%E0%B8%A1&amp;action=edit&amp;redlink=1" TargetMode="External"/><Relationship Id="rId101" Type="http://schemas.openxmlformats.org/officeDocument/2006/relationships/hyperlink" Target="https://th.wikipedia.org/w/index.php?title=%E0%B9%81%E0%B8%82%E0%B8%A7%E0%B8%87%E0%B8%9A%E0%B8%B2%E0%B8%87%E0%B9%80%E0%B8%8A%E0%B8%B7%E0%B8%AD%E0%B8%81%E0%B8%AB%E0%B8%99%E0%B8%B1%E0%B8%87&amp;action=edit&amp;redlink=1" TargetMode="External"/><Relationship Id="rId122" Type="http://schemas.openxmlformats.org/officeDocument/2006/relationships/hyperlink" Target="https://th.wikipedia.org/wiki/%E0%B9%80%E0%B8%82%E0%B8%95%E0%B8%A3%E0%B8%B2%E0%B8%A9%E0%B8%8E%E0%B8%A3%E0%B9%8C%E0%B8%9A%E0%B8%B9%E0%B8%A3%E0%B8%93%E0%B8%B0" TargetMode="External"/><Relationship Id="rId143" Type="http://schemas.openxmlformats.org/officeDocument/2006/relationships/hyperlink" Target="https://th.wikipedia.org/w/index.php?title=%E0%B9%81%E0%B8%82%E0%B8%A7%E0%B8%87%E0%B8%A7%E0%B8%87%E0%B8%A8%E0%B9%8C%E0%B8%AA%E0%B8%A7%E0%B9%88%E0%B8%B2%E0%B8%87&amp;action=edit&amp;redlink=1" TargetMode="External"/><Relationship Id="rId148" Type="http://schemas.openxmlformats.org/officeDocument/2006/relationships/hyperlink" Target="https://th.wikipedia.org/w/index.php?title=%E0%B9%81%E0%B8%82%E0%B8%A7%E0%B8%87%E0%B8%88%E0%B8%AD%E0%B8%A1%E0%B8%9E%E0%B8%A5&amp;action=edit&amp;redlink=1" TargetMode="External"/><Relationship Id="rId164" Type="http://schemas.openxmlformats.org/officeDocument/2006/relationships/hyperlink" Target="https://th.wikipedia.org/w/index.php?title=%E0%B9%81%E0%B8%82%E0%B8%A7%E0%B8%87%E0%B8%AD%E0%B9%88%E0%B8%AD%E0%B8%99%E0%B8%99%E0%B8%B8%E0%B8%8A&amp;action=edit&amp;redlink=1" TargetMode="External"/><Relationship Id="rId169" Type="http://schemas.openxmlformats.org/officeDocument/2006/relationships/hyperlink" Target="https://th.wikipedia.org/wiki/%E0%B9%81%E0%B8%82%E0%B8%A7%E0%B8%87%E0%B8%9A%E0%B8%B2%E0%B8%87%E0%B8%A1%E0%B8%94_(%E0%B9%80%E0%B8%82%E0%B8%95%E0%B8%88%E0%B8%AD%E0%B8%A1%E0%B8%97%E0%B8%AD%E0%B8%87)" TargetMode="External"/><Relationship Id="rId185" Type="http://schemas.openxmlformats.org/officeDocument/2006/relationships/hyperlink" Target="https://th.wikipedia.org/w/index.php?title=%E0%B9%81%E0%B8%82%E0%B8%A7%E0%B8%87%E0%B8%84%E0%B8%A5%E0%B8%AD%E0%B8%87%E0%B8%95%E0%B8%B1%E0%B8%99%E0%B9%80%E0%B8%AB%E0%B8%99%E0%B8%B7%E0%B8%AD&amp;action=edit&amp;redlink=1" TargetMode="External"/><Relationship Id="rId4" Type="http://schemas.openxmlformats.org/officeDocument/2006/relationships/hyperlink" Target="https://th.wikipedia.org/wiki/%E0%B9%81%E0%B8%82%E0%B8%A7%E0%B8%87%E0%B8%A7%E0%B8%B1%E0%B8%94%E0%B8%A3%E0%B8%B2%E0%B8%8A%E0%B8%9A%E0%B8%9E%E0%B8%B4%E0%B8%98" TargetMode="External"/><Relationship Id="rId9" Type="http://schemas.openxmlformats.org/officeDocument/2006/relationships/hyperlink" Target="https://th.wikipedia.org/wiki/%E0%B9%81%E0%B8%82%E0%B8%A7%E0%B8%87%E0%B8%95%E0%B8%A5%E0%B8%B2%E0%B8%94%E0%B8%A2%E0%B8%AD%E0%B8%94" TargetMode="External"/><Relationship Id="rId180" Type="http://schemas.openxmlformats.org/officeDocument/2006/relationships/hyperlink" Target="https://th.wikipedia.org/wiki/%E0%B9%80%E0%B8%82%E0%B8%95%E0%B8%A5%E0%B8%B2%E0%B8%94%E0%B8%9E%E0%B8%A3%E0%B9%89%E0%B8%B2%E0%B8%A7" TargetMode="External"/><Relationship Id="rId210" Type="http://schemas.openxmlformats.org/officeDocument/2006/relationships/hyperlink" Target="https://th.wikipedia.org/w/index.php?title=%E0%B9%81%E0%B8%82%E0%B8%A7%E0%B8%87%E0%B8%9E%E0%B8%A5%E0%B8%B1%E0%B8%9A%E0%B8%9E%E0%B8%A5%E0%B8%B2&amp;action=edit&amp;redlink=1" TargetMode="External"/><Relationship Id="rId215" Type="http://schemas.openxmlformats.org/officeDocument/2006/relationships/hyperlink" Target="https://th.wikipedia.org/wiki/%E0%B9%81%E0%B8%82%E0%B8%A7%E0%B8%87%E0%B8%97%E0%B8%A3%E0%B8%B2%E0%B8%A2%E0%B8%81%E0%B8%AD%E0%B8%87%E0%B8%94%E0%B8%B4%E0%B8%99" TargetMode="External"/><Relationship Id="rId26" Type="http://schemas.openxmlformats.org/officeDocument/2006/relationships/hyperlink" Target="https://th.wikipedia.org/w/index.php?title=%E0%B9%81%E0%B8%82%E0%B8%A7%E0%B8%87%E0%B8%84%E0%B8%B9%E0%B9%89%E0%B8%9D%E0%B8%B1%E0%B9%88%E0%B8%87%E0%B9%80%E0%B8%AB%E0%B8%99%E0%B8%B7%E0%B8%AD&amp;action=edit&amp;redlink=1" TargetMode="External"/><Relationship Id="rId231" Type="http://schemas.openxmlformats.org/officeDocument/2006/relationships/hyperlink" Target="https://th.wikipedia.org/wiki/%E0%B9%81%E0%B8%82%E0%B8%A7%E0%B8%87%E0%B8%84%E0%B8%A5%E0%B8%AD%E0%B8%87%E0%B8%9A%E0%B8%B2%E0%B8%87%E0%B8%9A%E0%B8%AD%E0%B8%99" TargetMode="External"/><Relationship Id="rId47" Type="http://schemas.openxmlformats.org/officeDocument/2006/relationships/hyperlink" Target="https://th.wikipedia.org/wiki/%E0%B9%81%E0%B8%82%E0%B8%A7%E0%B8%87%E0%B8%9B%E0%B9%89%E0%B8%AD%E0%B8%A1%E0%B8%9B%E0%B8%A3%E0%B8%B2%E0%B8%9A" TargetMode="External"/><Relationship Id="rId68" Type="http://schemas.openxmlformats.org/officeDocument/2006/relationships/hyperlink" Target="https://th.wikipedia.org/wiki/%E0%B9%80%E0%B8%82%E0%B8%95%E0%B8%AA%E0%B8%B1%E0%B8%A1%E0%B8%9E%E0%B8%B1%E0%B8%99%E0%B8%98%E0%B8%A7%E0%B8%87%E0%B8%A8%E0%B9%8C" TargetMode="External"/><Relationship Id="rId89" Type="http://schemas.openxmlformats.org/officeDocument/2006/relationships/hyperlink" Target="https://th.wikipedia.org/w/index.php?title=%E0%B9%81%E0%B8%82%E0%B8%A7%E0%B8%87%E0%B8%AA%E0%B8%B2%E0%B8%A1%E0%B9%80%E0%B8%AA%E0%B8%99%E0%B8%99%E0%B8%AD%E0%B8%81&amp;action=edit&amp;redlink=1" TargetMode="External"/><Relationship Id="rId112" Type="http://schemas.openxmlformats.org/officeDocument/2006/relationships/hyperlink" Target="https://th.wikipedia.org/w/index.php?title=%E0%B9%81%E0%B8%82%E0%B8%A7%E0%B8%87%E0%B8%9A%E0%B8%B2%E0%B8%87%E0%B8%AB%E0%B8%A7%E0%B9%89%E0%B8%B2&amp;action=edit&amp;redlink=1" TargetMode="External"/><Relationship Id="rId133" Type="http://schemas.openxmlformats.org/officeDocument/2006/relationships/hyperlink" Target="https://th.wikipedia.org/wiki/%E0%B9%80%E0%B8%82%E0%B8%95%E0%B8%9A%E0%B8%B6%E0%B8%87%E0%B8%81%E0%B8%B8%E0%B9%88%E0%B8%A1" TargetMode="External"/><Relationship Id="rId154" Type="http://schemas.openxmlformats.org/officeDocument/2006/relationships/hyperlink" Target="https://th.wikipedia.org/wiki/%E0%B9%80%E0%B8%82%E0%B8%95%E0%B8%9B%E0%B8%A3%E0%B8%B0%E0%B9%80%E0%B8%A7%E0%B8%A8" TargetMode="External"/><Relationship Id="rId175" Type="http://schemas.openxmlformats.org/officeDocument/2006/relationships/hyperlink" Target="https://th.wikipedia.org/wiki/%E0%B9%80%E0%B8%82%E0%B8%95%E0%B8%A3%E0%B8%B2%E0%B8%8A%E0%B9%80%E0%B8%97%E0%B8%A7%E0%B8%B5" TargetMode="External"/><Relationship Id="rId196" Type="http://schemas.openxmlformats.org/officeDocument/2006/relationships/hyperlink" Target="https://th.wikipedia.org/w/index.php?title=%E0%B9%81%E0%B8%82%E0%B8%A7%E0%B8%87%E0%B8%AA%E0%B8%B2%E0%B8%A2%E0%B9%84%E0%B8%AB%E0%B8%A1&amp;action=edit&amp;redlink=1" TargetMode="External"/><Relationship Id="rId200" Type="http://schemas.openxmlformats.org/officeDocument/2006/relationships/hyperlink" Target="https://th.wikipedia.org/w/index.php?title=%E0%B9%81%E0%B8%82%E0%B8%A7%E0%B8%87%E0%B8%84%E0%B8%B1%E0%B8%99%E0%B8%99%E0%B8%B2%E0%B8%A2%E0%B8%B2%E0%B8%A7&amp;action=edit&amp;redlink=1" TargetMode="External"/><Relationship Id="rId16" Type="http://schemas.openxmlformats.org/officeDocument/2006/relationships/hyperlink" Target="https://th.wikipedia.org/wiki/%E0%B9%81%E0%B8%82%E0%B8%A7%E0%B8%87%E0%B8%A7%E0%B8%8A%E0%B8%B4%E0%B8%A3%E0%B8%9E%E0%B8%A2%E0%B8%B2%E0%B8%9A%E0%B8%B2%E0%B8%A5" TargetMode="External"/><Relationship Id="rId221" Type="http://schemas.openxmlformats.org/officeDocument/2006/relationships/hyperlink" Target="https://th.wikipedia.org/wiki/%E0%B9%81%E0%B8%82%E0%B8%A7%E0%B8%87%E0%B8%97%E0%B8%A7%E0%B8%B5%E0%B8%A7%E0%B8%B1%E0%B8%92%E0%B8%99%E0%B8%B2" TargetMode="External"/><Relationship Id="rId37" Type="http://schemas.openxmlformats.org/officeDocument/2006/relationships/hyperlink" Target="https://th.wikipedia.org/wiki/%E0%B9%81%E0%B8%82%E0%B8%A7%E0%B8%87%E0%B8%97%E0%B9%88%E0%B8%B2%E0%B9%81%E0%B8%A3%E0%B9%89%E0%B8%87" TargetMode="External"/><Relationship Id="rId58" Type="http://schemas.openxmlformats.org/officeDocument/2006/relationships/hyperlink" Target="https://th.wikipedia.org/wiki/%E0%B9%80%E0%B8%82%E0%B8%95%E0%B8%A5%E0%B8%B2%E0%B8%94%E0%B8%81%E0%B8%A3%E0%B8%B0%E0%B8%9A%E0%B8%B1%E0%B8%87" TargetMode="External"/><Relationship Id="rId79" Type="http://schemas.openxmlformats.org/officeDocument/2006/relationships/hyperlink" Target="https://th.wikipedia.org/wiki/%E0%B9%81%E0%B8%82%E0%B8%A7%E0%B8%87%E0%B8%9A%E0%B8%B8%E0%B8%84%E0%B8%84%E0%B9%82%E0%B8%A5" TargetMode="External"/><Relationship Id="rId102" Type="http://schemas.openxmlformats.org/officeDocument/2006/relationships/hyperlink" Target="https://th.wikipedia.org/wiki/%E0%B9%80%E0%B8%82%E0%B8%95%E0%B8%9A%E0%B8%B2%E0%B8%87%E0%B8%81%E0%B8%AD%E0%B8%81%E0%B8%99%E0%B9%89%E0%B8%AD%E0%B8%A2" TargetMode="External"/><Relationship Id="rId123" Type="http://schemas.openxmlformats.org/officeDocument/2006/relationships/hyperlink" Target="https://th.wikipedia.org/wiki/%E0%B9%81%E0%B8%82%E0%B8%A7%E0%B8%87%E0%B8%A3%E0%B8%B2%E0%B8%A9%E0%B8%8E%E0%B8%A3%E0%B9%8C%E0%B8%9A%E0%B8%B9%E0%B8%A3%E0%B8%93%E0%B8%B0" TargetMode="External"/><Relationship Id="rId144" Type="http://schemas.openxmlformats.org/officeDocument/2006/relationships/hyperlink" Target="https://th.wikipedia.org/wiki/%E0%B9%80%E0%B8%82%E0%B8%95%E0%B8%88%E0%B8%95%E0%B8%B8%E0%B8%88%E0%B8%B1%E0%B8%81%E0%B8%A3" TargetMode="External"/><Relationship Id="rId90" Type="http://schemas.openxmlformats.org/officeDocument/2006/relationships/hyperlink" Target="https://th.wikipedia.org/wiki/%E0%B9%80%E0%B8%82%E0%B8%95%E0%B8%84%E0%B8%A5%E0%B8%AD%E0%B8%87%E0%B8%AA%E0%B8%B2%E0%B8%99" TargetMode="External"/><Relationship Id="rId165" Type="http://schemas.openxmlformats.org/officeDocument/2006/relationships/hyperlink" Target="https://th.wikipedia.org/w/index.php?title=%E0%B9%81%E0%B8%82%E0%B8%A7%E0%B8%87%E0%B8%9E%E0%B8%B1%E0%B8%92%E0%B8%99%E0%B8%B2%E0%B8%81%E0%B8%B2%E0%B8%A3&amp;action=edit&amp;redlink=1" TargetMode="External"/><Relationship Id="rId186" Type="http://schemas.openxmlformats.org/officeDocument/2006/relationships/hyperlink" Target="https://th.wikipedia.org/w/index.php?title=%E0%B9%81%E0%B8%82%E0%B8%A7%E0%B8%87%E0%B8%9E%E0%B8%A3%E0%B8%B0%E0%B9%82%E0%B8%82%E0%B8%99%E0%B8%87%E0%B9%80%E0%B8%AB%E0%B8%99%E0%B8%B7%E0%B8%AD&amp;action=edit&amp;redlink=1" TargetMode="External"/><Relationship Id="rId211" Type="http://schemas.openxmlformats.org/officeDocument/2006/relationships/hyperlink" Target="https://th.wikipedia.org/wiki/%E0%B9%80%E0%B8%82%E0%B8%95%E0%B8%84%E0%B8%A5%E0%B8%AD%E0%B8%87%E0%B8%AA%E0%B8%B2%E0%B8%A1%E0%B8%A7%E0%B8%B2" TargetMode="External"/><Relationship Id="rId232" Type="http://schemas.openxmlformats.org/officeDocument/2006/relationships/printerSettings" Target="../printerSettings/printerSettings1.bin"/><Relationship Id="rId27" Type="http://schemas.openxmlformats.org/officeDocument/2006/relationships/hyperlink" Target="https://th.wikipedia.org/w/index.php?title=%E0%B9%81%E0%B8%82%E0%B8%A7%E0%B8%87%E0%B8%A5%E0%B8%B3%E0%B8%9C%E0%B8%B1%E0%B8%81%E0%B8%8A%E0%B8%B5&amp;action=edit&amp;redlink=1" TargetMode="External"/><Relationship Id="rId48" Type="http://schemas.openxmlformats.org/officeDocument/2006/relationships/hyperlink" Target="https://th.wikipedia.org/wiki/%E0%B9%81%E0%B8%82%E0%B8%A7%E0%B8%87%E0%B8%A7%E0%B8%B1%E0%B8%94%E0%B9%80%E0%B8%97%E0%B8%9E%E0%B8%A8%E0%B8%B4%E0%B8%A3%E0%B8%B4%E0%B8%99%E0%B8%97%E0%B8%A3%E0%B9%8C" TargetMode="External"/><Relationship Id="rId69" Type="http://schemas.openxmlformats.org/officeDocument/2006/relationships/hyperlink" Target="https://th.wikipedia.org/wiki/%E0%B9%81%E0%B8%82%E0%B8%A7%E0%B8%87%E0%B8%88%E0%B8%B1%E0%B8%81%E0%B8%A3%E0%B8%A7%E0%B8%A3%E0%B8%A3%E0%B8%94%E0%B8%B4" TargetMode="External"/><Relationship Id="rId113" Type="http://schemas.openxmlformats.org/officeDocument/2006/relationships/hyperlink" Target="https://th.wikipedia.org/w/index.php?title=%E0%B9%81%E0%B8%82%E0%B8%A7%E0%B8%87%E0%B8%9A%E0%B8%B2%E0%B8%87%E0%B8%94%E0%B9%89%E0%B8%A7%E0%B8%99&amp;action=edit&amp;redlink=1" TargetMode="External"/><Relationship Id="rId134" Type="http://schemas.openxmlformats.org/officeDocument/2006/relationships/hyperlink" Target="https://th.wikipedia.org/w/index.php?title=%E0%B9%81%E0%B8%82%E0%B8%A7%E0%B8%87%E0%B8%84%E0%B8%A5%E0%B8%AD%E0%B8%87%E0%B8%81%E0%B8%B8%E0%B9%88%E0%B8%A1&amp;action=edit&amp;redlink=1" TargetMode="External"/><Relationship Id="rId80" Type="http://schemas.openxmlformats.org/officeDocument/2006/relationships/hyperlink" Target="https://th.wikipedia.org/wiki/%E0%B8%95%E0%B8%A5%E0%B8%B2%E0%B8%94%E0%B8%9E%E0%B8%A5%E0%B8%B9" TargetMode="External"/><Relationship Id="rId155" Type="http://schemas.openxmlformats.org/officeDocument/2006/relationships/hyperlink" Target="https://th.wikipedia.org/w/index.php?title=%E0%B9%81%E0%B8%82%E0%B8%A7%E0%B8%87%E0%B8%9B%E0%B8%A3%E0%B8%B0%E0%B9%80%E0%B8%A7%E0%B8%A8&amp;action=edit&amp;redlink=1" TargetMode="External"/><Relationship Id="rId176" Type="http://schemas.openxmlformats.org/officeDocument/2006/relationships/hyperlink" Target="https://th.wikipedia.org/w/index.php?title=%E0%B9%81%E0%B8%82%E0%B8%A7%E0%B8%87%E0%B8%97%E0%B8%B8%E0%B9%88%E0%B8%87%E0%B8%9E%E0%B8%8D%E0%B8%B2%E0%B9%84%E0%B8%97&amp;action=edit&amp;redlink=1" TargetMode="External"/><Relationship Id="rId197" Type="http://schemas.openxmlformats.org/officeDocument/2006/relationships/hyperlink" Target="https://th.wikipedia.org/wiki/%E0%B9%81%E0%B8%82%E0%B8%A7%E0%B8%87%E0%B8%AD%E0%B8%AD%E0%B9%80%E0%B8%87%E0%B8%B4%E0%B8%99" TargetMode="External"/><Relationship Id="rId201" Type="http://schemas.openxmlformats.org/officeDocument/2006/relationships/hyperlink" Target="https://th.wikipedia.org/w/index.php?title=%E0%B9%81%E0%B8%82%E0%B8%A7%E0%B8%87%E0%B8%A3%E0%B8%B2%E0%B8%A1%E0%B8%AD%E0%B8%B4%E0%B8%99%E0%B8%97%E0%B8%A3%E0%B8%B2&amp;action=edit&amp;redlink=1" TargetMode="External"/><Relationship Id="rId222" Type="http://schemas.openxmlformats.org/officeDocument/2006/relationships/hyperlink" Target="https://th.wikipedia.org/wiki/%E0%B9%81%E0%B8%82%E0%B8%A7%E0%B8%87%E0%B8%A8%E0%B8%B2%E0%B8%A5%E0%B8%B2%E0%B8%98%E0%B8%A3%E0%B8%A3%E0%B8%A1%E0%B8%AA%E0%B8%9E%E0%B8%99%E0%B9%8C" TargetMode="External"/><Relationship Id="rId17" Type="http://schemas.openxmlformats.org/officeDocument/2006/relationships/hyperlink" Target="https://th.wikipedia.org/wiki/%E0%B9%81%E0%B8%82%E0%B8%A7%E0%B8%87%E0%B8%AA%E0%B8%A7%E0%B8%99%E0%B8%88%E0%B8%B4%E0%B8%95%E0%B8%A3%E0%B8%A5%E0%B8%94%E0%B8%B2" TargetMode="External"/><Relationship Id="rId38" Type="http://schemas.openxmlformats.org/officeDocument/2006/relationships/hyperlink" Target="https://th.wikipedia.org/wiki/%E0%B9%80%E0%B8%82%E0%B8%95%E0%B8%9A%E0%B8%B2%E0%B8%87%E0%B8%81%E0%B8%B0%E0%B8%9B%E0%B8%B4" TargetMode="External"/><Relationship Id="rId59" Type="http://schemas.openxmlformats.org/officeDocument/2006/relationships/hyperlink" Target="https://th.wikipedia.org/w/index.php?title=%E0%B9%81%E0%B8%82%E0%B8%A7%E0%B8%87%E0%B8%A5%E0%B8%B2%E0%B8%94%E0%B8%81%E0%B8%A3%E0%B8%B0%E0%B8%9A%E0%B8%B1%E0%B8%87&amp;action=edit&amp;redlink=1" TargetMode="External"/><Relationship Id="rId103" Type="http://schemas.openxmlformats.org/officeDocument/2006/relationships/hyperlink" Target="https://th.wikipedia.org/wiki/%E0%B9%81%E0%B8%82%E0%B8%A7%E0%B8%87%E0%B8%A8%E0%B8%B4%E0%B8%A3%E0%B8%B4%E0%B8%A3%E0%B8%B2%E0%B8%8A" TargetMode="External"/><Relationship Id="rId124" Type="http://schemas.openxmlformats.org/officeDocument/2006/relationships/hyperlink" Target="https://th.wikipedia.org/wiki/%E0%B9%81%E0%B8%82%E0%B8%A7%E0%B8%87%E0%B8%9A%E0%B8%B2%E0%B8%87%E0%B8%9B%E0%B8%B0%E0%B8%81%E0%B8%AD%E0%B8%81" TargetMode="External"/><Relationship Id="rId70" Type="http://schemas.openxmlformats.org/officeDocument/2006/relationships/hyperlink" Target="https://th.wikipedia.org/wiki/%E0%B9%81%E0%B8%82%E0%B8%A7%E0%B8%87%E0%B8%AA%E0%B8%B1%E0%B8%A1%E0%B8%9E%E0%B8%B1%E0%B8%99%E0%B8%98%E0%B8%A7%E0%B8%87%E0%B8%A8%E0%B9%8C" TargetMode="External"/><Relationship Id="rId91" Type="http://schemas.openxmlformats.org/officeDocument/2006/relationships/hyperlink" Target="https://th.wikipedia.org/wiki/%E0%B9%81%E0%B8%82%E0%B8%A7%E0%B8%87%E0%B8%AA%E0%B8%A1%E0%B9%80%E0%B8%94%E0%B9%87%E0%B8%88%E0%B9%80%E0%B8%88%E0%B9%89%E0%B8%B2%E0%B8%9E%E0%B8%A3%E0%B8%B0%E0%B8%A2%E0%B8%B2" TargetMode="External"/><Relationship Id="rId145" Type="http://schemas.openxmlformats.org/officeDocument/2006/relationships/hyperlink" Target="https://th.wikipedia.org/wiki/%E0%B9%81%E0%B8%82%E0%B8%A7%E0%B8%87%E0%B8%A5%E0%B8%B2%E0%B8%94%E0%B8%A2%E0%B8%B2%E0%B8%A7" TargetMode="External"/><Relationship Id="rId166" Type="http://schemas.openxmlformats.org/officeDocument/2006/relationships/hyperlink" Target="https://th.wikipedia.org/wiki/%E0%B9%80%E0%B8%82%E0%B8%95%E0%B8%88%E0%B8%AD%E0%B8%A1%E0%B8%97%E0%B8%AD%E0%B8%87" TargetMode="External"/><Relationship Id="rId187" Type="http://schemas.openxmlformats.org/officeDocument/2006/relationships/hyperlink" Target="https://th.wikipedia.org/wiki/%E0%B9%80%E0%B8%82%E0%B8%95%E0%B8%9A%E0%B8%B2%E0%B8%87%E0%B9%81%E0%B8%84" TargetMode="External"/><Relationship Id="rId1" Type="http://schemas.openxmlformats.org/officeDocument/2006/relationships/hyperlink" Target="https://th.wikipedia.org/wiki/%E0%B9%80%E0%B8%82%E0%B8%95%E0%B8%9E%E0%B8%A3%E0%B8%B0%E0%B8%99%E0%B8%84%E0%B8%A3" TargetMode="External"/><Relationship Id="rId212" Type="http://schemas.openxmlformats.org/officeDocument/2006/relationships/hyperlink" Target="https://th.wikipedia.org/w/index.php?title=%E0%B9%81%E0%B8%82%E0%B8%A7%E0%B8%87%E0%B8%AA%E0%B8%B2%E0%B8%A1%E0%B8%A7%E0%B8%B2%E0%B8%95%E0%B8%B0%E0%B8%A7%E0%B8%B1%E0%B8%99%E0%B8%95%E0%B8%81&amp;action=edit&amp;redlink=1" TargetMode="External"/><Relationship Id="rId28" Type="http://schemas.openxmlformats.org/officeDocument/2006/relationships/hyperlink" Target="https://th.wikipedia.org/w/index.php?title=%E0%B9%81%E0%B8%82%E0%B8%A7%E0%B8%87%E0%B8%A5%E0%B8%B3%E0%B8%95%E0%B9%89%E0%B8%AD%E0%B8%A2%E0%B8%95%E0%B8%B4%E0%B9%88%E0%B8%87&amp;action=edit&amp;redlink=1" TargetMode="External"/><Relationship Id="rId49" Type="http://schemas.openxmlformats.org/officeDocument/2006/relationships/hyperlink" Target="https://th.wikipedia.org/wiki/%E0%B9%81%E0%B8%82%E0%B8%A7%E0%B8%87%E0%B8%84%E0%B8%A5%E0%B8%AD%E0%B8%87%E0%B8%A1%E0%B8%AB%E0%B8%B2%E0%B8%99%E0%B8%B2%E0%B8%84" TargetMode="External"/><Relationship Id="rId114" Type="http://schemas.openxmlformats.org/officeDocument/2006/relationships/hyperlink" Target="https://th.wikipedia.org/w/index.php?title=%E0%B9%81%E0%B8%82%E0%B8%A7%E0%B8%87%E0%B8%9A%E0%B8%B2%E0%B8%87%E0%B8%88%E0%B8%B2%E0%B8%81_(%E0%B9%80%E0%B8%82%E0%B8%95%E0%B8%A0%E0%B8%B2%E0%B8%A9%E0%B8%B5%E0%B9%80%E0%B8%88%E0%B8%A3%E0%B8%B4%E0%B8%8D)&amp;action=edit&amp;redlink=1" TargetMode="External"/><Relationship Id="rId60" Type="http://schemas.openxmlformats.org/officeDocument/2006/relationships/hyperlink" Target="https://th.wikipedia.org/w/index.php?title=%E0%B9%81%E0%B8%82%E0%B8%A7%E0%B8%87%E0%B8%84%E0%B8%A5%E0%B8%AD%E0%B8%87%E0%B8%AA%E0%B8%AD%E0%B8%87%E0%B8%95%E0%B9%89%E0%B8%99%E0%B8%99%E0%B8%B8%E0%B9%88%E0%B8%99&amp;action=edit&amp;redlink=1" TargetMode="External"/><Relationship Id="rId81" Type="http://schemas.openxmlformats.org/officeDocument/2006/relationships/hyperlink" Target="https://th.wikipedia.org/wiki/%E0%B9%81%E0%B8%82%E0%B8%A7%E0%B8%87%E0%B8%94%E0%B8%B2%E0%B8%A7%E0%B8%84%E0%B8%B0%E0%B8%99%E0%B8%AD%E0%B8%87" TargetMode="External"/><Relationship Id="rId135" Type="http://schemas.openxmlformats.org/officeDocument/2006/relationships/hyperlink" Target="https://th.wikipedia.org/w/index.php?title=%E0%B9%81%E0%B8%82%E0%B8%A7%E0%B8%87%E0%B8%99%E0%B8%A7%E0%B8%A1%E0%B8%B4%E0%B8%99%E0%B8%97%E0%B8%A3%E0%B9%8C&amp;action=edit&amp;redlink=1" TargetMode="External"/><Relationship Id="rId156" Type="http://schemas.openxmlformats.org/officeDocument/2006/relationships/hyperlink" Target="https://th.wikipedia.org/w/index.php?title=%E0%B9%81%E0%B8%82%E0%B8%A7%E0%B8%87%E0%B8%AB%E0%B8%99%E0%B8%AD%E0%B8%87%E0%B8%9A%E0%B8%AD%E0%B8%99&amp;action=edit&amp;redlink=1" TargetMode="External"/><Relationship Id="rId177" Type="http://schemas.openxmlformats.org/officeDocument/2006/relationships/hyperlink" Target="https://th.wikipedia.org/w/index.php?title=%E0%B9%81%E0%B8%82%E0%B8%A7%E0%B8%87%E0%B8%96%E0%B8%99%E0%B8%99%E0%B8%9E%E0%B8%8D%E0%B8%B2%E0%B9%84%E0%B8%97&amp;action=edit&amp;redlink=1" TargetMode="External"/><Relationship Id="rId198" Type="http://schemas.openxmlformats.org/officeDocument/2006/relationships/hyperlink" Target="https://th.wikipedia.org/w/index.php?title=%E0%B9%81%E0%B8%82%E0%B8%A7%E0%B8%87%E0%B8%84%E0%B8%A5%E0%B8%AD%E0%B8%87%E0%B8%96%E0%B8%99%E0%B8%99&amp;action=edit&amp;redlink=1" TargetMode="External"/><Relationship Id="rId202" Type="http://schemas.openxmlformats.org/officeDocument/2006/relationships/hyperlink" Target="https://th.wikipedia.org/wiki/%E0%B9%80%E0%B8%82%E0%B8%95%E0%B8%AA%E0%B8%B0%E0%B8%9E%E0%B8%B2%E0%B8%99%E0%B8%AA%E0%B8%B9%E0%B8%87" TargetMode="External"/><Relationship Id="rId223" Type="http://schemas.openxmlformats.org/officeDocument/2006/relationships/hyperlink" Target="https://th.wikipedia.org/wiki/%E0%B9%80%E0%B8%82%E0%B8%95%E0%B8%97%E0%B8%B8%E0%B9%88%E0%B8%87%E0%B8%84%E0%B8%A3%E0%B8%B8" TargetMode="External"/><Relationship Id="rId18" Type="http://schemas.openxmlformats.org/officeDocument/2006/relationships/hyperlink" Target="https://th.wikipedia.org/wiki/%E0%B9%81%E0%B8%82%E0%B8%A7%E0%B8%87%E0%B8%AA%E0%B8%B5%E0%B9%88%E0%B9%81%E0%B8%A2%E0%B8%81%E0%B8%A1%E0%B8%AB%E0%B8%B2%E0%B8%99%E0%B8%B2%E0%B8%84" TargetMode="External"/><Relationship Id="rId39" Type="http://schemas.openxmlformats.org/officeDocument/2006/relationships/hyperlink" Target="https://th.wikipedia.org/w/index.php?title=%E0%B9%81%E0%B8%82%E0%B8%A7%E0%B8%87%E0%B8%84%E0%B8%A5%E0%B8%AD%E0%B8%87%E0%B8%88%E0%B8%B1%E0%B9%88%E0%B8%99&amp;action=edit&amp;redlink=1" TargetMode="External"/><Relationship Id="rId50" Type="http://schemas.openxmlformats.org/officeDocument/2006/relationships/hyperlink" Target="https://th.wikipedia.org/wiki/%E0%B9%81%E0%B8%82%E0%B8%A7%E0%B8%87%E0%B8%9A%E0%B9%89%E0%B8%B2%E0%B8%99%E0%B8%9A%E0%B8%B2%E0%B8%95%E0%B8%A3" TargetMode="External"/><Relationship Id="rId104" Type="http://schemas.openxmlformats.org/officeDocument/2006/relationships/hyperlink" Target="https://th.wikipedia.org/wiki/%E0%B9%81%E0%B8%82%E0%B8%A7%E0%B8%87%E0%B8%9A%E0%B9%89%E0%B8%B2%E0%B8%99%E0%B8%8A%E0%B9%88%E0%B8%B2%E0%B8%87%E0%B8%AB%E0%B8%A5%E0%B9%88%E0%B8%AD" TargetMode="External"/><Relationship Id="rId125" Type="http://schemas.openxmlformats.org/officeDocument/2006/relationships/hyperlink" Target="https://th.wikipedia.org/wiki/%E0%B9%80%E0%B8%82%E0%B8%95%E0%B8%9A%E0%B8%B2%E0%B8%87%E0%B8%9E%E0%B8%A5%E0%B8%B1%E0%B8%94" TargetMode="External"/><Relationship Id="rId146" Type="http://schemas.openxmlformats.org/officeDocument/2006/relationships/hyperlink" Target="https://th.wikipedia.org/w/index.php?title=%E0%B9%81%E0%B8%82%E0%B8%A7%E0%B8%87%E0%B9%80%E0%B8%AA%E0%B8%99%E0%B8%B2%E0%B8%99%E0%B8%B4%E0%B8%84%E0%B8%A1&amp;action=edit&amp;redlink=1" TargetMode="External"/><Relationship Id="rId167" Type="http://schemas.openxmlformats.org/officeDocument/2006/relationships/hyperlink" Target="https://th.wikipedia.org/wiki/%E0%B9%81%E0%B8%82%E0%B8%A7%E0%B8%87%E0%B8%9A%E0%B8%B2%E0%B8%87%E0%B8%82%E0%B8%B8%E0%B8%99%E0%B9%80%E0%B8%97%E0%B8%B5%E0%B8%A2%E0%B8%99" TargetMode="External"/><Relationship Id="rId188" Type="http://schemas.openxmlformats.org/officeDocument/2006/relationships/hyperlink" Target="https://th.wikipedia.org/wiki/%E0%B9%81%E0%B8%82%E0%B8%A7%E0%B8%87%E0%B8%9A%E0%B8%B2%E0%B8%87%E0%B9%81%E0%B8%84" TargetMode="External"/><Relationship Id="rId71" Type="http://schemas.openxmlformats.org/officeDocument/2006/relationships/hyperlink" Target="https://th.wikipedia.org/wiki/%E0%B9%81%E0%B8%82%E0%B8%A7%E0%B8%87%E0%B8%95%E0%B8%A5%E0%B8%B2%E0%B8%94%E0%B8%99%E0%B9%89%E0%B8%AD%E0%B8%A2" TargetMode="External"/><Relationship Id="rId92" Type="http://schemas.openxmlformats.org/officeDocument/2006/relationships/hyperlink" Target="https://th.wikipedia.org/wiki/%E0%B9%81%E0%B8%82%E0%B8%A7%E0%B8%87%E0%B8%84%E0%B8%A5%E0%B8%AD%E0%B8%87%E0%B8%AA%E0%B8%B2%E0%B8%99" TargetMode="External"/><Relationship Id="rId213" Type="http://schemas.openxmlformats.org/officeDocument/2006/relationships/hyperlink" Target="https://th.wikipedia.org/w/index.php?title=%E0%B9%81%E0%B8%82%E0%B8%A7%E0%B8%87%E0%B8%AA%E0%B8%B2%E0%B8%A1%E0%B8%A7%E0%B8%B2%E0%B8%95%E0%B8%B0%E0%B8%A7%E0%B8%B1%E0%B8%99%E0%B8%AD%E0%B8%AD%E0%B8%81&amp;action=edit&amp;redlink=1" TargetMode="External"/><Relationship Id="rId2" Type="http://schemas.openxmlformats.org/officeDocument/2006/relationships/hyperlink" Target="https://th.wikipedia.org/wiki/%E0%B9%81%E0%B8%82%E0%B8%A7%E0%B8%87%E0%B8%9E%E0%B8%A3%E0%B8%B0%E0%B8%9A%E0%B8%A3%E0%B8%A1%E0%B8%A1%E0%B8%AB%E0%B8%B2%E0%B8%A3%E0%B8%B2%E0%B8%8A%E0%B8%A7%E0%B8%B1%E0%B8%87" TargetMode="External"/><Relationship Id="rId29" Type="http://schemas.openxmlformats.org/officeDocument/2006/relationships/hyperlink" Target="https://th.wikipedia.org/wiki/%E0%B9%80%E0%B8%82%E0%B8%95%E0%B8%9A%E0%B8%B2%E0%B8%87%E0%B8%A3%E0%B8%B1%E0%B8%81" TargetMode="External"/><Relationship Id="rId40" Type="http://schemas.openxmlformats.org/officeDocument/2006/relationships/hyperlink" Target="https://th.wikipedia.org/w/index.php?title=%E0%B9%81%E0%B8%82%E0%B8%A7%E0%B8%87%E0%B8%AB%E0%B8%B1%E0%B8%A7%E0%B8%AB%E0%B8%A1%E0%B8%B2%E0%B8%81&amp;action=edit&amp;redlink=1" TargetMode="External"/><Relationship Id="rId115" Type="http://schemas.openxmlformats.org/officeDocument/2006/relationships/hyperlink" Target="https://th.wikipedia.org/w/index.php?title=%E0%B9%81%E0%B8%82%E0%B8%A7%E0%B8%87%E0%B8%9A%E0%B8%B2%E0%B8%87%E0%B9%81%E0%B8%A7%E0%B8%81&amp;action=edit&amp;redlink=1" TargetMode="External"/><Relationship Id="rId136" Type="http://schemas.openxmlformats.org/officeDocument/2006/relationships/hyperlink" Target="https://th.wikipedia.org/w/index.php?title=%E0%B9%81%E0%B8%82%E0%B8%A7%E0%B8%87%E0%B8%99%E0%B8%A7%E0%B8%A5%E0%B8%88%E0%B8%B1%E0%B8%99%E0%B8%97%E0%B8%A3%E0%B9%8C&amp;action=edit&amp;redlink=1" TargetMode="External"/><Relationship Id="rId157" Type="http://schemas.openxmlformats.org/officeDocument/2006/relationships/hyperlink" Target="https://th.wikipedia.org/w/index.php?title=%E0%B9%81%E0%B8%82%E0%B8%A7%E0%B8%87%E0%B8%94%E0%B8%AD%E0%B8%81%E0%B9%84%E0%B8%A1%E0%B9%89&amp;action=edit&amp;redlink=1" TargetMode="External"/><Relationship Id="rId178" Type="http://schemas.openxmlformats.org/officeDocument/2006/relationships/hyperlink" Target="https://th.wikipedia.org/w/index.php?title=%E0%B9%81%E0%B8%82%E0%B8%A7%E0%B8%87%E0%B8%96%E0%B8%99%E0%B8%99%E0%B9%80%E0%B8%9E%E0%B8%8A%E0%B8%A3%E0%B8%9A%E0%B8%B8%E0%B8%A3%E0%B8%B5&amp;action=edit&amp;redlink=1" TargetMode="External"/><Relationship Id="rId61" Type="http://schemas.openxmlformats.org/officeDocument/2006/relationships/hyperlink" Target="https://th.wikipedia.org/w/index.php?title=%E0%B9%81%E0%B8%82%E0%B8%A7%E0%B8%87%E0%B8%84%E0%B8%A5%E0%B8%AD%E0%B8%87%E0%B8%AA%E0%B8%B2%E0%B8%A1%E0%B8%9B%E0%B8%A3%E0%B8%B0%E0%B9%80%E0%B8%A7%E0%B8%A8&amp;action=edit&amp;redlink=1" TargetMode="External"/><Relationship Id="rId82" Type="http://schemas.openxmlformats.org/officeDocument/2006/relationships/hyperlink" Target="https://th.wikipedia.org/wiki/%E0%B9%81%E0%B8%82%E0%B8%A7%E0%B8%87%E0%B8%AA%E0%B8%B3%E0%B9%80%E0%B8%AB%E0%B8%A3%E0%B9%88" TargetMode="External"/><Relationship Id="rId199" Type="http://schemas.openxmlformats.org/officeDocument/2006/relationships/hyperlink" Target="https://th.wikipedia.org/wiki/%E0%B9%80%E0%B8%82%E0%B8%95%E0%B8%84%E0%B8%B1%E0%B8%99%E0%B8%99%E0%B8%B2%E0%B8%A2%E0%B8%B2%E0%B8%A7" TargetMode="External"/><Relationship Id="rId203" Type="http://schemas.openxmlformats.org/officeDocument/2006/relationships/hyperlink" Target="https://th.wikipedia.org/w/index.php?title=%E0%B9%81%E0%B8%82%E0%B8%A7%E0%B8%87%E0%B8%AA%E0%B8%B0%E0%B8%9E%E0%B8%B2%E0%B8%99%E0%B8%AA%E0%B8%B9%E0%B8%87&amp;action=edit&amp;redlink=1" TargetMode="External"/><Relationship Id="rId19" Type="http://schemas.openxmlformats.org/officeDocument/2006/relationships/hyperlink" Target="https://th.wikipedia.org/wiki/%E0%B9%81%E0%B8%82%E0%B8%A7%E0%B8%87%E0%B8%96%E0%B8%99%E0%B8%99%E0%B8%99%E0%B8%84%E0%B8%A3%E0%B9%84%E0%B8%8A%E0%B8%A2%E0%B8%A8%E0%B8%A3%E0%B8%B5" TargetMode="External"/><Relationship Id="rId224" Type="http://schemas.openxmlformats.org/officeDocument/2006/relationships/hyperlink" Target="https://th.wikipedia.org/wiki/%E0%B9%81%E0%B8%82%E0%B8%A7%E0%B8%87%E0%B8%9A%E0%B8%B2%E0%B8%87%E0%B8%A1%E0%B8%94_(%E0%B9%80%E0%B8%82%E0%B8%95%E0%B8%97%E0%B8%B8%E0%B9%88%E0%B8%87%E0%B8%84%E0%B8%A3%E0%B8%B8)" TargetMode="External"/><Relationship Id="rId30" Type="http://schemas.openxmlformats.org/officeDocument/2006/relationships/hyperlink" Target="https://th.wikipedia.org/w/index.php?title=%E0%B9%81%E0%B8%82%E0%B8%A7%E0%B8%87%E0%B8%A1%E0%B8%AB%E0%B8%B2%E0%B8%9E%E0%B8%A4%E0%B8%92%E0%B8%B2%E0%B8%A3%E0%B8%B2%E0%B8%A1&amp;action=edit&amp;redlink=1" TargetMode="External"/><Relationship Id="rId105" Type="http://schemas.openxmlformats.org/officeDocument/2006/relationships/hyperlink" Target="https://th.wikipedia.org/w/index.php?title=%E0%B9%81%E0%B8%82%E0%B8%A7%E0%B8%87%E0%B8%9A%E0%B8%B2%E0%B8%87%E0%B8%82%E0%B8%B8%E0%B8%99%E0%B8%99%E0%B8%99%E0%B8%97%E0%B9%8C&amp;action=edit&amp;redlink=1" TargetMode="External"/><Relationship Id="rId126" Type="http://schemas.openxmlformats.org/officeDocument/2006/relationships/hyperlink" Target="https://th.wikipedia.org/wiki/%E0%B9%81%E0%B8%82%E0%B8%A7%E0%B8%87%E0%B8%9A%E0%B8%B2%E0%B8%87%E0%B8%9E%E0%B8%A5%E0%B8%B1%E0%B8%94" TargetMode="External"/><Relationship Id="rId147" Type="http://schemas.openxmlformats.org/officeDocument/2006/relationships/hyperlink" Target="https://th.wikipedia.org/w/index.php?title=%E0%B9%81%E0%B8%82%E0%B8%A7%E0%B8%87%E0%B8%88%E0%B8%B1%E0%B8%99%E0%B8%97%E0%B8%A3%E0%B9%80%E0%B8%81%E0%B8%A9%E0%B8%A1&amp;action=edit&amp;redlink=1" TargetMode="External"/><Relationship Id="rId168" Type="http://schemas.openxmlformats.org/officeDocument/2006/relationships/hyperlink" Target="https://th.wikipedia.org/wiki/%E0%B9%81%E0%B8%82%E0%B8%A7%E0%B8%87%E0%B8%9A%E0%B8%B2%E0%B8%87%E0%B8%84%E0%B9%89%E0%B8%AD" TargetMode="External"/><Relationship Id="rId51" Type="http://schemas.openxmlformats.org/officeDocument/2006/relationships/hyperlink" Target="https://th.wikipedia.org/wiki/%E0%B9%81%E0%B8%82%E0%B8%A7%E0%B8%87%E0%B8%A7%E0%B8%B1%E0%B8%94%E0%B9%82%E0%B8%AA%E0%B8%A1%E0%B8%99%E0%B8%B1%E0%B8%AA" TargetMode="External"/><Relationship Id="rId72" Type="http://schemas.openxmlformats.org/officeDocument/2006/relationships/hyperlink" Target="https://th.wikipedia.org/wiki/%E0%B9%80%E0%B8%82%E0%B8%95%E0%B8%9E%E0%B8%8D%E0%B8%B2%E0%B9%84%E0%B8%97" TargetMode="External"/><Relationship Id="rId93" Type="http://schemas.openxmlformats.org/officeDocument/2006/relationships/hyperlink" Target="https://th.wikipedia.org/wiki/%E0%B9%81%E0%B8%82%E0%B8%A7%E0%B8%87%E0%B8%9A%E0%B8%B2%E0%B8%87%E0%B8%A5%E0%B8%B3%E0%B8%A0%E0%B8%B9%E0%B8%A5%E0%B9%88%E0%B8%B2%E0%B8%87" TargetMode="External"/><Relationship Id="rId189" Type="http://schemas.openxmlformats.org/officeDocument/2006/relationships/hyperlink" Target="https://th.wikipedia.org/wiki/%E0%B9%81%E0%B8%82%E0%B8%A7%E0%B8%87%E0%B8%9A%E0%B8%B2%E0%B8%87%E0%B9%81%E0%B8%84%E0%B9%80%E0%B8%AB%E0%B8%99%E0%B8%B7%E0%B8%AD" TargetMode="External"/><Relationship Id="rId3" Type="http://schemas.openxmlformats.org/officeDocument/2006/relationships/hyperlink" Target="https://th.wikipedia.org/wiki/%E0%B9%81%E0%B8%82%E0%B8%A7%E0%B8%87%E0%B8%A7%E0%B8%B1%E0%B8%87%E0%B8%9A%E0%B8%B9%E0%B8%A3%E0%B8%9E%E0%B8%B2%E0%B8%A0%E0%B8%B4%E0%B8%A3%E0%B8%A1%E0%B8%A2%E0%B9%8C" TargetMode="External"/><Relationship Id="rId214" Type="http://schemas.openxmlformats.org/officeDocument/2006/relationships/hyperlink" Target="https://th.wikipedia.org/w/index.php?title=%E0%B9%81%E0%B8%82%E0%B8%A7%E0%B8%87%E0%B8%9A%E0%B8%B2%E0%B8%87%E0%B8%8A%E0%B8%B1%E0%B8%99&amp;action=edit&amp;redlin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3742-88A9-4985-B068-DBE9F3366C54}">
  <dimension ref="A1:H308"/>
  <sheetViews>
    <sheetView tabSelected="1" zoomScale="110" zoomScaleNormal="110" workbookViewId="0">
      <pane xSplit="2" ySplit="2" topLeftCell="D283" activePane="bottomRight" state="frozen"/>
      <selection pane="topRight" activeCell="C1" sqref="C1"/>
      <selection pane="bottomLeft" activeCell="A3" sqref="A3"/>
      <selection pane="bottomRight" activeCell="A293" sqref="A293:A300"/>
    </sheetView>
  </sheetViews>
  <sheetFormatPr defaultColWidth="9.140625" defaultRowHeight="15" x14ac:dyDescent="0.25"/>
  <cols>
    <col min="1" max="2" width="20.7109375" style="16" customWidth="1"/>
    <col min="3" max="3" width="18.140625" style="16" customWidth="1"/>
    <col min="4" max="4" width="21.5703125" style="16" customWidth="1"/>
    <col min="5" max="5" width="13.42578125" customWidth="1"/>
    <col min="6" max="6" width="10.7109375" customWidth="1"/>
    <col min="7" max="7" width="30.7109375" customWidth="1"/>
    <col min="8" max="8" width="13.28515625" customWidth="1"/>
  </cols>
  <sheetData>
    <row r="1" spans="1:8" ht="39" customHeight="1" thickBot="1" x14ac:dyDescent="0.3">
      <c r="A1" s="1"/>
      <c r="B1" s="1" t="s">
        <v>0</v>
      </c>
      <c r="C1" s="1"/>
      <c r="D1" s="1" t="s">
        <v>1</v>
      </c>
      <c r="E1" s="2" t="s">
        <v>2</v>
      </c>
      <c r="F1" s="3" t="s">
        <v>3</v>
      </c>
      <c r="G1" s="4" t="s">
        <v>4</v>
      </c>
      <c r="H1" s="5"/>
    </row>
    <row r="2" spans="1:8" ht="15.75" thickBot="1" x14ac:dyDescent="0.3">
      <c r="A2" s="6">
        <v>1</v>
      </c>
      <c r="B2" s="7"/>
      <c r="C2" s="8">
        <v>4</v>
      </c>
      <c r="D2" s="9" t="s">
        <v>5</v>
      </c>
      <c r="E2" s="10">
        <v>28</v>
      </c>
      <c r="F2" s="11">
        <f t="shared" ref="F2:F41" si="0">E2*4</f>
        <v>112</v>
      </c>
      <c r="G2" s="12" t="s">
        <v>6</v>
      </c>
    </row>
    <row r="3" spans="1:8" ht="15.75" thickBot="1" x14ac:dyDescent="0.3">
      <c r="A3" s="13">
        <v>1</v>
      </c>
      <c r="B3" s="14" t="s">
        <v>7</v>
      </c>
      <c r="C3" s="8">
        <v>1</v>
      </c>
      <c r="D3" s="9" t="s">
        <v>8</v>
      </c>
      <c r="E3">
        <v>29</v>
      </c>
      <c r="F3" s="15">
        <f t="shared" si="0"/>
        <v>116</v>
      </c>
      <c r="G3" s="16" t="s">
        <v>9</v>
      </c>
    </row>
    <row r="4" spans="1:8" ht="15.75" thickBot="1" x14ac:dyDescent="0.3">
      <c r="A4" s="13">
        <v>1</v>
      </c>
      <c r="B4" s="17"/>
      <c r="C4" s="8">
        <v>2</v>
      </c>
      <c r="D4" s="9" t="s">
        <v>10</v>
      </c>
      <c r="E4">
        <v>29</v>
      </c>
      <c r="F4" s="18">
        <f t="shared" si="0"/>
        <v>116</v>
      </c>
      <c r="G4" s="16" t="s">
        <v>11</v>
      </c>
    </row>
    <row r="5" spans="1:8" ht="15.75" thickBot="1" x14ac:dyDescent="0.3">
      <c r="A5" s="13">
        <v>1</v>
      </c>
      <c r="B5" s="17"/>
      <c r="C5" s="8">
        <v>3</v>
      </c>
      <c r="D5" s="9" t="s">
        <v>12</v>
      </c>
      <c r="E5">
        <v>29</v>
      </c>
      <c r="F5" s="18">
        <f t="shared" si="0"/>
        <v>116</v>
      </c>
    </row>
    <row r="6" spans="1:8" ht="15.75" thickBot="1" x14ac:dyDescent="0.3">
      <c r="A6" s="13">
        <v>1</v>
      </c>
      <c r="B6" s="17"/>
      <c r="C6" s="8">
        <v>7</v>
      </c>
      <c r="D6" s="9" t="s">
        <v>13</v>
      </c>
      <c r="E6">
        <v>29</v>
      </c>
      <c r="F6" s="18">
        <f t="shared" si="0"/>
        <v>116</v>
      </c>
    </row>
    <row r="7" spans="1:8" ht="15.75" thickBot="1" x14ac:dyDescent="0.3">
      <c r="A7" s="13">
        <v>1</v>
      </c>
      <c r="B7" s="17"/>
      <c r="C7" s="8">
        <v>10</v>
      </c>
      <c r="D7" s="9" t="s">
        <v>14</v>
      </c>
      <c r="E7">
        <v>29</v>
      </c>
      <c r="F7" s="18">
        <f t="shared" si="0"/>
        <v>116</v>
      </c>
    </row>
    <row r="8" spans="1:8" ht="15.75" thickBot="1" x14ac:dyDescent="0.3">
      <c r="A8" s="13">
        <v>1</v>
      </c>
      <c r="B8" s="17"/>
      <c r="C8" s="8">
        <v>11</v>
      </c>
      <c r="D8" s="9" t="s">
        <v>15</v>
      </c>
      <c r="E8">
        <v>29</v>
      </c>
      <c r="F8" s="18">
        <f t="shared" si="0"/>
        <v>116</v>
      </c>
    </row>
    <row r="9" spans="1:8" ht="15.75" thickBot="1" x14ac:dyDescent="0.3">
      <c r="A9" s="13">
        <v>1</v>
      </c>
      <c r="B9" s="17"/>
      <c r="C9" s="8">
        <v>6</v>
      </c>
      <c r="D9" s="9" t="s">
        <v>16</v>
      </c>
      <c r="E9">
        <v>30</v>
      </c>
      <c r="F9" s="18">
        <f t="shared" si="0"/>
        <v>120</v>
      </c>
    </row>
    <row r="10" spans="1:8" ht="15.75" thickBot="1" x14ac:dyDescent="0.3">
      <c r="A10" s="13">
        <v>1</v>
      </c>
      <c r="B10" s="17"/>
      <c r="C10" s="8">
        <v>12</v>
      </c>
      <c r="D10" s="9" t="s">
        <v>17</v>
      </c>
      <c r="E10">
        <v>32</v>
      </c>
      <c r="F10" s="18">
        <f t="shared" si="0"/>
        <v>128</v>
      </c>
    </row>
    <row r="11" spans="1:8" ht="15.75" thickBot="1" x14ac:dyDescent="0.3">
      <c r="A11" s="13">
        <v>1</v>
      </c>
      <c r="B11" s="17"/>
      <c r="C11" s="8">
        <v>5</v>
      </c>
      <c r="D11" s="9" t="s">
        <v>18</v>
      </c>
      <c r="E11">
        <v>33</v>
      </c>
      <c r="F11" s="18">
        <f t="shared" si="0"/>
        <v>132</v>
      </c>
    </row>
    <row r="12" spans="1:8" ht="15.75" thickBot="1" x14ac:dyDescent="0.3">
      <c r="A12" s="13">
        <v>1</v>
      </c>
      <c r="B12" s="17"/>
      <c r="C12" s="8">
        <v>8</v>
      </c>
      <c r="D12" s="9" t="s">
        <v>19</v>
      </c>
      <c r="E12">
        <v>33</v>
      </c>
      <c r="F12" s="18">
        <f t="shared" si="0"/>
        <v>132</v>
      </c>
    </row>
    <row r="13" spans="1:8" ht="15.75" thickBot="1" x14ac:dyDescent="0.3">
      <c r="A13" s="13">
        <v>1</v>
      </c>
      <c r="B13" s="17"/>
      <c r="C13" s="8">
        <v>9</v>
      </c>
      <c r="D13" s="9" t="s">
        <v>20</v>
      </c>
      <c r="E13">
        <v>33</v>
      </c>
      <c r="F13" s="18">
        <f t="shared" si="0"/>
        <v>132</v>
      </c>
    </row>
    <row r="14" spans="1:8" ht="15.75" thickBot="1" x14ac:dyDescent="0.3">
      <c r="A14" s="13">
        <v>2</v>
      </c>
      <c r="B14" s="19" t="s">
        <v>21</v>
      </c>
      <c r="C14" s="8">
        <v>1</v>
      </c>
      <c r="D14" s="9" t="s">
        <v>21</v>
      </c>
      <c r="E14">
        <v>29</v>
      </c>
      <c r="F14" s="18">
        <f t="shared" si="0"/>
        <v>116</v>
      </c>
    </row>
    <row r="15" spans="1:8" ht="15.75" thickBot="1" x14ac:dyDescent="0.3">
      <c r="A15" s="13">
        <v>2</v>
      </c>
      <c r="B15" s="14"/>
      <c r="C15" s="8">
        <v>3</v>
      </c>
      <c r="D15" s="9" t="s">
        <v>22</v>
      </c>
      <c r="E15">
        <v>29</v>
      </c>
      <c r="F15" s="18">
        <f t="shared" si="0"/>
        <v>116</v>
      </c>
    </row>
    <row r="16" spans="1:8" ht="15.75" thickBot="1" x14ac:dyDescent="0.3">
      <c r="A16" s="13">
        <v>2</v>
      </c>
      <c r="B16" s="17"/>
      <c r="C16" s="8">
        <v>4</v>
      </c>
      <c r="D16" s="9" t="s">
        <v>23</v>
      </c>
      <c r="E16">
        <v>29</v>
      </c>
      <c r="F16" s="18">
        <f t="shared" si="0"/>
        <v>116</v>
      </c>
    </row>
    <row r="17" spans="1:6" ht="15.75" thickBot="1" x14ac:dyDescent="0.3">
      <c r="A17" s="13">
        <v>2</v>
      </c>
      <c r="B17" s="17"/>
      <c r="C17" s="8">
        <v>2</v>
      </c>
      <c r="D17" s="9" t="s">
        <v>24</v>
      </c>
      <c r="E17">
        <v>30</v>
      </c>
      <c r="F17" s="18">
        <f t="shared" si="0"/>
        <v>120</v>
      </c>
    </row>
    <row r="18" spans="1:6" ht="15.75" thickBot="1" x14ac:dyDescent="0.3">
      <c r="A18" s="13">
        <v>2</v>
      </c>
      <c r="B18" s="17"/>
      <c r="C18" s="8">
        <v>6</v>
      </c>
      <c r="D18" s="9" t="s">
        <v>25</v>
      </c>
      <c r="E18">
        <v>30</v>
      </c>
      <c r="F18" s="18">
        <f t="shared" si="0"/>
        <v>120</v>
      </c>
    </row>
    <row r="19" spans="1:6" ht="15.75" thickBot="1" x14ac:dyDescent="0.3">
      <c r="A19" s="13">
        <v>2</v>
      </c>
      <c r="B19" s="17"/>
      <c r="C19" s="20">
        <v>5</v>
      </c>
      <c r="D19" s="20" t="s">
        <v>26</v>
      </c>
      <c r="E19">
        <v>33</v>
      </c>
      <c r="F19" s="18">
        <f t="shared" si="0"/>
        <v>132</v>
      </c>
    </row>
    <row r="20" spans="1:6" ht="15.75" thickBot="1" x14ac:dyDescent="0.3">
      <c r="A20" s="13">
        <v>3</v>
      </c>
      <c r="B20" s="19"/>
      <c r="C20" s="8">
        <v>7</v>
      </c>
      <c r="D20" s="9" t="s">
        <v>27</v>
      </c>
      <c r="E20">
        <v>24</v>
      </c>
      <c r="F20" s="18">
        <f t="shared" si="0"/>
        <v>96</v>
      </c>
    </row>
    <row r="21" spans="1:6" ht="15.75" thickBot="1" x14ac:dyDescent="0.3">
      <c r="A21" s="13">
        <v>3</v>
      </c>
      <c r="B21" s="14"/>
      <c r="C21" s="8">
        <v>5</v>
      </c>
      <c r="D21" s="9" t="s">
        <v>28</v>
      </c>
      <c r="E21">
        <v>32</v>
      </c>
      <c r="F21" s="18">
        <f t="shared" si="0"/>
        <v>128</v>
      </c>
    </row>
    <row r="22" spans="1:6" ht="15.75" thickBot="1" x14ac:dyDescent="0.3">
      <c r="A22" s="13">
        <v>3</v>
      </c>
      <c r="B22" s="17"/>
      <c r="C22" s="8">
        <v>6</v>
      </c>
      <c r="D22" s="9" t="s">
        <v>29</v>
      </c>
      <c r="E22">
        <v>32</v>
      </c>
      <c r="F22" s="18">
        <f t="shared" si="0"/>
        <v>128</v>
      </c>
    </row>
    <row r="23" spans="1:6" ht="15.75" thickBot="1" x14ac:dyDescent="0.3">
      <c r="A23" s="13">
        <v>3</v>
      </c>
      <c r="B23" s="17"/>
      <c r="C23" s="8">
        <v>8</v>
      </c>
      <c r="D23" s="9" t="s">
        <v>30</v>
      </c>
      <c r="E23">
        <v>32</v>
      </c>
      <c r="F23" s="18">
        <f t="shared" si="0"/>
        <v>128</v>
      </c>
    </row>
    <row r="24" spans="1:6" ht="15.75" thickBot="1" x14ac:dyDescent="0.3">
      <c r="A24" s="13">
        <v>3</v>
      </c>
      <c r="B24" s="17"/>
      <c r="C24" s="8">
        <v>2</v>
      </c>
      <c r="D24" s="9" t="s">
        <v>31</v>
      </c>
      <c r="E24">
        <v>34</v>
      </c>
      <c r="F24" s="18">
        <f t="shared" si="0"/>
        <v>136</v>
      </c>
    </row>
    <row r="25" spans="1:6" ht="15.75" thickBot="1" x14ac:dyDescent="0.3">
      <c r="A25" s="13">
        <v>3</v>
      </c>
      <c r="B25" s="17" t="s">
        <v>31</v>
      </c>
      <c r="C25" s="8">
        <v>1</v>
      </c>
      <c r="D25" s="9" t="s">
        <v>32</v>
      </c>
      <c r="E25">
        <v>39</v>
      </c>
      <c r="F25" s="18">
        <f t="shared" si="0"/>
        <v>156</v>
      </c>
    </row>
    <row r="26" spans="1:6" ht="15.75" thickBot="1" x14ac:dyDescent="0.3">
      <c r="A26" s="13">
        <v>3</v>
      </c>
      <c r="B26" s="17"/>
      <c r="C26" s="8">
        <v>4</v>
      </c>
      <c r="D26" s="9" t="s">
        <v>33</v>
      </c>
      <c r="E26">
        <v>40</v>
      </c>
      <c r="F26" s="18">
        <f t="shared" si="0"/>
        <v>160</v>
      </c>
    </row>
    <row r="27" spans="1:6" ht="15.75" thickBot="1" x14ac:dyDescent="0.3">
      <c r="A27" s="13">
        <v>3</v>
      </c>
      <c r="B27" s="17"/>
      <c r="C27" s="8">
        <v>3</v>
      </c>
      <c r="D27" s="9" t="s">
        <v>34</v>
      </c>
      <c r="E27">
        <v>41</v>
      </c>
      <c r="F27" s="18">
        <f t="shared" si="0"/>
        <v>164</v>
      </c>
    </row>
    <row r="28" spans="1:6" ht="15.75" thickBot="1" x14ac:dyDescent="0.3">
      <c r="A28" s="13">
        <v>4</v>
      </c>
      <c r="B28" s="19"/>
      <c r="C28" s="8">
        <v>2</v>
      </c>
      <c r="D28" s="9" t="s">
        <v>35</v>
      </c>
      <c r="E28">
        <v>24</v>
      </c>
      <c r="F28" s="18">
        <f t="shared" si="0"/>
        <v>96</v>
      </c>
    </row>
    <row r="29" spans="1:6" ht="15.75" thickBot="1" x14ac:dyDescent="0.3">
      <c r="A29" s="13">
        <v>4</v>
      </c>
      <c r="B29" s="14"/>
      <c r="C29" s="8">
        <v>3</v>
      </c>
      <c r="D29" s="9" t="s">
        <v>36</v>
      </c>
      <c r="E29">
        <v>24</v>
      </c>
      <c r="F29" s="18">
        <f t="shared" si="0"/>
        <v>96</v>
      </c>
    </row>
    <row r="30" spans="1:6" ht="15.75" thickBot="1" x14ac:dyDescent="0.3">
      <c r="A30" s="13">
        <v>4</v>
      </c>
      <c r="B30" s="17" t="s">
        <v>37</v>
      </c>
      <c r="C30" s="8">
        <v>1</v>
      </c>
      <c r="D30" s="9" t="s">
        <v>38</v>
      </c>
      <c r="E30">
        <v>25</v>
      </c>
      <c r="F30" s="18">
        <f t="shared" si="0"/>
        <v>100</v>
      </c>
    </row>
    <row r="31" spans="1:6" ht="15.75" thickBot="1" x14ac:dyDescent="0.3">
      <c r="A31" s="13">
        <v>4</v>
      </c>
      <c r="B31" s="17"/>
      <c r="C31" s="8">
        <v>5</v>
      </c>
      <c r="D31" s="9" t="s">
        <v>39</v>
      </c>
      <c r="E31">
        <v>25</v>
      </c>
      <c r="F31" s="18">
        <f t="shared" si="0"/>
        <v>100</v>
      </c>
    </row>
    <row r="32" spans="1:6" ht="15.75" thickBot="1" x14ac:dyDescent="0.3">
      <c r="A32" s="13">
        <v>4</v>
      </c>
      <c r="B32" s="17"/>
      <c r="C32" s="8">
        <v>4</v>
      </c>
      <c r="D32" s="9" t="s">
        <v>37</v>
      </c>
      <c r="E32">
        <v>26</v>
      </c>
      <c r="F32" s="18">
        <f t="shared" si="0"/>
        <v>104</v>
      </c>
    </row>
    <row r="33" spans="1:6" ht="15.75" thickBot="1" x14ac:dyDescent="0.3">
      <c r="A33" s="13">
        <v>5</v>
      </c>
      <c r="B33" s="19"/>
      <c r="C33" s="8">
        <v>8</v>
      </c>
      <c r="D33" s="9" t="s">
        <v>40</v>
      </c>
      <c r="E33">
        <v>30</v>
      </c>
      <c r="F33" s="18">
        <f t="shared" si="0"/>
        <v>120</v>
      </c>
    </row>
    <row r="34" spans="1:6" ht="15.75" thickBot="1" x14ac:dyDescent="0.3">
      <c r="A34" s="13">
        <v>5</v>
      </c>
      <c r="B34" s="14" t="s">
        <v>41</v>
      </c>
      <c r="C34" s="20">
        <v>1</v>
      </c>
      <c r="D34" s="20" t="s">
        <v>42</v>
      </c>
      <c r="E34">
        <v>34</v>
      </c>
      <c r="F34" s="18">
        <f t="shared" si="0"/>
        <v>136</v>
      </c>
    </row>
    <row r="35" spans="1:6" ht="15.75" thickBot="1" x14ac:dyDescent="0.3">
      <c r="A35" s="13">
        <v>5</v>
      </c>
      <c r="B35" s="17"/>
      <c r="C35" s="20">
        <v>4</v>
      </c>
      <c r="D35" s="20" t="s">
        <v>43</v>
      </c>
      <c r="E35">
        <v>34</v>
      </c>
      <c r="F35" s="18">
        <f t="shared" si="0"/>
        <v>136</v>
      </c>
    </row>
    <row r="36" spans="1:6" ht="15.75" thickBot="1" x14ac:dyDescent="0.3">
      <c r="A36" s="13">
        <v>5</v>
      </c>
      <c r="B36" s="17"/>
      <c r="C36" s="8">
        <v>2</v>
      </c>
      <c r="D36" s="9" t="s">
        <v>44</v>
      </c>
      <c r="E36">
        <v>36</v>
      </c>
      <c r="F36" s="18">
        <f t="shared" si="0"/>
        <v>144</v>
      </c>
    </row>
    <row r="37" spans="1:6" ht="15.75" thickBot="1" x14ac:dyDescent="0.3">
      <c r="A37" s="13">
        <v>5</v>
      </c>
      <c r="B37" s="17"/>
      <c r="C37" s="20">
        <v>9</v>
      </c>
      <c r="D37" s="20" t="s">
        <v>45</v>
      </c>
      <c r="E37">
        <v>36</v>
      </c>
      <c r="F37" s="18">
        <f t="shared" si="0"/>
        <v>144</v>
      </c>
    </row>
    <row r="38" spans="1:6" ht="15.75" thickBot="1" x14ac:dyDescent="0.3">
      <c r="A38" s="13">
        <v>5</v>
      </c>
      <c r="B38" s="17"/>
      <c r="C38" s="20">
        <v>3</v>
      </c>
      <c r="D38" s="20" t="s">
        <v>46</v>
      </c>
      <c r="E38">
        <v>37</v>
      </c>
      <c r="F38" s="18">
        <f t="shared" si="0"/>
        <v>148</v>
      </c>
    </row>
    <row r="39" spans="1:6" ht="15.75" thickBot="1" x14ac:dyDescent="0.3">
      <c r="A39" s="13">
        <v>5</v>
      </c>
      <c r="B39" s="17"/>
      <c r="C39" s="20">
        <v>7</v>
      </c>
      <c r="D39" s="20" t="s">
        <v>47</v>
      </c>
      <c r="E39">
        <v>40</v>
      </c>
      <c r="F39" s="18">
        <f t="shared" si="0"/>
        <v>160</v>
      </c>
    </row>
    <row r="40" spans="1:6" ht="15.75" thickBot="1" x14ac:dyDescent="0.3">
      <c r="A40" s="13">
        <v>5</v>
      </c>
      <c r="B40" s="17"/>
      <c r="C40" s="20">
        <v>6</v>
      </c>
      <c r="D40" s="20" t="s">
        <v>48</v>
      </c>
      <c r="E40" t="s">
        <v>49</v>
      </c>
      <c r="F40" s="18" t="e">
        <f>E40*4</f>
        <v>#VALUE!</v>
      </c>
    </row>
    <row r="41" spans="1:6" ht="15.75" thickBot="1" x14ac:dyDescent="0.3">
      <c r="A41" s="13">
        <v>5</v>
      </c>
      <c r="B41" s="17"/>
      <c r="C41" s="20">
        <v>5</v>
      </c>
      <c r="D41" s="20" t="s">
        <v>50</v>
      </c>
      <c r="E41">
        <v>49</v>
      </c>
      <c r="F41" s="18">
        <f t="shared" si="0"/>
        <v>196</v>
      </c>
    </row>
    <row r="42" spans="1:6" ht="15.75" thickBot="1" x14ac:dyDescent="0.3">
      <c r="A42" s="13">
        <v>6</v>
      </c>
      <c r="B42" s="19"/>
      <c r="C42" s="20">
        <v>5</v>
      </c>
      <c r="D42" s="20" t="s">
        <v>51</v>
      </c>
      <c r="E42">
        <v>13</v>
      </c>
      <c r="F42" s="18">
        <f>E42*5</f>
        <v>65</v>
      </c>
    </row>
    <row r="43" spans="1:6" ht="15.75" thickBot="1" x14ac:dyDescent="0.3">
      <c r="A43" s="13">
        <v>6</v>
      </c>
      <c r="B43" s="14"/>
      <c r="C43" s="8">
        <v>8</v>
      </c>
      <c r="D43" s="9" t="s">
        <v>52</v>
      </c>
      <c r="E43">
        <v>17</v>
      </c>
      <c r="F43" s="18">
        <f>E43*5</f>
        <v>85</v>
      </c>
    </row>
    <row r="44" spans="1:6" ht="15.75" thickBot="1" x14ac:dyDescent="0.3">
      <c r="A44" s="13">
        <v>6</v>
      </c>
      <c r="B44" s="17" t="s">
        <v>53</v>
      </c>
      <c r="C44" s="8">
        <v>1</v>
      </c>
      <c r="D44" s="9" t="s">
        <v>54</v>
      </c>
      <c r="E44">
        <v>21</v>
      </c>
      <c r="F44" s="18">
        <f t="shared" ref="F44:F58" si="1">E44*4</f>
        <v>84</v>
      </c>
    </row>
    <row r="45" spans="1:6" ht="15.75" thickBot="1" x14ac:dyDescent="0.3">
      <c r="A45" s="13">
        <v>6</v>
      </c>
      <c r="B45" s="17"/>
      <c r="C45" s="20">
        <v>6</v>
      </c>
      <c r="D45" s="20" t="s">
        <v>55</v>
      </c>
      <c r="E45">
        <v>22</v>
      </c>
      <c r="F45" s="18">
        <f t="shared" si="1"/>
        <v>88</v>
      </c>
    </row>
    <row r="46" spans="1:6" ht="15.75" thickBot="1" x14ac:dyDescent="0.3">
      <c r="A46" s="13">
        <v>6</v>
      </c>
      <c r="B46" s="17"/>
      <c r="C46" s="20">
        <v>4</v>
      </c>
      <c r="D46" s="20" t="s">
        <v>56</v>
      </c>
      <c r="E46">
        <v>24</v>
      </c>
      <c r="F46" s="18">
        <f t="shared" si="1"/>
        <v>96</v>
      </c>
    </row>
    <row r="47" spans="1:6" ht="15.75" thickBot="1" x14ac:dyDescent="0.3">
      <c r="A47" s="13">
        <v>6</v>
      </c>
      <c r="B47" s="17"/>
      <c r="C47" s="20">
        <v>2</v>
      </c>
      <c r="D47" s="20" t="s">
        <v>57</v>
      </c>
      <c r="E47">
        <v>25</v>
      </c>
      <c r="F47" s="18">
        <f t="shared" si="1"/>
        <v>100</v>
      </c>
    </row>
    <row r="48" spans="1:6" ht="15.75" thickBot="1" x14ac:dyDescent="0.3">
      <c r="A48" s="13">
        <v>6</v>
      </c>
      <c r="B48" s="17"/>
      <c r="C48" s="20">
        <v>3</v>
      </c>
      <c r="D48" s="20" t="s">
        <v>58</v>
      </c>
      <c r="E48">
        <v>29</v>
      </c>
      <c r="F48" s="18">
        <f t="shared" si="1"/>
        <v>116</v>
      </c>
    </row>
    <row r="49" spans="1:6" ht="15.75" thickBot="1" x14ac:dyDescent="0.3">
      <c r="A49" s="13">
        <v>6</v>
      </c>
      <c r="B49" s="17"/>
      <c r="C49" s="20">
        <v>7</v>
      </c>
      <c r="D49" s="20" t="s">
        <v>59</v>
      </c>
      <c r="E49">
        <v>30</v>
      </c>
      <c r="F49" s="18">
        <f t="shared" si="1"/>
        <v>120</v>
      </c>
    </row>
    <row r="50" spans="1:6" ht="15.75" thickBot="1" x14ac:dyDescent="0.3">
      <c r="A50" s="13">
        <v>7</v>
      </c>
      <c r="B50" s="19"/>
      <c r="C50" s="8">
        <v>3</v>
      </c>
      <c r="D50" s="9" t="s">
        <v>60</v>
      </c>
      <c r="E50">
        <v>23</v>
      </c>
      <c r="F50" s="18">
        <f t="shared" si="1"/>
        <v>92</v>
      </c>
    </row>
    <row r="51" spans="1:6" ht="15.75" thickBot="1" x14ac:dyDescent="0.3">
      <c r="A51" s="13">
        <v>7</v>
      </c>
      <c r="B51" s="14"/>
      <c r="C51" s="8">
        <v>4</v>
      </c>
      <c r="D51" s="9" t="s">
        <v>61</v>
      </c>
      <c r="E51">
        <v>23</v>
      </c>
      <c r="F51" s="18">
        <f t="shared" si="1"/>
        <v>92</v>
      </c>
    </row>
    <row r="52" spans="1:6" ht="15.75" thickBot="1" x14ac:dyDescent="0.3">
      <c r="A52" s="13">
        <v>7</v>
      </c>
      <c r="B52" s="17"/>
      <c r="C52" s="8">
        <v>2</v>
      </c>
      <c r="D52" s="9" t="s">
        <v>62</v>
      </c>
      <c r="E52">
        <v>25</v>
      </c>
      <c r="F52" s="18">
        <f t="shared" si="1"/>
        <v>100</v>
      </c>
    </row>
    <row r="53" spans="1:6" ht="15.75" thickBot="1" x14ac:dyDescent="0.3">
      <c r="A53" s="13">
        <v>7</v>
      </c>
      <c r="B53" s="17" t="s">
        <v>60</v>
      </c>
      <c r="C53" s="8">
        <v>1</v>
      </c>
      <c r="D53" s="9" t="s">
        <v>63</v>
      </c>
      <c r="E53">
        <v>26</v>
      </c>
      <c r="F53" s="18">
        <f t="shared" si="1"/>
        <v>104</v>
      </c>
    </row>
    <row r="54" spans="1:6" ht="15.75" thickBot="1" x14ac:dyDescent="0.3">
      <c r="A54" s="13">
        <v>8</v>
      </c>
      <c r="B54" s="19" t="s">
        <v>64</v>
      </c>
      <c r="C54" s="8">
        <v>1</v>
      </c>
      <c r="D54" s="9" t="s">
        <v>65</v>
      </c>
      <c r="E54">
        <v>26</v>
      </c>
      <c r="F54" s="18">
        <f t="shared" si="1"/>
        <v>104</v>
      </c>
    </row>
    <row r="55" spans="1:6" ht="15.75" thickBot="1" x14ac:dyDescent="0.3">
      <c r="A55" s="13">
        <v>8</v>
      </c>
      <c r="B55" s="14"/>
      <c r="C55" s="8">
        <v>2</v>
      </c>
      <c r="D55" s="9" t="s">
        <v>66</v>
      </c>
      <c r="E55">
        <v>27</v>
      </c>
      <c r="F55" s="18">
        <f t="shared" si="1"/>
        <v>108</v>
      </c>
    </row>
    <row r="56" spans="1:6" ht="15.75" thickBot="1" x14ac:dyDescent="0.3">
      <c r="A56" s="13">
        <v>8</v>
      </c>
      <c r="B56" s="17"/>
      <c r="C56" s="8">
        <v>3</v>
      </c>
      <c r="D56" s="9" t="s">
        <v>67</v>
      </c>
      <c r="E56">
        <v>27</v>
      </c>
      <c r="F56" s="18">
        <f t="shared" si="1"/>
        <v>108</v>
      </c>
    </row>
    <row r="57" spans="1:6" ht="15.75" thickBot="1" x14ac:dyDescent="0.3">
      <c r="A57" s="13">
        <v>8</v>
      </c>
      <c r="B57" s="17"/>
      <c r="C57" s="8">
        <v>4</v>
      </c>
      <c r="D57" s="9" t="s">
        <v>68</v>
      </c>
      <c r="E57">
        <v>28</v>
      </c>
      <c r="F57" s="18">
        <f t="shared" si="1"/>
        <v>112</v>
      </c>
    </row>
    <row r="58" spans="1:6" ht="15.75" thickBot="1" x14ac:dyDescent="0.3">
      <c r="A58" s="13">
        <v>8</v>
      </c>
      <c r="B58" s="17"/>
      <c r="C58" s="8">
        <v>5</v>
      </c>
      <c r="D58" s="9" t="s">
        <v>69</v>
      </c>
      <c r="E58">
        <v>30</v>
      </c>
      <c r="F58" s="18">
        <f t="shared" si="1"/>
        <v>120</v>
      </c>
    </row>
    <row r="59" spans="1:6" ht="15.75" thickBot="1" x14ac:dyDescent="0.3">
      <c r="A59" s="13">
        <v>9</v>
      </c>
      <c r="B59" s="19"/>
      <c r="C59" s="20">
        <v>9</v>
      </c>
      <c r="D59" s="20" t="s">
        <v>70</v>
      </c>
      <c r="E59">
        <v>3</v>
      </c>
      <c r="F59" s="18">
        <f>E59*6</f>
        <v>18</v>
      </c>
    </row>
    <row r="60" spans="1:6" ht="15.75" thickBot="1" x14ac:dyDescent="0.3">
      <c r="A60" s="13">
        <v>9</v>
      </c>
      <c r="B60" s="14"/>
      <c r="C60" s="20">
        <v>7</v>
      </c>
      <c r="D60" s="20" t="s">
        <v>71</v>
      </c>
      <c r="E60">
        <v>8</v>
      </c>
      <c r="F60" s="18">
        <f>E60*6</f>
        <v>48</v>
      </c>
    </row>
    <row r="61" spans="1:6" ht="15.75" thickBot="1" x14ac:dyDescent="0.3">
      <c r="A61" s="13">
        <v>9</v>
      </c>
      <c r="B61" s="17"/>
      <c r="C61" s="20">
        <v>8</v>
      </c>
      <c r="D61" s="20" t="s">
        <v>72</v>
      </c>
      <c r="E61">
        <v>8</v>
      </c>
      <c r="F61" s="18">
        <f>E61*6</f>
        <v>48</v>
      </c>
    </row>
    <row r="62" spans="1:6" ht="15.75" thickBot="1" x14ac:dyDescent="0.3">
      <c r="A62" s="13">
        <v>9</v>
      </c>
      <c r="B62" s="17"/>
      <c r="C62" s="20">
        <v>4</v>
      </c>
      <c r="D62" s="20" t="s">
        <v>73</v>
      </c>
      <c r="E62">
        <v>14</v>
      </c>
      <c r="F62" s="18">
        <f>E62*5</f>
        <v>70</v>
      </c>
    </row>
    <row r="63" spans="1:6" ht="15.75" thickBot="1" x14ac:dyDescent="0.3">
      <c r="A63" s="13">
        <v>9</v>
      </c>
      <c r="B63" s="17"/>
      <c r="C63" s="20">
        <v>6</v>
      </c>
      <c r="D63" s="20" t="s">
        <v>74</v>
      </c>
      <c r="E63">
        <v>15</v>
      </c>
      <c r="F63" s="18">
        <f>E63*5</f>
        <v>75</v>
      </c>
    </row>
    <row r="64" spans="1:6" ht="15.75" thickBot="1" x14ac:dyDescent="0.3">
      <c r="A64" s="13">
        <v>9</v>
      </c>
      <c r="B64" s="17"/>
      <c r="C64" s="8">
        <v>10</v>
      </c>
      <c r="D64" s="9" t="s">
        <v>75</v>
      </c>
      <c r="E64">
        <v>18</v>
      </c>
      <c r="F64" s="18">
        <f>E64*5</f>
        <v>90</v>
      </c>
    </row>
    <row r="65" spans="1:6" ht="15.75" thickBot="1" x14ac:dyDescent="0.3">
      <c r="A65" s="13">
        <v>9</v>
      </c>
      <c r="B65" s="17"/>
      <c r="C65" s="8">
        <v>5</v>
      </c>
      <c r="D65" s="9" t="s">
        <v>76</v>
      </c>
      <c r="E65">
        <v>19</v>
      </c>
      <c r="F65" s="18">
        <f>E65*5</f>
        <v>95</v>
      </c>
    </row>
    <row r="66" spans="1:6" ht="15.75" thickBot="1" x14ac:dyDescent="0.3">
      <c r="A66" s="13">
        <v>9</v>
      </c>
      <c r="B66" s="17" t="s">
        <v>77</v>
      </c>
      <c r="C66" s="20">
        <v>1</v>
      </c>
      <c r="D66" s="20" t="s">
        <v>78</v>
      </c>
      <c r="E66">
        <v>42</v>
      </c>
      <c r="F66" s="18">
        <f t="shared" ref="F66:F75" si="2">E66*4</f>
        <v>168</v>
      </c>
    </row>
    <row r="67" spans="1:6" ht="15.75" thickBot="1" x14ac:dyDescent="0.3">
      <c r="A67" s="13">
        <v>9</v>
      </c>
      <c r="B67" s="17"/>
      <c r="C67" s="20">
        <v>2</v>
      </c>
      <c r="D67" s="20" t="s">
        <v>79</v>
      </c>
      <c r="E67">
        <v>44</v>
      </c>
      <c r="F67" s="18">
        <f t="shared" si="2"/>
        <v>176</v>
      </c>
    </row>
    <row r="68" spans="1:6" ht="15.75" thickBot="1" x14ac:dyDescent="0.3">
      <c r="A68" s="13">
        <v>9</v>
      </c>
      <c r="B68" s="17"/>
      <c r="C68" s="20">
        <v>3</v>
      </c>
      <c r="D68" s="20" t="s">
        <v>77</v>
      </c>
      <c r="E68">
        <v>44</v>
      </c>
      <c r="F68" s="18">
        <f t="shared" si="2"/>
        <v>176</v>
      </c>
    </row>
    <row r="69" spans="1:6" ht="15.75" thickBot="1" x14ac:dyDescent="0.3">
      <c r="A69" s="13">
        <v>10</v>
      </c>
      <c r="B69" s="19" t="s">
        <v>80</v>
      </c>
      <c r="C69" s="8">
        <v>1</v>
      </c>
      <c r="D69" s="9" t="s">
        <v>80</v>
      </c>
      <c r="E69">
        <v>23</v>
      </c>
      <c r="F69" s="18">
        <f t="shared" si="2"/>
        <v>92</v>
      </c>
    </row>
    <row r="70" spans="1:6" ht="15.75" thickBot="1" x14ac:dyDescent="0.3">
      <c r="A70" s="13">
        <v>10</v>
      </c>
      <c r="B70" s="14"/>
      <c r="C70" s="20">
        <v>3</v>
      </c>
      <c r="D70" s="20" t="s">
        <v>81</v>
      </c>
      <c r="E70">
        <v>26</v>
      </c>
      <c r="F70" s="18">
        <f t="shared" si="2"/>
        <v>104</v>
      </c>
    </row>
    <row r="71" spans="1:6" ht="15.75" thickBot="1" x14ac:dyDescent="0.3">
      <c r="A71" s="13">
        <v>10</v>
      </c>
      <c r="B71" s="17"/>
      <c r="C71" s="8">
        <v>2</v>
      </c>
      <c r="D71" s="9" t="s">
        <v>82</v>
      </c>
      <c r="E71">
        <v>28</v>
      </c>
      <c r="F71" s="18">
        <f t="shared" si="2"/>
        <v>112</v>
      </c>
    </row>
    <row r="72" spans="1:6" ht="15.75" thickBot="1" x14ac:dyDescent="0.3">
      <c r="A72" s="13">
        <v>10</v>
      </c>
      <c r="B72" s="17"/>
      <c r="C72" s="20">
        <v>5</v>
      </c>
      <c r="D72" s="20" t="s">
        <v>83</v>
      </c>
      <c r="E72">
        <v>28</v>
      </c>
      <c r="F72" s="18">
        <f t="shared" si="2"/>
        <v>112</v>
      </c>
    </row>
    <row r="73" spans="1:6" ht="15.75" thickBot="1" x14ac:dyDescent="0.3">
      <c r="A73" s="13">
        <v>10</v>
      </c>
      <c r="B73" s="17"/>
      <c r="C73" s="20">
        <v>4</v>
      </c>
      <c r="D73" s="20" t="s">
        <v>84</v>
      </c>
      <c r="E73">
        <v>30</v>
      </c>
      <c r="F73" s="18">
        <f t="shared" si="2"/>
        <v>120</v>
      </c>
    </row>
    <row r="74" spans="1:6" ht="15.75" thickBot="1" x14ac:dyDescent="0.3">
      <c r="A74" s="13">
        <v>10</v>
      </c>
      <c r="B74" s="17"/>
      <c r="C74" s="20">
        <v>6</v>
      </c>
      <c r="D74" s="20" t="s">
        <v>85</v>
      </c>
      <c r="E74">
        <v>32</v>
      </c>
      <c r="F74" s="18">
        <f t="shared" si="2"/>
        <v>128</v>
      </c>
    </row>
    <row r="75" spans="1:6" ht="15.75" thickBot="1" x14ac:dyDescent="0.3">
      <c r="A75" s="13">
        <v>10</v>
      </c>
      <c r="B75" s="17"/>
      <c r="C75" s="20">
        <v>7</v>
      </c>
      <c r="D75" s="20" t="s">
        <v>86</v>
      </c>
      <c r="E75">
        <v>32</v>
      </c>
      <c r="F75" s="18">
        <f t="shared" si="2"/>
        <v>128</v>
      </c>
    </row>
    <row r="76" spans="1:6" ht="15.75" thickBot="1" x14ac:dyDescent="0.3">
      <c r="A76" s="13">
        <v>11</v>
      </c>
      <c r="B76" s="19" t="s">
        <v>87</v>
      </c>
      <c r="C76" s="8">
        <v>1</v>
      </c>
      <c r="D76" s="9" t="s">
        <v>87</v>
      </c>
      <c r="E76">
        <v>9</v>
      </c>
      <c r="F76" s="18">
        <f>E76*6</f>
        <v>54</v>
      </c>
    </row>
    <row r="77" spans="1:6" ht="15.75" thickBot="1" x14ac:dyDescent="0.3">
      <c r="A77" s="13">
        <v>11</v>
      </c>
      <c r="B77" s="14"/>
      <c r="C77" s="8">
        <v>2</v>
      </c>
      <c r="D77" s="9" t="s">
        <v>88</v>
      </c>
      <c r="E77">
        <v>15</v>
      </c>
      <c r="F77" s="18">
        <f>E77*5</f>
        <v>75</v>
      </c>
    </row>
    <row r="78" spans="1:6" ht="15.75" thickBot="1" x14ac:dyDescent="0.3">
      <c r="A78" s="13">
        <v>11</v>
      </c>
      <c r="B78" s="17"/>
      <c r="C78" s="8">
        <v>3</v>
      </c>
      <c r="D78" s="9" t="s">
        <v>89</v>
      </c>
      <c r="E78">
        <v>17</v>
      </c>
      <c r="F78" s="18">
        <f>E78*5</f>
        <v>85</v>
      </c>
    </row>
    <row r="79" spans="1:6" ht="15.75" thickBot="1" x14ac:dyDescent="0.3">
      <c r="A79" s="13">
        <v>11</v>
      </c>
      <c r="B79" s="17"/>
      <c r="C79" s="8">
        <v>5</v>
      </c>
      <c r="D79" s="9" t="s">
        <v>90</v>
      </c>
      <c r="E79">
        <v>19</v>
      </c>
      <c r="F79" s="18">
        <f>E79*5</f>
        <v>95</v>
      </c>
    </row>
    <row r="80" spans="1:6" ht="15.75" thickBot="1" x14ac:dyDescent="0.3">
      <c r="A80" s="13">
        <v>11</v>
      </c>
      <c r="B80" s="17"/>
      <c r="C80" s="8">
        <v>4</v>
      </c>
      <c r="D80" s="9" t="s">
        <v>91</v>
      </c>
      <c r="E80">
        <v>20</v>
      </c>
      <c r="F80" s="18">
        <f>E80*5</f>
        <v>100</v>
      </c>
    </row>
    <row r="81" spans="1:6" ht="15.75" thickBot="1" x14ac:dyDescent="0.3">
      <c r="A81" s="13">
        <v>11</v>
      </c>
      <c r="B81" s="17"/>
      <c r="C81" s="8">
        <v>6</v>
      </c>
      <c r="D81" s="9" t="s">
        <v>92</v>
      </c>
      <c r="E81">
        <v>25</v>
      </c>
      <c r="F81" s="18">
        <f t="shared" ref="F81:F144" si="3">E81*4</f>
        <v>100</v>
      </c>
    </row>
    <row r="82" spans="1:6" ht="15.75" thickBot="1" x14ac:dyDescent="0.3">
      <c r="A82" s="13">
        <v>12</v>
      </c>
      <c r="B82" s="19"/>
      <c r="C82" s="20">
        <v>8</v>
      </c>
      <c r="D82" s="20" t="s">
        <v>93</v>
      </c>
      <c r="E82">
        <v>23</v>
      </c>
      <c r="F82" s="18">
        <f t="shared" si="3"/>
        <v>92</v>
      </c>
    </row>
    <row r="83" spans="1:6" ht="15.75" thickBot="1" x14ac:dyDescent="0.3">
      <c r="A83" s="13">
        <v>12</v>
      </c>
      <c r="B83" s="14"/>
      <c r="C83" s="8">
        <v>3</v>
      </c>
      <c r="D83" s="9" t="s">
        <v>94</v>
      </c>
      <c r="E83">
        <v>24</v>
      </c>
      <c r="F83" s="18">
        <f t="shared" si="3"/>
        <v>96</v>
      </c>
    </row>
    <row r="84" spans="1:6" ht="15.75" thickBot="1" x14ac:dyDescent="0.3">
      <c r="A84" s="13">
        <v>12</v>
      </c>
      <c r="B84" s="17" t="s">
        <v>95</v>
      </c>
      <c r="C84" s="20">
        <v>1</v>
      </c>
      <c r="D84" s="20" t="s">
        <v>96</v>
      </c>
      <c r="E84">
        <v>26</v>
      </c>
      <c r="F84" s="18">
        <f t="shared" si="3"/>
        <v>104</v>
      </c>
    </row>
    <row r="85" spans="1:6" ht="15.75" thickBot="1" x14ac:dyDescent="0.3">
      <c r="A85" s="13">
        <v>12</v>
      </c>
      <c r="B85" s="17"/>
      <c r="C85" s="20">
        <v>2</v>
      </c>
      <c r="D85" s="20" t="s">
        <v>95</v>
      </c>
      <c r="E85">
        <v>27</v>
      </c>
      <c r="F85" s="18">
        <f t="shared" si="3"/>
        <v>108</v>
      </c>
    </row>
    <row r="86" spans="1:6" ht="15.75" thickBot="1" x14ac:dyDescent="0.3">
      <c r="A86" s="13">
        <v>12</v>
      </c>
      <c r="B86" s="17"/>
      <c r="C86" s="20">
        <v>5</v>
      </c>
      <c r="D86" s="20" t="s">
        <v>97</v>
      </c>
      <c r="E86">
        <v>28</v>
      </c>
      <c r="F86" s="18">
        <f t="shared" si="3"/>
        <v>112</v>
      </c>
    </row>
    <row r="87" spans="1:6" ht="15.75" thickBot="1" x14ac:dyDescent="0.3">
      <c r="A87" s="13">
        <v>12</v>
      </c>
      <c r="B87" s="17"/>
      <c r="C87" s="20">
        <v>6</v>
      </c>
      <c r="D87" s="20" t="s">
        <v>98</v>
      </c>
      <c r="E87">
        <v>28</v>
      </c>
      <c r="F87" s="18">
        <f t="shared" si="3"/>
        <v>112</v>
      </c>
    </row>
    <row r="88" spans="1:6" ht="15.75" thickBot="1" x14ac:dyDescent="0.3">
      <c r="A88" s="13">
        <v>12</v>
      </c>
      <c r="B88" s="17"/>
      <c r="C88" s="20">
        <v>7</v>
      </c>
      <c r="D88" s="20" t="s">
        <v>99</v>
      </c>
      <c r="E88">
        <v>28</v>
      </c>
      <c r="F88" s="18">
        <f t="shared" si="3"/>
        <v>112</v>
      </c>
    </row>
    <row r="89" spans="1:6" ht="15.75" thickBot="1" x14ac:dyDescent="0.3">
      <c r="A89" s="13">
        <v>12</v>
      </c>
      <c r="B89" s="17"/>
      <c r="C89" s="8">
        <v>4</v>
      </c>
      <c r="D89" s="9" t="s">
        <v>100</v>
      </c>
      <c r="E89">
        <v>29</v>
      </c>
      <c r="F89" s="18">
        <f t="shared" si="3"/>
        <v>116</v>
      </c>
    </row>
    <row r="90" spans="1:6" ht="15.75" thickBot="1" x14ac:dyDescent="0.3">
      <c r="A90" s="13">
        <v>13</v>
      </c>
      <c r="B90" s="19" t="s">
        <v>101</v>
      </c>
      <c r="C90" s="8">
        <v>1</v>
      </c>
      <c r="D90" s="9" t="s">
        <v>102</v>
      </c>
      <c r="E90">
        <v>27</v>
      </c>
      <c r="F90" s="18">
        <f t="shared" si="3"/>
        <v>108</v>
      </c>
    </row>
    <row r="91" spans="1:6" ht="15.75" thickBot="1" x14ac:dyDescent="0.3">
      <c r="A91" s="13">
        <v>13</v>
      </c>
      <c r="B91" s="14"/>
      <c r="C91" s="8">
        <v>3</v>
      </c>
      <c r="D91" s="9" t="s">
        <v>103</v>
      </c>
      <c r="E91">
        <v>27</v>
      </c>
      <c r="F91" s="18">
        <f t="shared" si="3"/>
        <v>108</v>
      </c>
    </row>
    <row r="92" spans="1:6" ht="15.75" thickBot="1" x14ac:dyDescent="0.3">
      <c r="A92" s="13">
        <v>13</v>
      </c>
      <c r="B92" s="17"/>
      <c r="C92" s="8">
        <v>2</v>
      </c>
      <c r="D92" s="9" t="s">
        <v>101</v>
      </c>
      <c r="E92">
        <v>32</v>
      </c>
      <c r="F92" s="18">
        <f t="shared" si="3"/>
        <v>128</v>
      </c>
    </row>
    <row r="93" spans="1:6" ht="15.75" thickBot="1" x14ac:dyDescent="0.3">
      <c r="A93" s="13">
        <v>14</v>
      </c>
      <c r="B93" s="19"/>
      <c r="C93" s="20">
        <v>4</v>
      </c>
      <c r="D93" s="20" t="s">
        <v>104</v>
      </c>
      <c r="E93">
        <v>24</v>
      </c>
      <c r="F93" s="18">
        <f t="shared" si="3"/>
        <v>96</v>
      </c>
    </row>
    <row r="94" spans="1:6" ht="15.75" thickBot="1" x14ac:dyDescent="0.3">
      <c r="A94" s="13">
        <v>14</v>
      </c>
      <c r="B94" s="14" t="s">
        <v>105</v>
      </c>
      <c r="C94" s="8">
        <v>1</v>
      </c>
      <c r="D94" s="9" t="s">
        <v>106</v>
      </c>
      <c r="E94">
        <v>29</v>
      </c>
      <c r="F94" s="18">
        <f t="shared" si="3"/>
        <v>116</v>
      </c>
    </row>
    <row r="95" spans="1:6" ht="15.75" thickBot="1" x14ac:dyDescent="0.3">
      <c r="A95" s="13">
        <v>14</v>
      </c>
      <c r="B95" s="17"/>
      <c r="C95" s="20">
        <v>3</v>
      </c>
      <c r="D95" s="20" t="s">
        <v>107</v>
      </c>
      <c r="E95">
        <v>29</v>
      </c>
      <c r="F95" s="18">
        <f t="shared" si="3"/>
        <v>116</v>
      </c>
    </row>
    <row r="96" spans="1:6" ht="15.75" thickBot="1" x14ac:dyDescent="0.3">
      <c r="A96" s="13">
        <v>14</v>
      </c>
      <c r="B96" s="17"/>
      <c r="C96" s="20">
        <v>5</v>
      </c>
      <c r="D96" s="20" t="s">
        <v>108</v>
      </c>
      <c r="E96">
        <v>29</v>
      </c>
      <c r="F96" s="18">
        <f t="shared" si="3"/>
        <v>116</v>
      </c>
    </row>
    <row r="97" spans="1:6" ht="15.75" thickBot="1" x14ac:dyDescent="0.3">
      <c r="A97" s="13">
        <v>14</v>
      </c>
      <c r="B97" s="17"/>
      <c r="C97" s="8">
        <v>6</v>
      </c>
      <c r="D97" s="9" t="s">
        <v>105</v>
      </c>
      <c r="E97">
        <v>29</v>
      </c>
      <c r="F97" s="18">
        <f t="shared" si="3"/>
        <v>116</v>
      </c>
    </row>
    <row r="98" spans="1:6" ht="15.75" thickBot="1" x14ac:dyDescent="0.3">
      <c r="A98" s="13">
        <v>14</v>
      </c>
      <c r="B98" s="17"/>
      <c r="C98" s="20">
        <v>2</v>
      </c>
      <c r="D98" s="20" t="s">
        <v>109</v>
      </c>
      <c r="E98">
        <v>30</v>
      </c>
      <c r="F98" s="18">
        <f t="shared" si="3"/>
        <v>120</v>
      </c>
    </row>
    <row r="99" spans="1:6" ht="15.75" thickBot="1" x14ac:dyDescent="0.3">
      <c r="A99" s="13">
        <v>15</v>
      </c>
      <c r="B99" s="19" t="s">
        <v>110</v>
      </c>
      <c r="C99" s="8">
        <v>1</v>
      </c>
      <c r="D99" s="9" t="s">
        <v>111</v>
      </c>
      <c r="E99">
        <v>30</v>
      </c>
      <c r="F99" s="18">
        <f t="shared" si="3"/>
        <v>120</v>
      </c>
    </row>
    <row r="100" spans="1:6" ht="15.75" thickBot="1" x14ac:dyDescent="0.3">
      <c r="A100" s="13">
        <v>15</v>
      </c>
      <c r="B100" s="14"/>
      <c r="C100" s="8">
        <v>2</v>
      </c>
      <c r="D100" s="9" t="s">
        <v>112</v>
      </c>
      <c r="E100">
        <v>30</v>
      </c>
      <c r="F100" s="18">
        <f t="shared" si="3"/>
        <v>120</v>
      </c>
    </row>
    <row r="101" spans="1:6" ht="15.75" thickBot="1" x14ac:dyDescent="0.3">
      <c r="A101" s="13">
        <v>15</v>
      </c>
      <c r="B101" s="17"/>
      <c r="C101" s="8">
        <v>3</v>
      </c>
      <c r="D101" s="9" t="s">
        <v>113</v>
      </c>
      <c r="E101">
        <v>30</v>
      </c>
      <c r="F101" s="18">
        <f t="shared" si="3"/>
        <v>120</v>
      </c>
    </row>
    <row r="102" spans="1:6" ht="15.75" thickBot="1" x14ac:dyDescent="0.3">
      <c r="A102" s="13">
        <v>15</v>
      </c>
      <c r="B102" s="17"/>
      <c r="C102" s="8">
        <v>4</v>
      </c>
      <c r="D102" s="9" t="s">
        <v>114</v>
      </c>
      <c r="E102">
        <v>30</v>
      </c>
      <c r="F102" s="18">
        <f t="shared" si="3"/>
        <v>120</v>
      </c>
    </row>
    <row r="103" spans="1:6" ht="15.75" thickBot="1" x14ac:dyDescent="0.3">
      <c r="A103" s="13">
        <v>15</v>
      </c>
      <c r="B103" s="17"/>
      <c r="C103" s="8">
        <v>7</v>
      </c>
      <c r="D103" s="9" t="s">
        <v>115</v>
      </c>
      <c r="E103">
        <v>30</v>
      </c>
      <c r="F103" s="18">
        <f t="shared" si="3"/>
        <v>120</v>
      </c>
    </row>
    <row r="104" spans="1:6" ht="15.75" thickBot="1" x14ac:dyDescent="0.3">
      <c r="A104" s="13">
        <v>15</v>
      </c>
      <c r="B104" s="17"/>
      <c r="C104" s="8">
        <v>5</v>
      </c>
      <c r="D104" s="9" t="s">
        <v>116</v>
      </c>
      <c r="E104">
        <v>31</v>
      </c>
      <c r="F104" s="18">
        <f t="shared" si="3"/>
        <v>124</v>
      </c>
    </row>
    <row r="105" spans="1:6" ht="15.75" thickBot="1" x14ac:dyDescent="0.3">
      <c r="A105" s="13">
        <v>15</v>
      </c>
      <c r="B105" s="17"/>
      <c r="C105" s="8">
        <v>6</v>
      </c>
      <c r="D105" s="9" t="s">
        <v>117</v>
      </c>
      <c r="E105">
        <v>31</v>
      </c>
      <c r="F105" s="18">
        <f t="shared" si="3"/>
        <v>124</v>
      </c>
    </row>
    <row r="106" spans="1:6" ht="15.75" thickBot="1" x14ac:dyDescent="0.3">
      <c r="A106" s="13">
        <v>16</v>
      </c>
      <c r="B106" s="19" t="s">
        <v>118</v>
      </c>
      <c r="C106" s="8">
        <v>1</v>
      </c>
      <c r="D106" s="9" t="s">
        <v>119</v>
      </c>
      <c r="E106">
        <v>31</v>
      </c>
      <c r="F106" s="18">
        <f t="shared" si="3"/>
        <v>124</v>
      </c>
    </row>
    <row r="107" spans="1:6" ht="15.75" thickBot="1" x14ac:dyDescent="0.3">
      <c r="A107" s="13">
        <v>16</v>
      </c>
      <c r="B107" s="14"/>
      <c r="C107" s="8">
        <v>2</v>
      </c>
      <c r="D107" s="9" t="s">
        <v>120</v>
      </c>
      <c r="E107">
        <v>32</v>
      </c>
      <c r="F107" s="18">
        <f t="shared" si="3"/>
        <v>128</v>
      </c>
    </row>
    <row r="108" spans="1:6" ht="15.75" thickBot="1" x14ac:dyDescent="0.3">
      <c r="A108" s="13">
        <v>17</v>
      </c>
      <c r="B108" s="19"/>
      <c r="C108" s="8">
        <v>2</v>
      </c>
      <c r="D108" s="9" t="s">
        <v>53</v>
      </c>
      <c r="E108">
        <v>21</v>
      </c>
      <c r="F108" s="18">
        <f t="shared" si="3"/>
        <v>84</v>
      </c>
    </row>
    <row r="109" spans="1:6" ht="15.75" thickBot="1" x14ac:dyDescent="0.3">
      <c r="A109" s="13">
        <v>17</v>
      </c>
      <c r="B109" s="14" t="s">
        <v>121</v>
      </c>
      <c r="C109" s="8">
        <v>1</v>
      </c>
      <c r="D109" s="9" t="s">
        <v>121</v>
      </c>
      <c r="E109">
        <v>25</v>
      </c>
      <c r="F109" s="18">
        <f t="shared" si="3"/>
        <v>100</v>
      </c>
    </row>
    <row r="110" spans="1:6" ht="15.75" thickBot="1" x14ac:dyDescent="0.3">
      <c r="A110" s="13">
        <v>17</v>
      </c>
      <c r="B110" s="17"/>
      <c r="C110" s="20">
        <v>3</v>
      </c>
      <c r="D110" s="20" t="s">
        <v>122</v>
      </c>
      <c r="E110">
        <v>25</v>
      </c>
      <c r="F110" s="18">
        <f t="shared" si="3"/>
        <v>100</v>
      </c>
    </row>
    <row r="111" spans="1:6" ht="15.75" thickBot="1" x14ac:dyDescent="0.3">
      <c r="A111" s="13">
        <v>17</v>
      </c>
      <c r="B111" s="17"/>
      <c r="C111" s="8">
        <v>4</v>
      </c>
      <c r="D111" s="9" t="s">
        <v>123</v>
      </c>
      <c r="E111">
        <v>27</v>
      </c>
      <c r="F111" s="18">
        <f t="shared" si="3"/>
        <v>108</v>
      </c>
    </row>
    <row r="112" spans="1:6" ht="15.75" thickBot="1" x14ac:dyDescent="0.3">
      <c r="A112" s="13">
        <v>18</v>
      </c>
      <c r="B112" s="19"/>
      <c r="C112" s="8">
        <v>3</v>
      </c>
      <c r="D112" s="9" t="s">
        <v>124</v>
      </c>
      <c r="E112">
        <v>28</v>
      </c>
      <c r="F112" s="18">
        <f t="shared" si="3"/>
        <v>112</v>
      </c>
    </row>
    <row r="113" spans="1:6" ht="15.75" thickBot="1" x14ac:dyDescent="0.3">
      <c r="A113" s="13">
        <v>18</v>
      </c>
      <c r="B113" s="14"/>
      <c r="C113" s="8">
        <v>4</v>
      </c>
      <c r="D113" s="9" t="s">
        <v>125</v>
      </c>
      <c r="E113">
        <v>28</v>
      </c>
      <c r="F113" s="18">
        <f t="shared" si="3"/>
        <v>112</v>
      </c>
    </row>
    <row r="114" spans="1:6" ht="15.75" thickBot="1" x14ac:dyDescent="0.3">
      <c r="A114" s="13">
        <v>18</v>
      </c>
      <c r="B114" s="17"/>
      <c r="C114" s="8">
        <v>2</v>
      </c>
      <c r="D114" s="9" t="s">
        <v>126</v>
      </c>
      <c r="E114">
        <v>30</v>
      </c>
      <c r="F114" s="18">
        <f t="shared" si="3"/>
        <v>120</v>
      </c>
    </row>
    <row r="115" spans="1:6" ht="15.75" thickBot="1" x14ac:dyDescent="0.3">
      <c r="A115" s="13">
        <v>18</v>
      </c>
      <c r="B115" s="17" t="s">
        <v>126</v>
      </c>
      <c r="C115" s="8">
        <v>1</v>
      </c>
      <c r="D115" s="9" t="s">
        <v>127</v>
      </c>
      <c r="E115">
        <v>31</v>
      </c>
      <c r="F115" s="18">
        <f t="shared" si="3"/>
        <v>124</v>
      </c>
    </row>
    <row r="116" spans="1:6" ht="15.75" thickBot="1" x14ac:dyDescent="0.3">
      <c r="A116" s="13">
        <v>19</v>
      </c>
      <c r="B116" s="19"/>
      <c r="C116" s="8">
        <v>4</v>
      </c>
      <c r="D116" s="9" t="s">
        <v>128</v>
      </c>
      <c r="E116">
        <v>38</v>
      </c>
      <c r="F116" s="18">
        <f t="shared" si="3"/>
        <v>152</v>
      </c>
    </row>
    <row r="117" spans="1:6" ht="15.75" thickBot="1" x14ac:dyDescent="0.3">
      <c r="A117" s="13">
        <v>19</v>
      </c>
      <c r="B117" s="14"/>
      <c r="C117" s="8">
        <v>7</v>
      </c>
      <c r="D117" s="9" t="s">
        <v>129</v>
      </c>
      <c r="E117">
        <v>38</v>
      </c>
      <c r="F117" s="18">
        <f t="shared" si="3"/>
        <v>152</v>
      </c>
    </row>
    <row r="118" spans="1:6" ht="15.75" thickBot="1" x14ac:dyDescent="0.3">
      <c r="A118" s="13">
        <v>19</v>
      </c>
      <c r="B118" s="17"/>
      <c r="C118" s="8">
        <v>5</v>
      </c>
      <c r="D118" s="9" t="s">
        <v>130</v>
      </c>
      <c r="E118">
        <v>39</v>
      </c>
      <c r="F118" s="18">
        <f t="shared" si="3"/>
        <v>156</v>
      </c>
    </row>
    <row r="119" spans="1:6" ht="15.75" thickBot="1" x14ac:dyDescent="0.3">
      <c r="A119" s="13">
        <v>19</v>
      </c>
      <c r="B119" s="17" t="s">
        <v>131</v>
      </c>
      <c r="C119" s="8">
        <v>1</v>
      </c>
      <c r="D119" s="9" t="s">
        <v>132</v>
      </c>
      <c r="E119">
        <v>40</v>
      </c>
      <c r="F119" s="18">
        <f t="shared" si="3"/>
        <v>160</v>
      </c>
    </row>
    <row r="120" spans="1:6" ht="15.75" thickBot="1" x14ac:dyDescent="0.3">
      <c r="A120" s="13">
        <v>19</v>
      </c>
      <c r="B120" s="17"/>
      <c r="C120" s="8">
        <v>2</v>
      </c>
      <c r="D120" s="9" t="s">
        <v>131</v>
      </c>
      <c r="E120">
        <v>42</v>
      </c>
      <c r="F120" s="18">
        <f t="shared" si="3"/>
        <v>168</v>
      </c>
    </row>
    <row r="121" spans="1:6" ht="15.75" thickBot="1" x14ac:dyDescent="0.3">
      <c r="A121" s="13">
        <v>19</v>
      </c>
      <c r="B121" s="17"/>
      <c r="C121" s="8">
        <v>3</v>
      </c>
      <c r="D121" s="9" t="s">
        <v>133</v>
      </c>
      <c r="E121">
        <v>42</v>
      </c>
      <c r="F121" s="18">
        <f t="shared" si="3"/>
        <v>168</v>
      </c>
    </row>
    <row r="122" spans="1:6" ht="15.75" thickBot="1" x14ac:dyDescent="0.3">
      <c r="A122" s="13">
        <v>19</v>
      </c>
      <c r="B122" s="17"/>
      <c r="C122" s="20">
        <v>8</v>
      </c>
      <c r="D122" s="20" t="s">
        <v>134</v>
      </c>
      <c r="E122">
        <v>49</v>
      </c>
      <c r="F122" s="18">
        <f t="shared" si="3"/>
        <v>196</v>
      </c>
    </row>
    <row r="123" spans="1:6" ht="15.75" thickBot="1" x14ac:dyDescent="0.3">
      <c r="A123" s="13">
        <v>19</v>
      </c>
      <c r="B123" s="17"/>
      <c r="C123" s="20">
        <v>6</v>
      </c>
      <c r="D123" s="20" t="s">
        <v>135</v>
      </c>
      <c r="E123">
        <v>51</v>
      </c>
      <c r="F123" s="18">
        <f t="shared" si="3"/>
        <v>204</v>
      </c>
    </row>
    <row r="124" spans="1:6" ht="15.75" thickBot="1" x14ac:dyDescent="0.3">
      <c r="A124" s="13">
        <v>20</v>
      </c>
      <c r="B124" s="19"/>
      <c r="C124" s="8">
        <v>5</v>
      </c>
      <c r="D124" s="9" t="s">
        <v>136</v>
      </c>
      <c r="E124">
        <v>32</v>
      </c>
      <c r="F124" s="18">
        <f t="shared" si="3"/>
        <v>128</v>
      </c>
    </row>
    <row r="125" spans="1:6" ht="15.75" thickBot="1" x14ac:dyDescent="0.3">
      <c r="A125" s="13">
        <v>20</v>
      </c>
      <c r="B125" s="14"/>
      <c r="C125" s="8">
        <v>9</v>
      </c>
      <c r="D125" s="9" t="s">
        <v>137</v>
      </c>
      <c r="E125">
        <v>33</v>
      </c>
      <c r="F125" s="18">
        <f t="shared" si="3"/>
        <v>132</v>
      </c>
    </row>
    <row r="126" spans="1:6" ht="15.75" thickBot="1" x14ac:dyDescent="0.3">
      <c r="A126" s="13">
        <v>20</v>
      </c>
      <c r="B126" s="17"/>
      <c r="C126" s="20">
        <v>2</v>
      </c>
      <c r="D126" s="20" t="s">
        <v>138</v>
      </c>
      <c r="E126">
        <v>35</v>
      </c>
      <c r="F126" s="18">
        <f t="shared" si="3"/>
        <v>140</v>
      </c>
    </row>
    <row r="127" spans="1:6" ht="15.75" thickBot="1" x14ac:dyDescent="0.3">
      <c r="A127" s="13">
        <v>20</v>
      </c>
      <c r="B127" s="17"/>
      <c r="C127" s="20">
        <v>8</v>
      </c>
      <c r="D127" s="20" t="s">
        <v>139</v>
      </c>
      <c r="E127">
        <v>35</v>
      </c>
      <c r="F127" s="18">
        <f t="shared" si="3"/>
        <v>140</v>
      </c>
    </row>
    <row r="128" spans="1:6" ht="15.75" thickBot="1" x14ac:dyDescent="0.3">
      <c r="A128" s="13">
        <v>20</v>
      </c>
      <c r="B128" s="17"/>
      <c r="C128" s="8">
        <v>4</v>
      </c>
      <c r="D128" s="9" t="s">
        <v>140</v>
      </c>
      <c r="E128">
        <v>36</v>
      </c>
      <c r="F128" s="18">
        <f t="shared" si="3"/>
        <v>144</v>
      </c>
    </row>
    <row r="129" spans="1:6" ht="15.75" thickBot="1" x14ac:dyDescent="0.3">
      <c r="A129" s="13">
        <v>20</v>
      </c>
      <c r="B129" s="17"/>
      <c r="C129" s="8">
        <v>6</v>
      </c>
      <c r="D129" s="9" t="s">
        <v>141</v>
      </c>
      <c r="E129">
        <v>36</v>
      </c>
      <c r="F129" s="18">
        <f t="shared" si="3"/>
        <v>144</v>
      </c>
    </row>
    <row r="130" spans="1:6" ht="15.75" thickBot="1" x14ac:dyDescent="0.3">
      <c r="A130" s="13">
        <v>20</v>
      </c>
      <c r="B130" s="17"/>
      <c r="C130" s="8">
        <v>7</v>
      </c>
      <c r="D130" s="9" t="s">
        <v>142</v>
      </c>
      <c r="E130">
        <v>36</v>
      </c>
      <c r="F130" s="18">
        <f t="shared" si="3"/>
        <v>144</v>
      </c>
    </row>
    <row r="131" spans="1:6" ht="15.75" thickBot="1" x14ac:dyDescent="0.3">
      <c r="A131" s="13">
        <v>20</v>
      </c>
      <c r="B131" s="17"/>
      <c r="C131" s="20">
        <v>3</v>
      </c>
      <c r="D131" s="20" t="s">
        <v>143</v>
      </c>
      <c r="E131">
        <v>37</v>
      </c>
      <c r="F131" s="18">
        <f t="shared" si="3"/>
        <v>148</v>
      </c>
    </row>
    <row r="132" spans="1:6" ht="15.75" thickBot="1" x14ac:dyDescent="0.3">
      <c r="A132" s="13">
        <v>20</v>
      </c>
      <c r="B132" s="17" t="s">
        <v>144</v>
      </c>
      <c r="C132" s="20">
        <v>1</v>
      </c>
      <c r="D132" s="20" t="s">
        <v>145</v>
      </c>
      <c r="E132">
        <v>40</v>
      </c>
      <c r="F132" s="18">
        <f t="shared" si="3"/>
        <v>160</v>
      </c>
    </row>
    <row r="133" spans="1:6" ht="15.75" thickBot="1" x14ac:dyDescent="0.3">
      <c r="A133" s="13">
        <v>21</v>
      </c>
      <c r="B133" s="19" t="s">
        <v>146</v>
      </c>
      <c r="C133" s="20">
        <v>1</v>
      </c>
      <c r="D133" s="20" t="s">
        <v>147</v>
      </c>
      <c r="E133">
        <v>32</v>
      </c>
      <c r="F133" s="18">
        <f t="shared" si="3"/>
        <v>128</v>
      </c>
    </row>
    <row r="134" spans="1:6" ht="15.75" thickBot="1" x14ac:dyDescent="0.3">
      <c r="A134" s="13">
        <v>21</v>
      </c>
      <c r="B134" s="14"/>
      <c r="C134" s="20">
        <v>2</v>
      </c>
      <c r="D134" s="20" t="s">
        <v>148</v>
      </c>
      <c r="E134">
        <v>33</v>
      </c>
      <c r="F134" s="18">
        <f t="shared" si="3"/>
        <v>132</v>
      </c>
    </row>
    <row r="135" spans="1:6" ht="15.75" thickBot="1" x14ac:dyDescent="0.3">
      <c r="A135" s="13">
        <v>21</v>
      </c>
      <c r="B135" s="17"/>
      <c r="C135" s="20">
        <v>3</v>
      </c>
      <c r="D135" s="20" t="s">
        <v>146</v>
      </c>
      <c r="E135">
        <v>39</v>
      </c>
      <c r="F135" s="18">
        <f t="shared" si="3"/>
        <v>156</v>
      </c>
    </row>
    <row r="136" spans="1:6" ht="15.75" thickBot="1" x14ac:dyDescent="0.3">
      <c r="A136" s="13">
        <v>21</v>
      </c>
      <c r="B136" s="17"/>
      <c r="C136" s="20">
        <v>6</v>
      </c>
      <c r="D136" s="20" t="s">
        <v>149</v>
      </c>
      <c r="E136">
        <v>39</v>
      </c>
      <c r="F136" s="18">
        <f t="shared" si="3"/>
        <v>156</v>
      </c>
    </row>
    <row r="137" spans="1:6" ht="15.75" thickBot="1" x14ac:dyDescent="0.3">
      <c r="A137" s="13">
        <v>21</v>
      </c>
      <c r="B137" s="17"/>
      <c r="C137" s="20">
        <v>4</v>
      </c>
      <c r="D137" s="20" t="s">
        <v>150</v>
      </c>
      <c r="E137">
        <v>44</v>
      </c>
      <c r="F137" s="18">
        <f t="shared" si="3"/>
        <v>176</v>
      </c>
    </row>
    <row r="138" spans="1:6" ht="15.75" thickBot="1" x14ac:dyDescent="0.3">
      <c r="A138" s="13">
        <v>21</v>
      </c>
      <c r="B138" s="17"/>
      <c r="C138" s="8">
        <v>7</v>
      </c>
      <c r="D138" s="9" t="s">
        <v>151</v>
      </c>
      <c r="E138">
        <v>48</v>
      </c>
      <c r="F138" s="18">
        <f t="shared" si="3"/>
        <v>192</v>
      </c>
    </row>
    <row r="139" spans="1:6" ht="15.75" thickBot="1" x14ac:dyDescent="0.3">
      <c r="A139" s="13">
        <v>21</v>
      </c>
      <c r="B139" s="17"/>
      <c r="C139" s="8">
        <v>5</v>
      </c>
      <c r="D139" s="9" t="s">
        <v>152</v>
      </c>
      <c r="E139">
        <v>53</v>
      </c>
      <c r="F139" s="18">
        <f t="shared" si="3"/>
        <v>212</v>
      </c>
    </row>
    <row r="140" spans="1:6" ht="15.75" thickBot="1" x14ac:dyDescent="0.3">
      <c r="A140" s="13">
        <v>22</v>
      </c>
      <c r="B140" s="19"/>
      <c r="C140" s="8">
        <v>9</v>
      </c>
      <c r="D140" s="9" t="s">
        <v>153</v>
      </c>
      <c r="E140">
        <v>33</v>
      </c>
      <c r="F140" s="18">
        <f t="shared" si="3"/>
        <v>132</v>
      </c>
    </row>
    <row r="141" spans="1:6" ht="15.75" thickBot="1" x14ac:dyDescent="0.3">
      <c r="A141" s="13">
        <v>22</v>
      </c>
      <c r="B141" s="14"/>
      <c r="C141" s="8">
        <v>6</v>
      </c>
      <c r="D141" s="9" t="s">
        <v>76</v>
      </c>
      <c r="E141">
        <v>34</v>
      </c>
      <c r="F141" s="18">
        <f t="shared" si="3"/>
        <v>136</v>
      </c>
    </row>
    <row r="142" spans="1:6" ht="15.75" thickBot="1" x14ac:dyDescent="0.3">
      <c r="A142" s="13">
        <v>22</v>
      </c>
      <c r="B142" s="17"/>
      <c r="C142" s="8">
        <v>7</v>
      </c>
      <c r="D142" s="9" t="s">
        <v>154</v>
      </c>
      <c r="E142">
        <v>36</v>
      </c>
      <c r="F142" s="18">
        <f t="shared" si="3"/>
        <v>144</v>
      </c>
    </row>
    <row r="143" spans="1:6" ht="15.75" thickBot="1" x14ac:dyDescent="0.3">
      <c r="A143" s="13">
        <v>22</v>
      </c>
      <c r="B143" s="17" t="s">
        <v>155</v>
      </c>
      <c r="C143" s="8">
        <v>1</v>
      </c>
      <c r="D143" s="9" t="s">
        <v>156</v>
      </c>
      <c r="E143">
        <v>37</v>
      </c>
      <c r="F143" s="18">
        <f t="shared" si="3"/>
        <v>148</v>
      </c>
    </row>
    <row r="144" spans="1:6" ht="15.75" thickBot="1" x14ac:dyDescent="0.3">
      <c r="A144" s="13">
        <v>22</v>
      </c>
      <c r="B144" s="17"/>
      <c r="C144" s="8">
        <v>2</v>
      </c>
      <c r="D144" s="9" t="s">
        <v>157</v>
      </c>
      <c r="E144">
        <v>37</v>
      </c>
      <c r="F144" s="18">
        <f t="shared" si="3"/>
        <v>148</v>
      </c>
    </row>
    <row r="145" spans="1:6" ht="15.75" thickBot="1" x14ac:dyDescent="0.3">
      <c r="A145" s="13">
        <v>22</v>
      </c>
      <c r="B145" s="17"/>
      <c r="C145" s="8">
        <v>10</v>
      </c>
      <c r="D145" s="9" t="s">
        <v>158</v>
      </c>
      <c r="E145">
        <v>37</v>
      </c>
      <c r="F145" s="18">
        <f t="shared" ref="F145:F162" si="4">E145*4</f>
        <v>148</v>
      </c>
    </row>
    <row r="146" spans="1:6" ht="15.75" thickBot="1" x14ac:dyDescent="0.3">
      <c r="A146" s="13">
        <v>22</v>
      </c>
      <c r="B146" s="17"/>
      <c r="C146" s="20">
        <v>3</v>
      </c>
      <c r="D146" s="20" t="s">
        <v>159</v>
      </c>
      <c r="E146">
        <v>39</v>
      </c>
      <c r="F146" s="18">
        <f t="shared" si="4"/>
        <v>156</v>
      </c>
    </row>
    <row r="147" spans="1:6" ht="15.75" thickBot="1" x14ac:dyDescent="0.3">
      <c r="A147" s="13">
        <v>22</v>
      </c>
      <c r="B147" s="17"/>
      <c r="C147" s="8">
        <v>8</v>
      </c>
      <c r="D147" s="9" t="s">
        <v>160</v>
      </c>
      <c r="E147">
        <v>39</v>
      </c>
      <c r="F147" s="18">
        <f t="shared" si="4"/>
        <v>156</v>
      </c>
    </row>
    <row r="148" spans="1:6" ht="15.75" thickBot="1" x14ac:dyDescent="0.3">
      <c r="A148" s="13">
        <v>22</v>
      </c>
      <c r="B148" s="17"/>
      <c r="C148" s="20">
        <v>4</v>
      </c>
      <c r="D148" s="20" t="s">
        <v>161</v>
      </c>
      <c r="E148">
        <v>41</v>
      </c>
      <c r="F148" s="18">
        <f t="shared" si="4"/>
        <v>164</v>
      </c>
    </row>
    <row r="149" spans="1:6" ht="15.75" thickBot="1" x14ac:dyDescent="0.3">
      <c r="A149" s="13">
        <v>22</v>
      </c>
      <c r="B149" s="17"/>
      <c r="C149" s="20">
        <v>5</v>
      </c>
      <c r="D149" s="20" t="s">
        <v>162</v>
      </c>
      <c r="E149">
        <v>45</v>
      </c>
      <c r="F149" s="18">
        <f t="shared" si="4"/>
        <v>180</v>
      </c>
    </row>
    <row r="150" spans="1:6" ht="15.75" thickBot="1" x14ac:dyDescent="0.3">
      <c r="A150" s="13">
        <v>23</v>
      </c>
      <c r="B150" s="19" t="s">
        <v>163</v>
      </c>
      <c r="C150" s="20">
        <v>1</v>
      </c>
      <c r="D150" s="20" t="s">
        <v>164</v>
      </c>
      <c r="E150">
        <v>43</v>
      </c>
      <c r="F150" s="18">
        <f t="shared" si="4"/>
        <v>172</v>
      </c>
    </row>
    <row r="151" spans="1:6" ht="15.75" thickBot="1" x14ac:dyDescent="0.3">
      <c r="A151" s="13">
        <v>23</v>
      </c>
      <c r="B151" s="14"/>
      <c r="C151" s="8">
        <v>3</v>
      </c>
      <c r="D151" s="9" t="s">
        <v>165</v>
      </c>
      <c r="E151">
        <v>46</v>
      </c>
      <c r="F151" s="18">
        <f t="shared" si="4"/>
        <v>184</v>
      </c>
    </row>
    <row r="152" spans="1:6" ht="15.75" thickBot="1" x14ac:dyDescent="0.3">
      <c r="A152" s="13">
        <v>23</v>
      </c>
      <c r="B152" s="17"/>
      <c r="C152" s="8">
        <v>2</v>
      </c>
      <c r="D152" s="9" t="s">
        <v>163</v>
      </c>
      <c r="E152">
        <v>47</v>
      </c>
      <c r="F152" s="18">
        <f t="shared" si="4"/>
        <v>188</v>
      </c>
    </row>
    <row r="153" spans="1:6" ht="15.75" thickBot="1" x14ac:dyDescent="0.3">
      <c r="A153" s="13">
        <v>24</v>
      </c>
      <c r="B153" s="19" t="s">
        <v>166</v>
      </c>
      <c r="C153" s="8">
        <v>1</v>
      </c>
      <c r="D153" s="9" t="s">
        <v>166</v>
      </c>
      <c r="E153">
        <v>32</v>
      </c>
      <c r="F153" s="18">
        <f t="shared" si="4"/>
        <v>128</v>
      </c>
    </row>
    <row r="154" spans="1:6" ht="15.75" thickBot="1" x14ac:dyDescent="0.3">
      <c r="A154" s="13">
        <v>24</v>
      </c>
      <c r="B154" s="14"/>
      <c r="C154" s="8">
        <v>2</v>
      </c>
      <c r="D154" s="9" t="s">
        <v>167</v>
      </c>
      <c r="E154">
        <v>35</v>
      </c>
      <c r="F154" s="18">
        <f t="shared" si="4"/>
        <v>140</v>
      </c>
    </row>
    <row r="155" spans="1:6" ht="15.75" thickBot="1" x14ac:dyDescent="0.3">
      <c r="A155" s="13">
        <v>24</v>
      </c>
      <c r="B155" s="17"/>
      <c r="C155" s="20">
        <v>3</v>
      </c>
      <c r="D155" s="20" t="s">
        <v>149</v>
      </c>
      <c r="E155">
        <v>39</v>
      </c>
      <c r="F155" s="18">
        <f t="shared" si="4"/>
        <v>156</v>
      </c>
    </row>
    <row r="156" spans="1:6" ht="15.75" thickBot="1" x14ac:dyDescent="0.3">
      <c r="A156" s="13">
        <v>24</v>
      </c>
      <c r="B156" s="17"/>
      <c r="C156" s="20">
        <v>4</v>
      </c>
      <c r="D156" s="20" t="s">
        <v>168</v>
      </c>
      <c r="E156">
        <v>47</v>
      </c>
      <c r="F156" s="18">
        <f t="shared" si="4"/>
        <v>188</v>
      </c>
    </row>
    <row r="157" spans="1:6" ht="15.75" thickBot="1" x14ac:dyDescent="0.3">
      <c r="A157" s="13">
        <v>25</v>
      </c>
      <c r="B157" s="19" t="s">
        <v>145</v>
      </c>
      <c r="C157" s="8">
        <v>1</v>
      </c>
      <c r="D157" s="9" t="s">
        <v>145</v>
      </c>
      <c r="E157">
        <v>33</v>
      </c>
      <c r="F157" s="18">
        <f t="shared" si="4"/>
        <v>132</v>
      </c>
    </row>
    <row r="158" spans="1:6" ht="15.75" thickBot="1" x14ac:dyDescent="0.3">
      <c r="A158" s="13">
        <v>25</v>
      </c>
      <c r="B158" s="14"/>
      <c r="C158" s="8">
        <v>3</v>
      </c>
      <c r="D158" s="9" t="s">
        <v>138</v>
      </c>
      <c r="E158">
        <v>33</v>
      </c>
      <c r="F158" s="18">
        <f t="shared" si="4"/>
        <v>132</v>
      </c>
    </row>
    <row r="159" spans="1:6" ht="15.75" thickBot="1" x14ac:dyDescent="0.3">
      <c r="A159" s="13">
        <v>25</v>
      </c>
      <c r="B159" s="17"/>
      <c r="C159" s="8">
        <v>2</v>
      </c>
      <c r="D159" s="9" t="s">
        <v>143</v>
      </c>
      <c r="E159">
        <v>34</v>
      </c>
      <c r="F159" s="18">
        <f t="shared" si="4"/>
        <v>136</v>
      </c>
    </row>
    <row r="160" spans="1:6" ht="15.75" thickBot="1" x14ac:dyDescent="0.3">
      <c r="A160" s="13">
        <v>25</v>
      </c>
      <c r="B160" s="17"/>
      <c r="C160" s="8">
        <v>4</v>
      </c>
      <c r="D160" s="9" t="s">
        <v>139</v>
      </c>
      <c r="E160">
        <v>34</v>
      </c>
      <c r="F160" s="18">
        <f t="shared" si="4"/>
        <v>136</v>
      </c>
    </row>
    <row r="161" spans="1:6" ht="15.75" thickBot="1" x14ac:dyDescent="0.3">
      <c r="A161" s="13">
        <v>26</v>
      </c>
      <c r="B161" s="19" t="s">
        <v>122</v>
      </c>
      <c r="C161" s="8">
        <v>1</v>
      </c>
      <c r="D161" s="9" t="s">
        <v>122</v>
      </c>
      <c r="E161">
        <v>25</v>
      </c>
      <c r="F161" s="18">
        <f t="shared" si="4"/>
        <v>100</v>
      </c>
    </row>
    <row r="162" spans="1:6" ht="15.75" thickBot="1" x14ac:dyDescent="0.3">
      <c r="A162" s="13">
        <v>26</v>
      </c>
      <c r="B162" s="14"/>
      <c r="C162" s="8">
        <v>2</v>
      </c>
      <c r="D162" s="9" t="s">
        <v>169</v>
      </c>
      <c r="E162">
        <v>25</v>
      </c>
      <c r="F162" s="18">
        <f t="shared" si="4"/>
        <v>100</v>
      </c>
    </row>
    <row r="163" spans="1:6" ht="15.75" thickBot="1" x14ac:dyDescent="0.3">
      <c r="A163" s="13">
        <v>27</v>
      </c>
      <c r="B163" s="19"/>
      <c r="C163" s="20">
        <v>2</v>
      </c>
      <c r="D163" s="20" t="s">
        <v>51</v>
      </c>
      <c r="E163">
        <v>13</v>
      </c>
      <c r="F163" s="18">
        <f>E163*5</f>
        <v>65</v>
      </c>
    </row>
    <row r="164" spans="1:6" ht="15.75" thickBot="1" x14ac:dyDescent="0.3">
      <c r="A164" s="13">
        <v>27</v>
      </c>
      <c r="B164" s="14"/>
      <c r="C164" s="20">
        <v>3</v>
      </c>
      <c r="D164" s="20" t="s">
        <v>55</v>
      </c>
      <c r="E164">
        <v>18</v>
      </c>
      <c r="F164" s="18">
        <f>E164*5</f>
        <v>90</v>
      </c>
    </row>
    <row r="165" spans="1:6" ht="15.75" thickBot="1" x14ac:dyDescent="0.3">
      <c r="A165" s="13">
        <v>27</v>
      </c>
      <c r="B165" s="17" t="s">
        <v>170</v>
      </c>
      <c r="C165" s="8">
        <v>1</v>
      </c>
      <c r="D165" s="9" t="s">
        <v>56</v>
      </c>
      <c r="E165">
        <v>23</v>
      </c>
      <c r="F165" s="18">
        <f t="shared" ref="F165:F180" si="5">E165*4</f>
        <v>92</v>
      </c>
    </row>
    <row r="166" spans="1:6" ht="15.75" thickBot="1" x14ac:dyDescent="0.3">
      <c r="A166" s="13">
        <v>27</v>
      </c>
      <c r="B166" s="17"/>
      <c r="C166" s="8">
        <v>4</v>
      </c>
      <c r="D166" s="9" t="s">
        <v>171</v>
      </c>
      <c r="E166">
        <v>24</v>
      </c>
      <c r="F166" s="18">
        <f t="shared" si="5"/>
        <v>96</v>
      </c>
    </row>
    <row r="167" spans="1:6" ht="15.75" thickBot="1" x14ac:dyDescent="0.3">
      <c r="A167" s="13">
        <v>27</v>
      </c>
      <c r="B167" s="17"/>
      <c r="C167" s="8">
        <v>5</v>
      </c>
      <c r="D167" s="9" t="s">
        <v>172</v>
      </c>
      <c r="E167">
        <v>26</v>
      </c>
      <c r="F167" s="18">
        <f t="shared" si="5"/>
        <v>104</v>
      </c>
    </row>
    <row r="168" spans="1:6" ht="15.75" thickBot="1" x14ac:dyDescent="0.3">
      <c r="A168" s="13">
        <v>28</v>
      </c>
      <c r="B168" s="19"/>
      <c r="C168" s="8">
        <v>3</v>
      </c>
      <c r="D168" s="9" t="s">
        <v>93</v>
      </c>
      <c r="E168">
        <v>23</v>
      </c>
      <c r="F168" s="18">
        <f t="shared" si="5"/>
        <v>92</v>
      </c>
    </row>
    <row r="169" spans="1:6" ht="15.75" thickBot="1" x14ac:dyDescent="0.3">
      <c r="A169" s="13">
        <v>28</v>
      </c>
      <c r="B169" s="14" t="s">
        <v>173</v>
      </c>
      <c r="C169" s="8">
        <v>1</v>
      </c>
      <c r="D169" s="9" t="s">
        <v>96</v>
      </c>
      <c r="E169">
        <v>26</v>
      </c>
      <c r="F169" s="18">
        <f t="shared" si="5"/>
        <v>104</v>
      </c>
    </row>
    <row r="170" spans="1:6" ht="15.75" thickBot="1" x14ac:dyDescent="0.3">
      <c r="A170" s="13">
        <v>28</v>
      </c>
      <c r="B170" s="17"/>
      <c r="C170" s="8">
        <v>2</v>
      </c>
      <c r="D170" s="9" t="s">
        <v>95</v>
      </c>
      <c r="E170">
        <v>26</v>
      </c>
      <c r="F170" s="18">
        <f t="shared" si="5"/>
        <v>104</v>
      </c>
    </row>
    <row r="171" spans="1:6" ht="15.75" thickBot="1" x14ac:dyDescent="0.3">
      <c r="A171" s="13">
        <v>29</v>
      </c>
      <c r="B171" s="19" t="s">
        <v>26</v>
      </c>
      <c r="C171" s="8">
        <v>1</v>
      </c>
      <c r="D171" s="9" t="s">
        <v>26</v>
      </c>
      <c r="E171">
        <v>33</v>
      </c>
      <c r="F171" s="18">
        <f t="shared" si="5"/>
        <v>132</v>
      </c>
    </row>
    <row r="172" spans="1:6" ht="15.75" thickBot="1" x14ac:dyDescent="0.3">
      <c r="A172" s="13">
        <v>29</v>
      </c>
      <c r="B172" s="14"/>
      <c r="C172" s="8">
        <v>2</v>
      </c>
      <c r="D172" s="9" t="s">
        <v>174</v>
      </c>
      <c r="E172">
        <v>35</v>
      </c>
      <c r="F172" s="18">
        <f t="shared" si="5"/>
        <v>140</v>
      </c>
    </row>
    <row r="173" spans="1:6" ht="15.75" thickBot="1" x14ac:dyDescent="0.3">
      <c r="A173" s="13">
        <v>30</v>
      </c>
      <c r="B173" s="19"/>
      <c r="C173" s="8">
        <v>4</v>
      </c>
      <c r="D173" s="9" t="s">
        <v>175</v>
      </c>
      <c r="E173">
        <v>28</v>
      </c>
      <c r="F173" s="18">
        <f t="shared" si="5"/>
        <v>112</v>
      </c>
    </row>
    <row r="174" spans="1:6" ht="15.75" thickBot="1" x14ac:dyDescent="0.3">
      <c r="A174" s="13">
        <v>30</v>
      </c>
      <c r="B174" s="14"/>
      <c r="C174" s="8">
        <v>3</v>
      </c>
      <c r="D174" s="9" t="s">
        <v>176</v>
      </c>
      <c r="E174">
        <v>32</v>
      </c>
      <c r="F174" s="18">
        <f t="shared" si="5"/>
        <v>128</v>
      </c>
    </row>
    <row r="175" spans="1:6" ht="15.75" thickBot="1" x14ac:dyDescent="0.3">
      <c r="A175" s="13">
        <v>30</v>
      </c>
      <c r="B175" s="17"/>
      <c r="C175" s="8">
        <v>2</v>
      </c>
      <c r="D175" s="9" t="s">
        <v>177</v>
      </c>
      <c r="E175">
        <v>34</v>
      </c>
      <c r="F175" s="18">
        <f t="shared" si="5"/>
        <v>136</v>
      </c>
    </row>
    <row r="176" spans="1:6" ht="15.75" thickBot="1" x14ac:dyDescent="0.3">
      <c r="A176" s="13">
        <v>30</v>
      </c>
      <c r="B176" s="17" t="s">
        <v>178</v>
      </c>
      <c r="C176" s="8">
        <v>1</v>
      </c>
      <c r="D176" s="9" t="s">
        <v>42</v>
      </c>
      <c r="E176">
        <v>36</v>
      </c>
      <c r="F176" s="18">
        <f t="shared" si="5"/>
        <v>144</v>
      </c>
    </row>
    <row r="177" spans="1:6" ht="15.75" thickBot="1" x14ac:dyDescent="0.3">
      <c r="A177" s="13">
        <v>30</v>
      </c>
      <c r="B177" s="17"/>
      <c r="C177" s="8">
        <v>5</v>
      </c>
      <c r="D177" s="9" t="s">
        <v>178</v>
      </c>
      <c r="E177">
        <v>37</v>
      </c>
      <c r="F177" s="18">
        <f t="shared" si="5"/>
        <v>148</v>
      </c>
    </row>
    <row r="178" spans="1:6" ht="15.75" thickBot="1" x14ac:dyDescent="0.3">
      <c r="A178" s="13">
        <v>31</v>
      </c>
      <c r="B178" s="19"/>
      <c r="C178" s="8">
        <v>2</v>
      </c>
      <c r="D178" s="9" t="s">
        <v>97</v>
      </c>
      <c r="E178">
        <v>28</v>
      </c>
      <c r="F178" s="18">
        <f t="shared" si="5"/>
        <v>112</v>
      </c>
    </row>
    <row r="179" spans="1:6" ht="15.75" thickBot="1" x14ac:dyDescent="0.3">
      <c r="A179" s="13">
        <v>31</v>
      </c>
      <c r="B179" s="14"/>
      <c r="C179" s="8">
        <v>3</v>
      </c>
      <c r="D179" s="9" t="s">
        <v>98</v>
      </c>
      <c r="E179">
        <v>29</v>
      </c>
      <c r="F179" s="18">
        <f t="shared" si="5"/>
        <v>116</v>
      </c>
    </row>
    <row r="180" spans="1:6" ht="15.75" thickBot="1" x14ac:dyDescent="0.3">
      <c r="A180" s="13">
        <v>31</v>
      </c>
      <c r="B180" s="17" t="s">
        <v>99</v>
      </c>
      <c r="C180" s="8">
        <v>1</v>
      </c>
      <c r="D180" s="9" t="s">
        <v>99</v>
      </c>
      <c r="E180">
        <v>33</v>
      </c>
      <c r="F180" s="18">
        <f t="shared" si="5"/>
        <v>132</v>
      </c>
    </row>
    <row r="181" spans="1:6" ht="15.75" thickBot="1" x14ac:dyDescent="0.3">
      <c r="A181" s="13">
        <v>32</v>
      </c>
      <c r="B181" s="19"/>
      <c r="C181" s="8">
        <v>3</v>
      </c>
      <c r="D181" s="9" t="s">
        <v>70</v>
      </c>
      <c r="E181">
        <v>3</v>
      </c>
      <c r="F181" s="18">
        <f>E181*6</f>
        <v>18</v>
      </c>
    </row>
    <row r="182" spans="1:6" ht="15.75" thickBot="1" x14ac:dyDescent="0.3">
      <c r="A182" s="13">
        <v>32</v>
      </c>
      <c r="B182" s="14"/>
      <c r="C182" s="8">
        <v>2</v>
      </c>
      <c r="D182" s="9" t="s">
        <v>71</v>
      </c>
      <c r="E182">
        <v>8</v>
      </c>
      <c r="F182" s="18">
        <f>E182*6</f>
        <v>48</v>
      </c>
    </row>
    <row r="183" spans="1:6" ht="15.75" thickBot="1" x14ac:dyDescent="0.3">
      <c r="A183" s="13">
        <v>32</v>
      </c>
      <c r="B183" s="17" t="s">
        <v>72</v>
      </c>
      <c r="C183" s="8">
        <v>1</v>
      </c>
      <c r="D183" s="9" t="s">
        <v>72</v>
      </c>
      <c r="E183">
        <v>9</v>
      </c>
      <c r="F183" s="18">
        <f>E183*6</f>
        <v>54</v>
      </c>
    </row>
    <row r="184" spans="1:6" ht="15.75" thickBot="1" x14ac:dyDescent="0.3">
      <c r="A184" s="13">
        <v>32</v>
      </c>
      <c r="B184" s="17"/>
      <c r="C184" s="20">
        <v>4</v>
      </c>
      <c r="D184" s="20" t="s">
        <v>74</v>
      </c>
      <c r="E184">
        <v>15</v>
      </c>
      <c r="F184" s="18">
        <f t="shared" ref="F184:F189" si="6">E184*5</f>
        <v>75</v>
      </c>
    </row>
    <row r="185" spans="1:6" ht="15.75" thickBot="1" x14ac:dyDescent="0.3">
      <c r="A185" s="13">
        <v>33</v>
      </c>
      <c r="B185" s="19"/>
      <c r="C185" s="8">
        <v>3</v>
      </c>
      <c r="D185" s="9" t="s">
        <v>77</v>
      </c>
      <c r="E185">
        <v>18</v>
      </c>
      <c r="F185" s="18">
        <f t="shared" si="6"/>
        <v>90</v>
      </c>
    </row>
    <row r="186" spans="1:6" ht="15.75" thickBot="1" x14ac:dyDescent="0.3">
      <c r="A186" s="13">
        <v>33</v>
      </c>
      <c r="B186" s="14"/>
      <c r="C186" s="20">
        <v>6</v>
      </c>
      <c r="D186" s="20" t="s">
        <v>179</v>
      </c>
      <c r="E186">
        <v>19</v>
      </c>
      <c r="F186" s="18">
        <f t="shared" si="6"/>
        <v>95</v>
      </c>
    </row>
    <row r="187" spans="1:6" ht="15.75" thickBot="1" x14ac:dyDescent="0.3">
      <c r="A187" s="13">
        <v>33</v>
      </c>
      <c r="B187" s="17" t="s">
        <v>78</v>
      </c>
      <c r="C187" s="8">
        <v>1</v>
      </c>
      <c r="D187" s="9" t="s">
        <v>78</v>
      </c>
      <c r="E187">
        <v>20</v>
      </c>
      <c r="F187" s="18">
        <f t="shared" si="6"/>
        <v>100</v>
      </c>
    </row>
    <row r="188" spans="1:6" ht="15.75" thickBot="1" x14ac:dyDescent="0.3">
      <c r="A188" s="13">
        <v>33</v>
      </c>
      <c r="B188" s="17"/>
      <c r="C188" s="20">
        <v>4</v>
      </c>
      <c r="D188" s="20" t="s">
        <v>180</v>
      </c>
      <c r="E188">
        <v>20</v>
      </c>
      <c r="F188" s="18">
        <f t="shared" si="6"/>
        <v>100</v>
      </c>
    </row>
    <row r="189" spans="1:6" ht="15.75" thickBot="1" x14ac:dyDescent="0.3">
      <c r="A189" s="13">
        <v>33</v>
      </c>
      <c r="B189" s="17"/>
      <c r="C189" s="20">
        <v>5</v>
      </c>
      <c r="D189" s="20" t="s">
        <v>181</v>
      </c>
      <c r="E189">
        <v>20</v>
      </c>
      <c r="F189" s="18">
        <f t="shared" si="6"/>
        <v>100</v>
      </c>
    </row>
    <row r="190" spans="1:6" ht="15.75" thickBot="1" x14ac:dyDescent="0.3">
      <c r="A190" s="13">
        <v>33</v>
      </c>
      <c r="B190" s="17"/>
      <c r="C190" s="8">
        <v>2</v>
      </c>
      <c r="D190" s="9" t="s">
        <v>79</v>
      </c>
      <c r="E190">
        <v>21</v>
      </c>
      <c r="F190" s="18">
        <f>E190*4</f>
        <v>84</v>
      </c>
    </row>
    <row r="191" spans="1:6" ht="15.75" thickBot="1" x14ac:dyDescent="0.3">
      <c r="A191" s="13">
        <v>34</v>
      </c>
      <c r="B191" s="19"/>
      <c r="C191" s="8">
        <v>2</v>
      </c>
      <c r="D191" s="9" t="s">
        <v>182</v>
      </c>
      <c r="E191">
        <v>10</v>
      </c>
      <c r="F191" s="18">
        <f>E191*6</f>
        <v>60</v>
      </c>
    </row>
    <row r="192" spans="1:6" ht="15.75" thickBot="1" x14ac:dyDescent="0.3">
      <c r="A192" s="13">
        <v>34</v>
      </c>
      <c r="B192" s="14" t="s">
        <v>74</v>
      </c>
      <c r="C192" s="8">
        <v>1</v>
      </c>
      <c r="D192" s="9" t="s">
        <v>74</v>
      </c>
      <c r="E192">
        <v>15</v>
      </c>
      <c r="F192" s="18">
        <f>E192*5</f>
        <v>75</v>
      </c>
    </row>
    <row r="193" spans="1:6" ht="15.75" thickBot="1" x14ac:dyDescent="0.3">
      <c r="A193" s="13">
        <v>34</v>
      </c>
      <c r="B193" s="17"/>
      <c r="C193" s="8">
        <v>3</v>
      </c>
      <c r="D193" s="9" t="s">
        <v>183</v>
      </c>
      <c r="E193">
        <v>16</v>
      </c>
      <c r="F193" s="18">
        <f>E193*5</f>
        <v>80</v>
      </c>
    </row>
    <row r="194" spans="1:6" ht="15.75" thickBot="1" x14ac:dyDescent="0.3">
      <c r="A194" s="13">
        <v>35</v>
      </c>
      <c r="B194" s="19"/>
      <c r="C194" s="8">
        <v>2</v>
      </c>
      <c r="D194" s="9" t="s">
        <v>147</v>
      </c>
      <c r="E194">
        <v>33</v>
      </c>
      <c r="F194" s="18">
        <f t="shared" ref="F194:F208" si="7">E194*4</f>
        <v>132</v>
      </c>
    </row>
    <row r="195" spans="1:6" ht="15.75" thickBot="1" x14ac:dyDescent="0.3">
      <c r="A195" s="13">
        <v>35</v>
      </c>
      <c r="B195" s="14"/>
      <c r="C195" s="8">
        <v>4</v>
      </c>
      <c r="D195" s="9" t="s">
        <v>148</v>
      </c>
      <c r="E195">
        <v>34</v>
      </c>
      <c r="F195" s="18">
        <f t="shared" si="7"/>
        <v>136</v>
      </c>
    </row>
    <row r="196" spans="1:6" ht="15.75" thickBot="1" x14ac:dyDescent="0.3">
      <c r="A196" s="13">
        <v>35</v>
      </c>
      <c r="B196" s="17"/>
      <c r="C196" s="8">
        <v>3</v>
      </c>
      <c r="D196" s="9" t="s">
        <v>149</v>
      </c>
      <c r="E196">
        <v>38</v>
      </c>
      <c r="F196" s="18">
        <f t="shared" si="7"/>
        <v>152</v>
      </c>
    </row>
    <row r="197" spans="1:6" ht="15.75" thickBot="1" x14ac:dyDescent="0.3">
      <c r="A197" s="13">
        <v>35</v>
      </c>
      <c r="B197" s="17" t="s">
        <v>148</v>
      </c>
      <c r="C197" s="8">
        <v>1</v>
      </c>
      <c r="D197" s="9" t="s">
        <v>146</v>
      </c>
      <c r="E197">
        <v>39</v>
      </c>
      <c r="F197" s="18">
        <f t="shared" si="7"/>
        <v>156</v>
      </c>
    </row>
    <row r="198" spans="1:6" ht="15.75" thickBot="1" x14ac:dyDescent="0.3">
      <c r="A198" s="13">
        <v>36</v>
      </c>
      <c r="B198" s="19" t="s">
        <v>184</v>
      </c>
      <c r="C198" s="20">
        <v>1</v>
      </c>
      <c r="D198" s="20" t="s">
        <v>43</v>
      </c>
      <c r="E198">
        <v>35</v>
      </c>
      <c r="F198" s="18">
        <f t="shared" si="7"/>
        <v>140</v>
      </c>
    </row>
    <row r="199" spans="1:6" ht="15.75" thickBot="1" x14ac:dyDescent="0.3">
      <c r="A199" s="13">
        <v>36</v>
      </c>
      <c r="B199" s="14"/>
      <c r="C199" s="20">
        <v>3</v>
      </c>
      <c r="D199" s="20" t="s">
        <v>47</v>
      </c>
      <c r="E199">
        <v>41</v>
      </c>
      <c r="F199" s="18">
        <f t="shared" si="7"/>
        <v>164</v>
      </c>
    </row>
    <row r="200" spans="1:6" ht="15.75" thickBot="1" x14ac:dyDescent="0.3">
      <c r="A200" s="13">
        <v>36</v>
      </c>
      <c r="B200" s="17"/>
      <c r="C200" s="8">
        <v>4</v>
      </c>
      <c r="D200" s="9" t="s">
        <v>184</v>
      </c>
      <c r="E200">
        <v>47</v>
      </c>
      <c r="F200" s="18">
        <f t="shared" si="7"/>
        <v>188</v>
      </c>
    </row>
    <row r="201" spans="1:6" ht="15.75" thickBot="1" x14ac:dyDescent="0.3">
      <c r="A201" s="13">
        <v>36</v>
      </c>
      <c r="B201" s="17"/>
      <c r="C201" s="8">
        <v>5</v>
      </c>
      <c r="D201" s="9" t="s">
        <v>185</v>
      </c>
      <c r="E201">
        <v>50</v>
      </c>
      <c r="F201" s="18">
        <f t="shared" si="7"/>
        <v>200</v>
      </c>
    </row>
    <row r="202" spans="1:6" ht="15.75" thickBot="1" x14ac:dyDescent="0.3">
      <c r="A202" s="13">
        <v>36</v>
      </c>
      <c r="B202" s="17"/>
      <c r="C202" s="8">
        <v>2</v>
      </c>
      <c r="D202" s="9" t="s">
        <v>50</v>
      </c>
      <c r="E202">
        <v>51</v>
      </c>
      <c r="F202" s="18">
        <f t="shared" si="7"/>
        <v>204</v>
      </c>
    </row>
    <row r="203" spans="1:6" ht="15.75" thickBot="1" x14ac:dyDescent="0.3">
      <c r="A203" s="13">
        <v>37</v>
      </c>
      <c r="B203" s="19"/>
      <c r="C203" s="8">
        <v>4</v>
      </c>
      <c r="D203" s="9" t="s">
        <v>104</v>
      </c>
      <c r="E203">
        <v>24</v>
      </c>
      <c r="F203" s="18">
        <f t="shared" si="7"/>
        <v>96</v>
      </c>
    </row>
    <row r="204" spans="1:6" ht="15.75" thickBot="1" x14ac:dyDescent="0.3">
      <c r="A204" s="13">
        <v>37</v>
      </c>
      <c r="B204" s="14"/>
      <c r="C204" s="8">
        <v>2</v>
      </c>
      <c r="D204" s="9" t="s">
        <v>108</v>
      </c>
      <c r="E204">
        <v>26</v>
      </c>
      <c r="F204" s="18">
        <f t="shared" si="7"/>
        <v>104</v>
      </c>
    </row>
    <row r="205" spans="1:6" ht="15.75" thickBot="1" x14ac:dyDescent="0.3">
      <c r="A205" s="13">
        <v>37</v>
      </c>
      <c r="B205" s="17"/>
      <c r="C205" s="8">
        <v>3</v>
      </c>
      <c r="D205" s="9" t="s">
        <v>109</v>
      </c>
      <c r="E205">
        <v>26</v>
      </c>
      <c r="F205" s="18">
        <f t="shared" si="7"/>
        <v>104</v>
      </c>
    </row>
    <row r="206" spans="1:6" ht="15.75" thickBot="1" x14ac:dyDescent="0.3">
      <c r="A206" s="13">
        <v>37</v>
      </c>
      <c r="B206" s="17" t="s">
        <v>186</v>
      </c>
      <c r="C206" s="8">
        <v>1</v>
      </c>
      <c r="D206" s="9" t="s">
        <v>107</v>
      </c>
      <c r="E206">
        <v>29</v>
      </c>
      <c r="F206" s="18">
        <f t="shared" si="7"/>
        <v>116</v>
      </c>
    </row>
    <row r="207" spans="1:6" ht="15.75" thickBot="1" x14ac:dyDescent="0.3">
      <c r="A207" s="13">
        <v>38</v>
      </c>
      <c r="B207" s="19" t="s">
        <v>58</v>
      </c>
      <c r="C207" s="8">
        <v>1</v>
      </c>
      <c r="D207" s="9" t="s">
        <v>58</v>
      </c>
      <c r="E207">
        <v>30</v>
      </c>
      <c r="F207" s="18">
        <f t="shared" si="7"/>
        <v>120</v>
      </c>
    </row>
    <row r="208" spans="1:6" ht="15.75" thickBot="1" x14ac:dyDescent="0.3">
      <c r="A208" s="13">
        <v>38</v>
      </c>
      <c r="B208" s="14"/>
      <c r="C208" s="8">
        <v>2</v>
      </c>
      <c r="D208" s="9" t="s">
        <v>59</v>
      </c>
      <c r="E208">
        <v>33</v>
      </c>
      <c r="F208" s="18">
        <f t="shared" si="7"/>
        <v>132</v>
      </c>
    </row>
    <row r="209" spans="1:6" ht="15.75" thickBot="1" x14ac:dyDescent="0.3">
      <c r="A209" s="13">
        <v>39</v>
      </c>
      <c r="B209" s="19"/>
      <c r="C209" s="8">
        <v>2</v>
      </c>
      <c r="D209" s="9" t="s">
        <v>181</v>
      </c>
      <c r="E209">
        <v>20</v>
      </c>
      <c r="F209" s="18">
        <f>E209*5</f>
        <v>100</v>
      </c>
    </row>
    <row r="210" spans="1:6" ht="15.75" thickBot="1" x14ac:dyDescent="0.3">
      <c r="A210" s="13">
        <v>39</v>
      </c>
      <c r="B210" s="14"/>
      <c r="C210" s="8">
        <v>3</v>
      </c>
      <c r="D210" s="9" t="s">
        <v>179</v>
      </c>
      <c r="E210">
        <v>21</v>
      </c>
      <c r="F210" s="18">
        <f t="shared" ref="F210:F222" si="8">E210*4</f>
        <v>84</v>
      </c>
    </row>
    <row r="211" spans="1:6" ht="15.75" thickBot="1" x14ac:dyDescent="0.3">
      <c r="A211" s="13">
        <v>39</v>
      </c>
      <c r="B211" s="17" t="s">
        <v>187</v>
      </c>
      <c r="C211" s="8">
        <v>1</v>
      </c>
      <c r="D211" s="9" t="s">
        <v>180</v>
      </c>
      <c r="E211">
        <v>22</v>
      </c>
      <c r="F211" s="18">
        <f t="shared" si="8"/>
        <v>88</v>
      </c>
    </row>
    <row r="212" spans="1:6" ht="15.75" thickBot="1" x14ac:dyDescent="0.3">
      <c r="A212" s="13">
        <v>40</v>
      </c>
      <c r="B212" s="19" t="s">
        <v>159</v>
      </c>
      <c r="C212" s="8">
        <v>1</v>
      </c>
      <c r="D212" s="9" t="s">
        <v>159</v>
      </c>
      <c r="E212">
        <v>39</v>
      </c>
      <c r="F212" s="18">
        <f t="shared" si="8"/>
        <v>156</v>
      </c>
    </row>
    <row r="213" spans="1:6" ht="15.75" thickBot="1" x14ac:dyDescent="0.3">
      <c r="A213" s="13">
        <v>40</v>
      </c>
      <c r="B213" s="14"/>
      <c r="C213" s="8">
        <v>2</v>
      </c>
      <c r="D213" s="9" t="s">
        <v>161</v>
      </c>
      <c r="E213">
        <v>42</v>
      </c>
      <c r="F213" s="18">
        <f t="shared" si="8"/>
        <v>168</v>
      </c>
    </row>
    <row r="214" spans="1:6" ht="15.75" thickBot="1" x14ac:dyDescent="0.3">
      <c r="A214" s="13">
        <v>40</v>
      </c>
      <c r="B214" s="17"/>
      <c r="C214" s="8">
        <v>4</v>
      </c>
      <c r="D214" s="9" t="s">
        <v>164</v>
      </c>
      <c r="E214">
        <v>43</v>
      </c>
      <c r="F214" s="18">
        <f t="shared" si="8"/>
        <v>172</v>
      </c>
    </row>
    <row r="215" spans="1:6" ht="15.75" thickBot="1" x14ac:dyDescent="0.3">
      <c r="A215" s="13">
        <v>40</v>
      </c>
      <c r="B215" s="17"/>
      <c r="C215" s="8">
        <v>3</v>
      </c>
      <c r="D215" s="9" t="s">
        <v>162</v>
      </c>
      <c r="E215">
        <v>50</v>
      </c>
      <c r="F215" s="18">
        <f t="shared" si="8"/>
        <v>200</v>
      </c>
    </row>
    <row r="216" spans="1:6" ht="15.75" thickBot="1" x14ac:dyDescent="0.3">
      <c r="A216" s="13">
        <v>41</v>
      </c>
      <c r="B216" s="19"/>
      <c r="C216" s="8">
        <v>2</v>
      </c>
      <c r="D216" s="9" t="s">
        <v>43</v>
      </c>
      <c r="E216">
        <v>40</v>
      </c>
      <c r="F216" s="18">
        <f t="shared" si="8"/>
        <v>160</v>
      </c>
    </row>
    <row r="217" spans="1:6" ht="15.75" thickBot="1" x14ac:dyDescent="0.3">
      <c r="A217" s="13">
        <v>41</v>
      </c>
      <c r="B217" s="14" t="s">
        <v>188</v>
      </c>
      <c r="C217" s="8">
        <v>1</v>
      </c>
      <c r="D217" s="9" t="s">
        <v>47</v>
      </c>
      <c r="E217">
        <v>41</v>
      </c>
      <c r="F217" s="18">
        <f t="shared" si="8"/>
        <v>164</v>
      </c>
    </row>
    <row r="218" spans="1:6" ht="15.75" thickBot="1" x14ac:dyDescent="0.3">
      <c r="A218" s="13">
        <v>42</v>
      </c>
      <c r="B218" s="19" t="s">
        <v>48</v>
      </c>
      <c r="C218" s="8">
        <v>1</v>
      </c>
      <c r="D218" s="9" t="s">
        <v>48</v>
      </c>
      <c r="E218">
        <v>41</v>
      </c>
      <c r="F218" s="18">
        <f t="shared" si="8"/>
        <v>164</v>
      </c>
    </row>
    <row r="219" spans="1:6" ht="15.75" thickBot="1" x14ac:dyDescent="0.3">
      <c r="A219" s="13">
        <v>42</v>
      </c>
      <c r="B219" s="14"/>
      <c r="C219" s="8">
        <v>2</v>
      </c>
      <c r="D219" s="9" t="s">
        <v>45</v>
      </c>
      <c r="E219">
        <v>42</v>
      </c>
      <c r="F219" s="18">
        <f t="shared" si="8"/>
        <v>168</v>
      </c>
    </row>
    <row r="220" spans="1:6" ht="15.75" thickBot="1" x14ac:dyDescent="0.3">
      <c r="A220" s="13">
        <v>42</v>
      </c>
      <c r="B220" s="17"/>
      <c r="C220" s="8">
        <v>3</v>
      </c>
      <c r="D220" s="9" t="s">
        <v>46</v>
      </c>
      <c r="E220">
        <v>42</v>
      </c>
      <c r="F220" s="18">
        <f t="shared" si="8"/>
        <v>168</v>
      </c>
    </row>
    <row r="221" spans="1:6" ht="15.75" thickBot="1" x14ac:dyDescent="0.3">
      <c r="A221" s="13">
        <v>43</v>
      </c>
      <c r="B221" s="19"/>
      <c r="C221" s="8">
        <v>2</v>
      </c>
      <c r="D221" s="9" t="s">
        <v>189</v>
      </c>
      <c r="E221">
        <v>27</v>
      </c>
      <c r="F221" s="18">
        <f t="shared" si="8"/>
        <v>108</v>
      </c>
    </row>
    <row r="222" spans="1:6" ht="15.75" thickBot="1" x14ac:dyDescent="0.3">
      <c r="A222" s="13">
        <v>43</v>
      </c>
      <c r="B222" s="14" t="s">
        <v>55</v>
      </c>
      <c r="C222" s="8">
        <v>1</v>
      </c>
      <c r="D222" s="9" t="s">
        <v>55</v>
      </c>
      <c r="E222">
        <v>30</v>
      </c>
      <c r="F222" s="18">
        <f t="shared" si="8"/>
        <v>120</v>
      </c>
    </row>
    <row r="223" spans="1:6" ht="15.75" thickBot="1" x14ac:dyDescent="0.3">
      <c r="A223" s="13">
        <v>44</v>
      </c>
      <c r="B223" s="19"/>
      <c r="C223" s="8">
        <v>2</v>
      </c>
      <c r="D223" s="9" t="s">
        <v>190</v>
      </c>
      <c r="E223">
        <v>20</v>
      </c>
      <c r="F223" s="18">
        <f>E223*5</f>
        <v>100</v>
      </c>
    </row>
    <row r="224" spans="1:6" ht="15.75" thickBot="1" x14ac:dyDescent="0.3">
      <c r="A224" s="13">
        <v>44</v>
      </c>
      <c r="B224" s="14"/>
      <c r="C224" s="8">
        <v>3</v>
      </c>
      <c r="D224" s="9" t="s">
        <v>191</v>
      </c>
      <c r="E224">
        <v>21</v>
      </c>
      <c r="F224" s="18">
        <f t="shared" ref="F224:F234" si="9">E224*4</f>
        <v>84</v>
      </c>
    </row>
    <row r="225" spans="1:6" ht="15.75" thickBot="1" x14ac:dyDescent="0.3">
      <c r="A225" s="13">
        <v>44</v>
      </c>
      <c r="B225" s="17" t="s">
        <v>51</v>
      </c>
      <c r="C225" s="8">
        <v>1</v>
      </c>
      <c r="D225" s="9" t="s">
        <v>51</v>
      </c>
      <c r="E225">
        <v>24</v>
      </c>
      <c r="F225" s="18">
        <f t="shared" si="9"/>
        <v>96</v>
      </c>
    </row>
    <row r="226" spans="1:6" ht="15.75" thickBot="1" x14ac:dyDescent="0.3">
      <c r="A226" s="13">
        <v>45</v>
      </c>
      <c r="B226" s="19"/>
      <c r="C226" s="8">
        <v>3</v>
      </c>
      <c r="D226" s="9" t="s">
        <v>192</v>
      </c>
      <c r="E226">
        <v>21</v>
      </c>
      <c r="F226" s="18">
        <f t="shared" si="9"/>
        <v>84</v>
      </c>
    </row>
    <row r="227" spans="1:6" ht="15.75" thickBot="1" x14ac:dyDescent="0.3">
      <c r="A227" s="13">
        <v>45</v>
      </c>
      <c r="B227" s="14"/>
      <c r="C227" s="8">
        <v>4</v>
      </c>
      <c r="D227" s="9" t="s">
        <v>193</v>
      </c>
      <c r="E227">
        <v>21</v>
      </c>
      <c r="F227" s="18">
        <f t="shared" si="9"/>
        <v>84</v>
      </c>
    </row>
    <row r="228" spans="1:6" ht="15.75" thickBot="1" x14ac:dyDescent="0.3">
      <c r="A228" s="13">
        <v>45</v>
      </c>
      <c r="B228" s="17" t="s">
        <v>57</v>
      </c>
      <c r="C228" s="8">
        <v>1</v>
      </c>
      <c r="D228" s="9" t="s">
        <v>57</v>
      </c>
      <c r="E228">
        <v>26</v>
      </c>
      <c r="F228" s="18">
        <f t="shared" si="9"/>
        <v>104</v>
      </c>
    </row>
    <row r="229" spans="1:6" ht="15.75" thickBot="1" x14ac:dyDescent="0.3">
      <c r="A229" s="13">
        <v>45</v>
      </c>
      <c r="B229" s="17"/>
      <c r="C229" s="8">
        <v>2</v>
      </c>
      <c r="D229" s="9" t="s">
        <v>194</v>
      </c>
      <c r="E229">
        <v>26</v>
      </c>
      <c r="F229" s="18">
        <f t="shared" si="9"/>
        <v>104</v>
      </c>
    </row>
    <row r="230" spans="1:6" ht="15.75" thickBot="1" x14ac:dyDescent="0.3">
      <c r="A230" s="13">
        <v>46</v>
      </c>
      <c r="B230" s="19"/>
      <c r="C230" s="8">
        <v>3</v>
      </c>
      <c r="D230" s="9" t="s">
        <v>81</v>
      </c>
      <c r="E230">
        <v>29</v>
      </c>
      <c r="F230" s="18">
        <f t="shared" si="9"/>
        <v>116</v>
      </c>
    </row>
    <row r="231" spans="1:6" ht="15.75" thickBot="1" x14ac:dyDescent="0.3">
      <c r="A231" s="13">
        <v>46</v>
      </c>
      <c r="B231" s="14"/>
      <c r="C231" s="8">
        <v>5</v>
      </c>
      <c r="D231" s="9" t="s">
        <v>83</v>
      </c>
      <c r="E231">
        <v>29</v>
      </c>
      <c r="F231" s="18">
        <f t="shared" si="9"/>
        <v>116</v>
      </c>
    </row>
    <row r="232" spans="1:6" ht="15.75" thickBot="1" x14ac:dyDescent="0.3">
      <c r="A232" s="13">
        <v>46</v>
      </c>
      <c r="B232" s="17"/>
      <c r="C232" s="8">
        <v>4</v>
      </c>
      <c r="D232" s="9" t="s">
        <v>84</v>
      </c>
      <c r="E232">
        <v>31</v>
      </c>
      <c r="F232" s="18">
        <f t="shared" si="9"/>
        <v>124</v>
      </c>
    </row>
    <row r="233" spans="1:6" ht="15.75" thickBot="1" x14ac:dyDescent="0.3">
      <c r="A233" s="13">
        <v>46</v>
      </c>
      <c r="B233" s="17"/>
      <c r="C233" s="8">
        <v>2</v>
      </c>
      <c r="D233" s="9" t="s">
        <v>85</v>
      </c>
      <c r="E233">
        <v>32</v>
      </c>
      <c r="F233" s="18">
        <f t="shared" si="9"/>
        <v>128</v>
      </c>
    </row>
    <row r="234" spans="1:6" ht="15.75" thickBot="1" x14ac:dyDescent="0.3">
      <c r="A234" s="13">
        <v>46</v>
      </c>
      <c r="B234" s="17" t="s">
        <v>195</v>
      </c>
      <c r="C234" s="8">
        <v>1</v>
      </c>
      <c r="D234" s="9" t="s">
        <v>86</v>
      </c>
      <c r="E234">
        <v>33</v>
      </c>
      <c r="F234" s="18">
        <f t="shared" si="9"/>
        <v>132</v>
      </c>
    </row>
    <row r="235" spans="1:6" ht="15.75" thickBot="1" x14ac:dyDescent="0.3">
      <c r="A235" s="13">
        <v>47</v>
      </c>
      <c r="B235" s="19"/>
      <c r="C235" s="8">
        <v>2</v>
      </c>
      <c r="D235" s="9" t="s">
        <v>196</v>
      </c>
      <c r="E235">
        <v>14</v>
      </c>
      <c r="F235" s="18">
        <f>E235*5</f>
        <v>70</v>
      </c>
    </row>
    <row r="236" spans="1:6" ht="15.75" thickBot="1" x14ac:dyDescent="0.3">
      <c r="A236" s="13">
        <v>47</v>
      </c>
      <c r="B236" s="14"/>
      <c r="C236" s="8">
        <v>3</v>
      </c>
      <c r="D236" s="9" t="s">
        <v>197</v>
      </c>
      <c r="E236">
        <v>14</v>
      </c>
      <c r="F236" s="18">
        <f>E236*5</f>
        <v>70</v>
      </c>
    </row>
    <row r="237" spans="1:6" ht="15.75" thickBot="1" x14ac:dyDescent="0.3">
      <c r="A237" s="13">
        <v>47</v>
      </c>
      <c r="B237" s="17" t="s">
        <v>73</v>
      </c>
      <c r="C237" s="20">
        <v>1</v>
      </c>
      <c r="D237" s="20" t="s">
        <v>73</v>
      </c>
      <c r="E237">
        <v>15</v>
      </c>
      <c r="F237" s="18">
        <f>E237*5</f>
        <v>75</v>
      </c>
    </row>
    <row r="238" spans="1:6" ht="15.75" thickBot="1" x14ac:dyDescent="0.3">
      <c r="A238" s="13">
        <v>48</v>
      </c>
      <c r="B238" s="19"/>
      <c r="C238" s="8">
        <v>2</v>
      </c>
      <c r="D238" s="9" t="s">
        <v>134</v>
      </c>
      <c r="E238">
        <v>45</v>
      </c>
      <c r="F238" s="18">
        <f t="shared" ref="F238:F246" si="10">E238*4</f>
        <v>180</v>
      </c>
    </row>
    <row r="239" spans="1:6" ht="15.75" thickBot="1" x14ac:dyDescent="0.3">
      <c r="A239" s="13">
        <v>48</v>
      </c>
      <c r="B239" s="14" t="s">
        <v>135</v>
      </c>
      <c r="C239" s="8">
        <v>1</v>
      </c>
      <c r="D239" s="9" t="s">
        <v>135</v>
      </c>
      <c r="E239">
        <v>52</v>
      </c>
      <c r="F239" s="18">
        <f t="shared" si="10"/>
        <v>208</v>
      </c>
    </row>
    <row r="240" spans="1:6" ht="15.75" thickBot="1" x14ac:dyDescent="0.3">
      <c r="A240" s="13">
        <v>49</v>
      </c>
      <c r="B240" s="19" t="s">
        <v>168</v>
      </c>
      <c r="C240" s="8">
        <v>1</v>
      </c>
      <c r="D240" s="9" t="s">
        <v>149</v>
      </c>
      <c r="E240">
        <v>39</v>
      </c>
      <c r="F240" s="18">
        <f t="shared" si="10"/>
        <v>156</v>
      </c>
    </row>
    <row r="241" spans="1:8" ht="15.75" thickBot="1" x14ac:dyDescent="0.3">
      <c r="A241" s="13">
        <v>49</v>
      </c>
      <c r="B241" s="14"/>
      <c r="C241" s="8">
        <v>2</v>
      </c>
      <c r="D241" s="9" t="s">
        <v>168</v>
      </c>
      <c r="E241">
        <v>41</v>
      </c>
      <c r="F241" s="18">
        <f t="shared" si="10"/>
        <v>164</v>
      </c>
    </row>
    <row r="242" spans="1:8" ht="15.75" thickBot="1" x14ac:dyDescent="0.3">
      <c r="A242" s="13">
        <v>50</v>
      </c>
      <c r="B242" s="19"/>
      <c r="C242" s="8">
        <v>4</v>
      </c>
      <c r="D242" s="9" t="s">
        <v>198</v>
      </c>
      <c r="E242">
        <v>40</v>
      </c>
      <c r="F242" s="18">
        <f t="shared" si="10"/>
        <v>160</v>
      </c>
    </row>
    <row r="243" spans="1:8" ht="15.75" thickBot="1" x14ac:dyDescent="0.3">
      <c r="A243" s="13">
        <v>50</v>
      </c>
      <c r="B243" s="14"/>
      <c r="C243" s="8">
        <v>2</v>
      </c>
      <c r="D243" s="9" t="s">
        <v>199</v>
      </c>
      <c r="E243">
        <v>44</v>
      </c>
      <c r="F243" s="18">
        <f t="shared" si="10"/>
        <v>176</v>
      </c>
    </row>
    <row r="244" spans="1:8" ht="15.75" thickBot="1" x14ac:dyDescent="0.3">
      <c r="A244" s="13">
        <v>50</v>
      </c>
      <c r="B244" s="17"/>
      <c r="C244" s="8">
        <v>3</v>
      </c>
      <c r="D244" s="9" t="s">
        <v>200</v>
      </c>
      <c r="E244">
        <v>44</v>
      </c>
      <c r="F244" s="18">
        <f t="shared" si="10"/>
        <v>176</v>
      </c>
    </row>
    <row r="245" spans="1:8" ht="15.75" thickBot="1" x14ac:dyDescent="0.3">
      <c r="A245" s="13">
        <v>50</v>
      </c>
      <c r="B245" s="17" t="s">
        <v>150</v>
      </c>
      <c r="C245" s="20">
        <v>1</v>
      </c>
      <c r="D245" s="9" t="s">
        <v>150</v>
      </c>
      <c r="E245">
        <v>45</v>
      </c>
      <c r="F245" s="18">
        <f t="shared" si="10"/>
        <v>180</v>
      </c>
    </row>
    <row r="246" spans="1:8" ht="15.75" thickBot="1" x14ac:dyDescent="0.3">
      <c r="A246" s="13">
        <v>50</v>
      </c>
      <c r="B246" s="17"/>
      <c r="C246" s="8">
        <v>5</v>
      </c>
      <c r="D246" s="9" t="s">
        <v>201</v>
      </c>
      <c r="E246">
        <v>45</v>
      </c>
      <c r="F246" s="18">
        <f t="shared" si="10"/>
        <v>180</v>
      </c>
    </row>
    <row r="247" spans="1:8" ht="15.75" thickBot="1" x14ac:dyDescent="0.3">
      <c r="A247" s="13"/>
      <c r="B247" s="17"/>
      <c r="C247" s="8"/>
      <c r="D247" s="9"/>
      <c r="F247" s="47"/>
    </row>
    <row r="248" spans="1:8" ht="15.75" thickBot="1" x14ac:dyDescent="0.3">
      <c r="A248" s="13"/>
      <c r="B248" s="17"/>
      <c r="C248" s="8"/>
      <c r="D248" s="9"/>
      <c r="F248" s="47"/>
    </row>
    <row r="249" spans="1:8" ht="15.75" thickBot="1" x14ac:dyDescent="0.3">
      <c r="A249" s="13"/>
      <c r="B249" s="17"/>
      <c r="C249" s="8"/>
      <c r="D249" s="9"/>
      <c r="F249" s="47"/>
    </row>
    <row r="250" spans="1:8" ht="15.75" thickBot="1" x14ac:dyDescent="0.3">
      <c r="A250" s="21">
        <v>51</v>
      </c>
      <c r="B250" s="22" t="s">
        <v>255</v>
      </c>
      <c r="C250" s="8">
        <v>4</v>
      </c>
      <c r="D250" s="23" t="s">
        <v>202</v>
      </c>
      <c r="E250" s="24">
        <v>18</v>
      </c>
      <c r="F250" s="24">
        <f t="shared" ref="F250" si="11">E250*5</f>
        <v>90</v>
      </c>
      <c r="G250" s="25"/>
      <c r="H250" s="25"/>
    </row>
    <row r="251" spans="1:8" ht="15.75" thickBot="1" x14ac:dyDescent="0.3">
      <c r="A251" s="21">
        <v>51</v>
      </c>
      <c r="B251" s="27"/>
      <c r="C251" s="8">
        <v>9</v>
      </c>
      <c r="D251" s="23" t="s">
        <v>203</v>
      </c>
      <c r="E251" s="24">
        <v>18</v>
      </c>
      <c r="F251" s="24">
        <f>E251*5</f>
        <v>90</v>
      </c>
      <c r="G251" s="25"/>
      <c r="H251" s="25"/>
    </row>
    <row r="252" spans="1:8" ht="15.75" thickBot="1" x14ac:dyDescent="0.3">
      <c r="A252" s="21">
        <v>51</v>
      </c>
      <c r="B252" s="27"/>
      <c r="C252" s="8">
        <v>3</v>
      </c>
      <c r="D252" s="23" t="s">
        <v>204</v>
      </c>
      <c r="E252" s="24">
        <v>20</v>
      </c>
      <c r="F252" s="24">
        <f>E252*5</f>
        <v>100</v>
      </c>
      <c r="G252" s="25"/>
      <c r="H252" s="25"/>
    </row>
    <row r="253" spans="1:8" ht="15.75" thickBot="1" x14ac:dyDescent="0.3">
      <c r="A253" s="21">
        <v>51</v>
      </c>
      <c r="B253" s="27"/>
      <c r="C253" s="8">
        <v>6</v>
      </c>
      <c r="D253" s="23" t="s">
        <v>205</v>
      </c>
      <c r="E253" s="24">
        <v>30</v>
      </c>
      <c r="F253" s="24">
        <f>E253*4</f>
        <v>120</v>
      </c>
      <c r="G253" s="25"/>
      <c r="H253" s="25"/>
    </row>
    <row r="254" spans="1:8" ht="15.75" thickBot="1" x14ac:dyDescent="0.3">
      <c r="A254" s="21">
        <v>51</v>
      </c>
      <c r="B254" s="27"/>
      <c r="C254" s="8">
        <v>7</v>
      </c>
      <c r="D254" s="23" t="s">
        <v>206</v>
      </c>
      <c r="E254" s="24">
        <v>29</v>
      </c>
      <c r="F254" s="24">
        <f>E254*4</f>
        <v>116</v>
      </c>
      <c r="G254" s="25"/>
      <c r="H254" s="25"/>
    </row>
    <row r="255" spans="1:8" ht="15.75" thickBot="1" x14ac:dyDescent="0.3">
      <c r="A255" s="21">
        <v>51</v>
      </c>
      <c r="B255" s="27"/>
      <c r="C255" s="8">
        <v>10</v>
      </c>
      <c r="D255" s="23" t="s">
        <v>207</v>
      </c>
      <c r="E255" s="24">
        <v>24</v>
      </c>
      <c r="F255" s="24">
        <f>E255*4</f>
        <v>96</v>
      </c>
      <c r="G255" s="25"/>
      <c r="H255" s="25"/>
    </row>
    <row r="256" spans="1:8" ht="15.75" thickBot="1" x14ac:dyDescent="0.3">
      <c r="A256" s="21">
        <v>51</v>
      </c>
      <c r="B256" s="27"/>
      <c r="C256" s="8">
        <v>11</v>
      </c>
      <c r="D256" s="23" t="s">
        <v>208</v>
      </c>
      <c r="E256" s="24">
        <v>24</v>
      </c>
      <c r="F256" s="24">
        <f>E256*4</f>
        <v>96</v>
      </c>
      <c r="G256" s="25"/>
      <c r="H256" s="25"/>
    </row>
    <row r="257" spans="1:8" ht="15.75" thickBot="1" x14ac:dyDescent="0.3">
      <c r="A257" s="21">
        <v>51</v>
      </c>
      <c r="B257" s="27"/>
      <c r="C257" s="8">
        <v>12</v>
      </c>
      <c r="D257" s="23" t="s">
        <v>209</v>
      </c>
      <c r="E257" s="24">
        <v>18</v>
      </c>
      <c r="F257" s="24">
        <f>E257*5</f>
        <v>90</v>
      </c>
      <c r="G257" s="25"/>
      <c r="H257" s="25"/>
    </row>
    <row r="258" spans="1:8" ht="15.75" thickBot="1" x14ac:dyDescent="0.3">
      <c r="A258" s="21">
        <v>51</v>
      </c>
      <c r="B258" s="27"/>
      <c r="C258" s="8">
        <v>13</v>
      </c>
      <c r="D258" s="23" t="s">
        <v>210</v>
      </c>
      <c r="E258" s="24">
        <v>18</v>
      </c>
      <c r="F258" s="24">
        <f>E258*5</f>
        <v>90</v>
      </c>
      <c r="G258" s="25"/>
      <c r="H258" s="25"/>
    </row>
    <row r="259" spans="1:8" ht="15.75" thickBot="1" x14ac:dyDescent="0.3">
      <c r="A259" s="21">
        <v>51</v>
      </c>
      <c r="B259" s="27"/>
      <c r="C259" s="8">
        <v>14</v>
      </c>
      <c r="D259" s="28" t="s">
        <v>211</v>
      </c>
      <c r="E259" s="24">
        <v>24</v>
      </c>
      <c r="F259" s="24">
        <f>E259*4</f>
        <v>96</v>
      </c>
      <c r="G259" s="25"/>
      <c r="H259" s="25"/>
    </row>
    <row r="260" spans="1:8" ht="15.75" thickBot="1" x14ac:dyDescent="0.3">
      <c r="A260" s="21">
        <v>51</v>
      </c>
      <c r="B260" s="27"/>
      <c r="C260" s="29">
        <v>15</v>
      </c>
      <c r="D260" s="30" t="s">
        <v>212</v>
      </c>
      <c r="E260" s="24">
        <v>30</v>
      </c>
      <c r="F260" s="24">
        <f t="shared" ref="F260:F261" si="12">E260*4</f>
        <v>120</v>
      </c>
    </row>
    <row r="261" spans="1:8" ht="15.75" thickBot="1" x14ac:dyDescent="0.3">
      <c r="A261" s="21">
        <v>51</v>
      </c>
      <c r="B261" s="27"/>
      <c r="C261" s="29">
        <v>16</v>
      </c>
      <c r="D261" s="30" t="s">
        <v>157</v>
      </c>
      <c r="E261" s="24">
        <v>23</v>
      </c>
      <c r="F261" s="24">
        <f t="shared" si="12"/>
        <v>92</v>
      </c>
    </row>
    <row r="262" spans="1:8" ht="15.75" thickBot="1" x14ac:dyDescent="0.3">
      <c r="A262" s="21">
        <v>51</v>
      </c>
      <c r="B262" s="27"/>
      <c r="C262" s="29">
        <v>17</v>
      </c>
      <c r="D262" s="30" t="s">
        <v>213</v>
      </c>
      <c r="E262" s="24">
        <v>15</v>
      </c>
      <c r="F262" s="31">
        <f>E262*5</f>
        <v>75</v>
      </c>
    </row>
    <row r="263" spans="1:8" ht="15.75" thickBot="1" x14ac:dyDescent="0.3">
      <c r="A263" s="21">
        <v>51</v>
      </c>
      <c r="B263" s="27"/>
      <c r="C263" s="29">
        <v>18</v>
      </c>
      <c r="D263" s="30" t="s">
        <v>214</v>
      </c>
      <c r="E263" s="24">
        <v>21</v>
      </c>
      <c r="F263" s="31">
        <f>E263*4</f>
        <v>84</v>
      </c>
    </row>
    <row r="264" spans="1:8" ht="15.75" thickBot="1" x14ac:dyDescent="0.3">
      <c r="A264" s="21">
        <v>51</v>
      </c>
      <c r="B264" s="27"/>
      <c r="C264" s="29">
        <v>19</v>
      </c>
      <c r="D264" s="30" t="s">
        <v>215</v>
      </c>
      <c r="E264" s="24">
        <v>21</v>
      </c>
      <c r="F264" s="24">
        <f>E264*4</f>
        <v>84</v>
      </c>
    </row>
    <row r="265" spans="1:8" ht="15.75" thickBot="1" x14ac:dyDescent="0.3">
      <c r="A265" s="26">
        <v>65</v>
      </c>
      <c r="B265" s="32" t="s">
        <v>216</v>
      </c>
      <c r="C265" s="29">
        <v>20</v>
      </c>
      <c r="D265" s="33" t="s">
        <v>217</v>
      </c>
      <c r="E265" s="24">
        <v>43</v>
      </c>
      <c r="F265" s="24">
        <f t="shared" ref="F265:F273" si="13">E265*4</f>
        <v>172</v>
      </c>
    </row>
    <row r="266" spans="1:8" ht="15.75" thickBot="1" x14ac:dyDescent="0.3">
      <c r="A266" s="26">
        <v>65</v>
      </c>
      <c r="B266" s="27"/>
      <c r="C266" s="29">
        <v>21</v>
      </c>
      <c r="D266" s="33" t="s">
        <v>218</v>
      </c>
      <c r="E266" s="24">
        <v>37</v>
      </c>
      <c r="F266" s="24">
        <f t="shared" si="13"/>
        <v>148</v>
      </c>
    </row>
    <row r="267" spans="1:8" ht="15.75" thickBot="1" x14ac:dyDescent="0.3">
      <c r="A267" s="26">
        <v>65</v>
      </c>
      <c r="B267" s="27"/>
      <c r="C267" s="29">
        <v>22</v>
      </c>
      <c r="D267" s="33" t="s">
        <v>219</v>
      </c>
      <c r="E267" s="24">
        <v>38</v>
      </c>
      <c r="F267" s="24">
        <f t="shared" si="13"/>
        <v>152</v>
      </c>
    </row>
    <row r="268" spans="1:8" ht="15.75" thickBot="1" x14ac:dyDescent="0.3">
      <c r="A268" s="26">
        <v>65</v>
      </c>
      <c r="B268" s="27"/>
      <c r="C268" s="29">
        <v>23</v>
      </c>
      <c r="D268" s="33" t="s">
        <v>220</v>
      </c>
      <c r="E268" s="24">
        <v>36</v>
      </c>
      <c r="F268" s="24">
        <f t="shared" si="13"/>
        <v>144</v>
      </c>
    </row>
    <row r="269" spans="1:8" ht="15.75" thickBot="1" x14ac:dyDescent="0.3">
      <c r="A269" s="26">
        <v>65</v>
      </c>
      <c r="B269" s="27"/>
      <c r="C269" s="29">
        <v>24</v>
      </c>
      <c r="D269" s="33" t="s">
        <v>221</v>
      </c>
      <c r="E269" s="24">
        <v>51</v>
      </c>
      <c r="F269" s="24">
        <f t="shared" si="13"/>
        <v>204</v>
      </c>
    </row>
    <row r="270" spans="1:8" ht="15.75" thickBot="1" x14ac:dyDescent="0.3">
      <c r="A270" s="26">
        <v>66</v>
      </c>
      <c r="B270" s="34" t="s">
        <v>206</v>
      </c>
      <c r="C270" s="29">
        <v>25</v>
      </c>
      <c r="D270" s="35" t="s">
        <v>222</v>
      </c>
      <c r="E270" s="24">
        <v>22</v>
      </c>
      <c r="F270" s="24">
        <f t="shared" si="13"/>
        <v>88</v>
      </c>
    </row>
    <row r="271" spans="1:8" ht="15.75" thickBot="1" x14ac:dyDescent="0.3">
      <c r="A271" s="26">
        <v>66</v>
      </c>
      <c r="B271" s="27"/>
      <c r="C271" s="29">
        <v>26</v>
      </c>
      <c r="D271" s="35" t="s">
        <v>223</v>
      </c>
      <c r="E271" s="24">
        <v>21</v>
      </c>
      <c r="F271" s="24">
        <f t="shared" si="13"/>
        <v>84</v>
      </c>
    </row>
    <row r="272" spans="1:8" ht="15.75" thickBot="1" x14ac:dyDescent="0.3">
      <c r="A272" s="26">
        <v>66</v>
      </c>
      <c r="B272" s="27"/>
      <c r="C272" s="29">
        <v>27</v>
      </c>
      <c r="D272" s="35" t="s">
        <v>224</v>
      </c>
      <c r="E272" s="24">
        <v>23</v>
      </c>
      <c r="F272" s="24">
        <f>E272*4</f>
        <v>92</v>
      </c>
    </row>
    <row r="273" spans="1:8" ht="15.75" thickBot="1" x14ac:dyDescent="0.3">
      <c r="A273" s="26">
        <v>66</v>
      </c>
      <c r="B273" s="27"/>
      <c r="C273" s="29">
        <v>28</v>
      </c>
      <c r="D273" s="35" t="s">
        <v>225</v>
      </c>
      <c r="E273" s="24">
        <v>27</v>
      </c>
      <c r="F273" s="24">
        <f t="shared" si="13"/>
        <v>108</v>
      </c>
    </row>
    <row r="274" spans="1:8" ht="15.75" thickBot="1" x14ac:dyDescent="0.3">
      <c r="A274" s="26">
        <v>66</v>
      </c>
      <c r="B274" s="27"/>
      <c r="C274" s="29">
        <v>29</v>
      </c>
      <c r="D274" s="35" t="s">
        <v>226</v>
      </c>
      <c r="E274" s="24">
        <v>30</v>
      </c>
      <c r="F274" s="24">
        <f>E274*4</f>
        <v>120</v>
      </c>
    </row>
    <row r="275" spans="1:8" ht="15.75" thickBot="1" x14ac:dyDescent="0.3">
      <c r="A275" s="26">
        <v>66</v>
      </c>
      <c r="B275" s="27"/>
      <c r="C275" s="29">
        <v>30</v>
      </c>
      <c r="D275" s="35" t="s">
        <v>227</v>
      </c>
      <c r="E275" s="24">
        <v>29</v>
      </c>
      <c r="F275" s="24">
        <f t="shared" ref="F275:F285" si="14">E275*4</f>
        <v>116</v>
      </c>
    </row>
    <row r="276" spans="1:8" ht="15.75" thickBot="1" x14ac:dyDescent="0.3">
      <c r="A276" s="26">
        <v>66</v>
      </c>
      <c r="B276" s="27"/>
      <c r="C276" s="29">
        <v>31</v>
      </c>
      <c r="D276" s="35" t="s">
        <v>228</v>
      </c>
      <c r="E276" s="24">
        <v>33</v>
      </c>
      <c r="F276" s="24">
        <f t="shared" si="14"/>
        <v>132</v>
      </c>
    </row>
    <row r="277" spans="1:8" ht="15.75" thickBot="1" x14ac:dyDescent="0.3">
      <c r="A277" s="26">
        <v>66</v>
      </c>
      <c r="B277" s="27"/>
      <c r="C277" s="29">
        <v>32</v>
      </c>
      <c r="D277" s="35" t="s">
        <v>76</v>
      </c>
      <c r="E277" s="24">
        <v>32</v>
      </c>
      <c r="F277" s="24">
        <f t="shared" si="14"/>
        <v>128</v>
      </c>
    </row>
    <row r="278" spans="1:8" ht="15.75" thickBot="1" x14ac:dyDescent="0.3">
      <c r="A278" s="26">
        <v>66</v>
      </c>
      <c r="B278" s="27"/>
      <c r="C278" s="29">
        <v>33</v>
      </c>
      <c r="D278" s="35" t="s">
        <v>229</v>
      </c>
      <c r="E278" s="24">
        <v>33</v>
      </c>
      <c r="F278" s="24">
        <f t="shared" si="14"/>
        <v>132</v>
      </c>
    </row>
    <row r="279" spans="1:8" ht="15.75" thickBot="1" x14ac:dyDescent="0.3">
      <c r="A279" s="26">
        <v>66</v>
      </c>
      <c r="B279" s="27"/>
      <c r="C279" s="29">
        <v>34</v>
      </c>
      <c r="D279" s="35" t="s">
        <v>230</v>
      </c>
      <c r="E279" s="24">
        <v>33</v>
      </c>
      <c r="F279" s="24">
        <f t="shared" si="14"/>
        <v>132</v>
      </c>
    </row>
    <row r="280" spans="1:8" ht="15.75" thickBot="1" x14ac:dyDescent="0.3">
      <c r="A280" s="26">
        <v>66</v>
      </c>
      <c r="B280" s="27"/>
      <c r="C280" s="29">
        <v>35</v>
      </c>
      <c r="D280" s="35" t="s">
        <v>231</v>
      </c>
      <c r="E280" s="24">
        <v>30</v>
      </c>
      <c r="F280" s="24">
        <f t="shared" si="14"/>
        <v>120</v>
      </c>
    </row>
    <row r="281" spans="1:8" ht="15.75" thickBot="1" x14ac:dyDescent="0.3">
      <c r="A281" s="26">
        <v>66</v>
      </c>
      <c r="B281" s="27"/>
      <c r="C281" s="29">
        <v>36</v>
      </c>
      <c r="D281" s="35" t="s">
        <v>232</v>
      </c>
      <c r="E281" s="24">
        <v>33</v>
      </c>
      <c r="F281" s="24">
        <f t="shared" si="14"/>
        <v>132</v>
      </c>
    </row>
    <row r="282" spans="1:8" ht="15.75" thickBot="1" x14ac:dyDescent="0.3">
      <c r="A282" s="26">
        <v>66</v>
      </c>
      <c r="B282" s="27"/>
      <c r="C282" s="29">
        <v>37</v>
      </c>
      <c r="D282" s="35" t="s">
        <v>233</v>
      </c>
      <c r="E282" s="24">
        <v>27</v>
      </c>
      <c r="F282" s="24">
        <f t="shared" si="14"/>
        <v>108</v>
      </c>
    </row>
    <row r="283" spans="1:8" ht="15.75" thickBot="1" x14ac:dyDescent="0.3">
      <c r="A283" s="26">
        <v>66</v>
      </c>
      <c r="B283" s="27"/>
      <c r="C283" s="29">
        <v>38</v>
      </c>
      <c r="D283" s="35" t="s">
        <v>234</v>
      </c>
      <c r="E283" s="24">
        <v>26</v>
      </c>
      <c r="F283" s="24">
        <f t="shared" si="14"/>
        <v>104</v>
      </c>
    </row>
    <row r="284" spans="1:8" ht="15.75" thickBot="1" x14ac:dyDescent="0.3">
      <c r="A284" s="26">
        <v>67</v>
      </c>
      <c r="B284" s="36" t="s">
        <v>204</v>
      </c>
      <c r="C284" s="8">
        <v>3</v>
      </c>
      <c r="D284" s="37" t="s">
        <v>204</v>
      </c>
      <c r="E284" s="24">
        <v>20</v>
      </c>
      <c r="F284" s="24">
        <f t="shared" ref="F284" si="15">E284*5</f>
        <v>100</v>
      </c>
      <c r="G284" s="25"/>
      <c r="H284" s="25"/>
    </row>
    <row r="285" spans="1:8" ht="15.75" thickBot="1" x14ac:dyDescent="0.3">
      <c r="A285" s="26">
        <v>67</v>
      </c>
      <c r="B285" s="27"/>
      <c r="C285" s="29">
        <v>39</v>
      </c>
      <c r="D285" s="38" t="s">
        <v>235</v>
      </c>
      <c r="E285" s="24">
        <v>21</v>
      </c>
      <c r="F285" s="24">
        <f t="shared" si="14"/>
        <v>84</v>
      </c>
    </row>
    <row r="286" spans="1:8" ht="15.75" thickBot="1" x14ac:dyDescent="0.3">
      <c r="A286" s="26">
        <v>67</v>
      </c>
      <c r="B286" s="27"/>
      <c r="C286" s="29">
        <v>40</v>
      </c>
      <c r="D286" s="38" t="s">
        <v>236</v>
      </c>
      <c r="E286" s="24">
        <v>15</v>
      </c>
      <c r="F286" s="24">
        <f>E286*5</f>
        <v>75</v>
      </c>
    </row>
    <row r="287" spans="1:8" ht="15.75" thickBot="1" x14ac:dyDescent="0.3">
      <c r="A287" s="21">
        <v>68</v>
      </c>
      <c r="B287" s="39" t="s">
        <v>237</v>
      </c>
      <c r="C287" s="8">
        <v>1</v>
      </c>
      <c r="D287" s="40" t="s">
        <v>238</v>
      </c>
      <c r="E287" s="24">
        <v>21</v>
      </c>
      <c r="F287" s="24">
        <f>E287*4</f>
        <v>84</v>
      </c>
      <c r="G287" s="25"/>
      <c r="H287" s="25"/>
    </row>
    <row r="288" spans="1:8" ht="15.75" thickBot="1" x14ac:dyDescent="0.3">
      <c r="A288" s="21">
        <v>68</v>
      </c>
      <c r="B288" s="27"/>
      <c r="C288" s="8">
        <v>2</v>
      </c>
      <c r="D288" s="40" t="s">
        <v>239</v>
      </c>
      <c r="E288" s="24">
        <v>15</v>
      </c>
      <c r="F288" s="24">
        <f>E288*5</f>
        <v>75</v>
      </c>
      <c r="G288" s="25"/>
      <c r="H288" s="25"/>
    </row>
    <row r="289" spans="1:8" ht="15.75" thickBot="1" x14ac:dyDescent="0.3">
      <c r="A289" s="21">
        <v>68</v>
      </c>
      <c r="B289" s="27"/>
      <c r="C289" s="8">
        <v>8</v>
      </c>
      <c r="D289" s="40" t="s">
        <v>240</v>
      </c>
      <c r="E289" s="24">
        <v>13</v>
      </c>
      <c r="F289" s="24">
        <f>E289*5</f>
        <v>65</v>
      </c>
      <c r="G289" s="25"/>
      <c r="H289" s="25"/>
    </row>
    <row r="290" spans="1:8" ht="15.75" thickBot="1" x14ac:dyDescent="0.3">
      <c r="A290" s="21">
        <v>68</v>
      </c>
      <c r="B290" s="27"/>
      <c r="C290" s="29">
        <v>41</v>
      </c>
      <c r="D290" s="41" t="s">
        <v>241</v>
      </c>
      <c r="E290" s="24">
        <v>4</v>
      </c>
      <c r="F290" s="24">
        <f>E290*6</f>
        <v>24</v>
      </c>
    </row>
    <row r="291" spans="1:8" ht="15.75" thickBot="1" x14ac:dyDescent="0.3">
      <c r="A291" s="21">
        <v>68</v>
      </c>
      <c r="B291" s="27"/>
      <c r="C291" s="29">
        <v>42</v>
      </c>
      <c r="D291" s="41" t="s">
        <v>242</v>
      </c>
      <c r="E291" s="24">
        <v>22</v>
      </c>
      <c r="F291" s="31">
        <f>E291*4</f>
        <v>88</v>
      </c>
    </row>
    <row r="292" spans="1:8" ht="15.75" thickBot="1" x14ac:dyDescent="0.3">
      <c r="A292" s="21">
        <v>68</v>
      </c>
      <c r="B292" s="27"/>
      <c r="C292" s="29">
        <v>43</v>
      </c>
      <c r="D292" s="41" t="s">
        <v>243</v>
      </c>
      <c r="E292" s="24">
        <v>14</v>
      </c>
      <c r="F292" s="31">
        <f>E292*5</f>
        <v>70</v>
      </c>
    </row>
    <row r="293" spans="1:8" ht="15.75" thickBot="1" x14ac:dyDescent="0.3">
      <c r="A293" s="26">
        <v>69</v>
      </c>
      <c r="B293" s="42" t="s">
        <v>244</v>
      </c>
      <c r="C293" s="8">
        <v>5</v>
      </c>
      <c r="D293" s="43" t="s">
        <v>244</v>
      </c>
      <c r="E293" s="24">
        <v>24</v>
      </c>
      <c r="F293" s="24">
        <f>E293*4</f>
        <v>96</v>
      </c>
      <c r="G293" s="25"/>
      <c r="H293" s="25"/>
    </row>
    <row r="294" spans="1:8" ht="15.75" thickBot="1" x14ac:dyDescent="0.3">
      <c r="A294" s="26">
        <v>69</v>
      </c>
      <c r="B294" s="27"/>
      <c r="C294" s="29">
        <v>44</v>
      </c>
      <c r="D294" s="44" t="s">
        <v>245</v>
      </c>
      <c r="E294" s="24">
        <v>27</v>
      </c>
      <c r="F294" s="31">
        <f>E294*4</f>
        <v>108</v>
      </c>
    </row>
    <row r="295" spans="1:8" ht="15.75" thickBot="1" x14ac:dyDescent="0.3">
      <c r="A295" s="26">
        <v>69</v>
      </c>
      <c r="B295" s="27"/>
      <c r="C295" s="29">
        <v>45</v>
      </c>
      <c r="D295" s="44" t="s">
        <v>246</v>
      </c>
      <c r="E295" s="24">
        <v>35</v>
      </c>
      <c r="F295" s="31">
        <f t="shared" ref="F295:F299" si="16">E295*4</f>
        <v>140</v>
      </c>
    </row>
    <row r="296" spans="1:8" ht="15.75" thickBot="1" x14ac:dyDescent="0.3">
      <c r="A296" s="26">
        <v>69</v>
      </c>
      <c r="B296" s="27"/>
      <c r="C296" s="29">
        <v>46</v>
      </c>
      <c r="D296" s="44" t="s">
        <v>247</v>
      </c>
      <c r="E296" s="24">
        <v>29</v>
      </c>
      <c r="F296" s="31">
        <f t="shared" si="16"/>
        <v>116</v>
      </c>
    </row>
    <row r="297" spans="1:8" ht="15.75" thickBot="1" x14ac:dyDescent="0.3">
      <c r="A297" s="26">
        <v>69</v>
      </c>
      <c r="B297" s="27"/>
      <c r="C297" s="29">
        <v>47</v>
      </c>
      <c r="D297" s="44" t="s">
        <v>248</v>
      </c>
      <c r="E297" s="24">
        <v>30</v>
      </c>
      <c r="F297" s="31">
        <f t="shared" si="16"/>
        <v>120</v>
      </c>
    </row>
    <row r="298" spans="1:8" ht="15.75" thickBot="1" x14ac:dyDescent="0.3">
      <c r="A298" s="26">
        <v>69</v>
      </c>
      <c r="B298" s="27"/>
      <c r="C298" s="29">
        <v>48</v>
      </c>
      <c r="D298" s="44" t="s">
        <v>249</v>
      </c>
      <c r="E298" s="24">
        <v>32</v>
      </c>
      <c r="F298" s="31">
        <f>E298*4</f>
        <v>128</v>
      </c>
    </row>
    <row r="299" spans="1:8" ht="15.75" thickBot="1" x14ac:dyDescent="0.3">
      <c r="A299" s="26">
        <v>69</v>
      </c>
      <c r="B299" s="27"/>
      <c r="C299" s="29">
        <v>49</v>
      </c>
      <c r="D299" s="44" t="s">
        <v>250</v>
      </c>
      <c r="E299" s="31">
        <v>37</v>
      </c>
      <c r="F299" s="31">
        <f t="shared" si="16"/>
        <v>148</v>
      </c>
    </row>
    <row r="300" spans="1:8" ht="15.75" thickBot="1" x14ac:dyDescent="0.3">
      <c r="A300" s="26">
        <v>69</v>
      </c>
      <c r="B300" s="27"/>
      <c r="C300" s="29">
        <v>50</v>
      </c>
      <c r="D300" s="45" t="s">
        <v>251</v>
      </c>
      <c r="E300" s="31">
        <v>36</v>
      </c>
      <c r="F300" s="31">
        <f>E300*4</f>
        <v>144</v>
      </c>
    </row>
    <row r="301" spans="1:8" ht="15.75" thickBot="1" x14ac:dyDescent="0.3">
      <c r="A301" s="26"/>
      <c r="B301" s="27" t="s">
        <v>252</v>
      </c>
      <c r="C301" s="29">
        <v>1</v>
      </c>
      <c r="D301" s="46" t="s">
        <v>253</v>
      </c>
      <c r="E301" s="31">
        <v>50</v>
      </c>
      <c r="F301" s="31">
        <v>200</v>
      </c>
    </row>
    <row r="302" spans="1:8" ht="15.75" thickBot="1" x14ac:dyDescent="0.3">
      <c r="A302" s="26"/>
      <c r="B302" s="27" t="s">
        <v>254</v>
      </c>
      <c r="C302" s="29">
        <v>1</v>
      </c>
      <c r="D302" s="46" t="s">
        <v>253</v>
      </c>
      <c r="E302" s="31">
        <v>50</v>
      </c>
      <c r="F302" s="31">
        <v>200</v>
      </c>
    </row>
    <row r="303" spans="1:8" ht="15.75" thickBot="1" x14ac:dyDescent="0.3">
      <c r="A303" s="26"/>
      <c r="B303" s="27"/>
      <c r="C303" s="29"/>
      <c r="D303" s="46"/>
      <c r="E303" s="31"/>
      <c r="F303" s="31"/>
    </row>
    <row r="304" spans="1:8" ht="15.75" thickBot="1" x14ac:dyDescent="0.3">
      <c r="A304" s="26"/>
      <c r="B304" s="27"/>
      <c r="C304" s="29"/>
      <c r="D304" s="46"/>
      <c r="E304" s="31"/>
      <c r="F304" s="31"/>
    </row>
    <row r="305" spans="1:6" ht="15.75" thickBot="1" x14ac:dyDescent="0.3">
      <c r="A305" s="26"/>
      <c r="B305" s="27"/>
      <c r="C305" s="29"/>
      <c r="D305" s="46"/>
      <c r="E305" s="31"/>
      <c r="F305" s="31"/>
    </row>
    <row r="306" spans="1:6" ht="15.75" thickBot="1" x14ac:dyDescent="0.3">
      <c r="A306" s="26"/>
      <c r="B306" s="27"/>
      <c r="C306" s="29"/>
      <c r="D306" s="46"/>
      <c r="E306" s="31"/>
      <c r="F306" s="31"/>
    </row>
    <row r="307" spans="1:6" ht="15.75" thickBot="1" x14ac:dyDescent="0.3">
      <c r="A307" s="26"/>
      <c r="B307" s="27"/>
      <c r="C307" s="29"/>
      <c r="D307" s="46"/>
      <c r="E307" s="31"/>
      <c r="F307" s="31"/>
    </row>
    <row r="308" spans="1:6" ht="15.75" thickBot="1" x14ac:dyDescent="0.3">
      <c r="A308" s="26"/>
      <c r="B308" s="27"/>
      <c r="C308" s="29"/>
      <c r="D308" s="46"/>
      <c r="E308" s="31"/>
      <c r="F308" s="31"/>
    </row>
  </sheetData>
  <hyperlinks>
    <hyperlink ref="B3" r:id="rId1" tooltip="เขตพระนคร" display="https://th.wikipedia.org/wiki/%E0%B9%80%E0%B8%82%E0%B8%95%E0%B8%9E%E0%B8%A3%E0%B8%B0%E0%B8%99%E0%B8%84%E0%B8%A3" xr:uid="{85F9D86A-B5DF-4201-890C-9D94311B699E}"/>
    <hyperlink ref="D3" r:id="rId2" tooltip="แขวงพระบรมมหาราชวัง" display="https://th.wikipedia.org/wiki/%E0%B9%81%E0%B8%82%E0%B8%A7%E0%B8%87%E0%B8%9E%E0%B8%A3%E0%B8%B0%E0%B8%9A%E0%B8%A3%E0%B8%A1%E0%B8%A1%E0%B8%AB%E0%B8%B2%E0%B8%A3%E0%B8%B2%E0%B8%8A%E0%B8%A7%E0%B8%B1%E0%B8%87" xr:uid="{9B41139B-11B9-44C2-946B-B1AB904E387A}"/>
    <hyperlink ref="D4" r:id="rId3" tooltip="แขวงวังบูรพาภิรมย์" display="https://th.wikipedia.org/wiki/%E0%B9%81%E0%B8%82%E0%B8%A7%E0%B8%87%E0%B8%A7%E0%B8%B1%E0%B8%87%E0%B8%9A%E0%B8%B9%E0%B8%A3%E0%B8%9E%E0%B8%B2%E0%B8%A0%E0%B8%B4%E0%B8%A3%E0%B8%A1%E0%B8%A2%E0%B9%8C" xr:uid="{A0D2E09F-FC44-4CD2-B3F6-A6CB22A5F497}"/>
    <hyperlink ref="D5" r:id="rId4" tooltip="แขวงวัดราชบพิธ" display="https://th.wikipedia.org/wiki/%E0%B9%81%E0%B8%82%E0%B8%A7%E0%B8%87%E0%B8%A7%E0%B8%B1%E0%B8%94%E0%B8%A3%E0%B8%B2%E0%B8%8A%E0%B8%9A%E0%B8%9E%E0%B8%B4%E0%B8%98" xr:uid="{2049DC40-61C8-400E-B081-EBE4EC270913}"/>
    <hyperlink ref="D2" r:id="rId5" tooltip="แขวงสำราญราษฎร์" display="https://th.wikipedia.org/wiki/%E0%B9%81%E0%B8%82%E0%B8%A7%E0%B8%87%E0%B8%AA%E0%B8%B3%E0%B8%A3%E0%B8%B2%E0%B8%8D%E0%B8%A3%E0%B8%B2%E0%B8%A9%E0%B8%8E%E0%B8%A3%E0%B9%8C" xr:uid="{92F56B2E-9F8E-4C7A-93CE-885870991B50}"/>
    <hyperlink ref="D11" r:id="rId6" tooltip="แขวงศาลเจ้าพ่อเสือ" display="https://th.wikipedia.org/wiki/%E0%B9%81%E0%B8%82%E0%B8%A7%E0%B8%87%E0%B8%A8%E0%B8%B2%E0%B8%A5%E0%B9%80%E0%B8%88%E0%B9%89%E0%B8%B2%E0%B8%9E%E0%B9%88%E0%B8%AD%E0%B9%80%E0%B8%AA%E0%B8%B7%E0%B8%AD" xr:uid="{5CE2DB4E-D784-440B-AAF6-B162864B6456}"/>
    <hyperlink ref="D9" r:id="rId7" tooltip="แขวงเสาชิงช้า" display="https://th.wikipedia.org/wiki/%E0%B9%81%E0%B8%82%E0%B8%A7%E0%B8%87%E0%B9%80%E0%B8%AA%E0%B8%B2%E0%B8%8A%E0%B8%B4%E0%B8%87%E0%B8%8A%E0%B9%89%E0%B8%B2" xr:uid="{EEE2A60E-8F02-4E7D-9544-2ACF4171E7B3}"/>
    <hyperlink ref="D6" r:id="rId8" tooltip="แขวงบวรนิเวศ" display="https://th.wikipedia.org/wiki/%E0%B9%81%E0%B8%82%E0%B8%A7%E0%B8%87%E0%B8%9A%E0%B8%A7%E0%B8%A3%E0%B8%99%E0%B8%B4%E0%B9%80%E0%B8%A7%E0%B8%A8" xr:uid="{C5B91D0B-CACB-44E9-8B9F-5D2BD076315B}"/>
    <hyperlink ref="D12" r:id="rId9" tooltip="แขวงตลาดยอด" display="https://th.wikipedia.org/wiki/%E0%B9%81%E0%B8%82%E0%B8%A7%E0%B8%87%E0%B8%95%E0%B8%A5%E0%B8%B2%E0%B8%94%E0%B8%A2%E0%B8%AD%E0%B8%94" xr:uid="{51F01871-3834-4FBD-A205-4786C62224C0}"/>
    <hyperlink ref="D13" r:id="rId10" tooltip="แขวงชนะสงคราม" display="https://th.wikipedia.org/wiki/%E0%B9%81%E0%B8%82%E0%B8%A7%E0%B8%87%E0%B8%8A%E0%B8%99%E0%B8%B0%E0%B8%AA%E0%B8%87%E0%B8%84%E0%B8%A3%E0%B8%B2%E0%B8%A1" xr:uid="{4342D63E-043B-4AE8-AF0B-220609627BDE}"/>
    <hyperlink ref="D7" r:id="rId11" tooltip="แขวงบ้านพานถม" display="https://th.wikipedia.org/wiki/%E0%B9%81%E0%B8%82%E0%B8%A7%E0%B8%87%E0%B8%9A%E0%B9%89%E0%B8%B2%E0%B8%99%E0%B8%9E%E0%B8%B2%E0%B8%99%E0%B8%96%E0%B8%A1" xr:uid="{19B5A2D6-4325-4876-96FE-BD5AD7BFE00A}"/>
    <hyperlink ref="D8" r:id="rId12" tooltip="แขวงบางขุนพรหม" display="https://th.wikipedia.org/wiki/%E0%B9%81%E0%B8%82%E0%B8%A7%E0%B8%87%E0%B8%9A%E0%B8%B2%E0%B8%87%E0%B8%82%E0%B8%B8%E0%B8%99%E0%B8%9E%E0%B8%A3%E0%B8%AB%E0%B8%A1" xr:uid="{64898718-40FD-4C47-B99E-D6045AAC65E1}"/>
    <hyperlink ref="D10" r:id="rId13" tooltip="แขวงวัดสามพระยา" display="https://th.wikipedia.org/wiki/%E0%B9%81%E0%B8%82%E0%B8%A7%E0%B8%87%E0%B8%A7%E0%B8%B1%E0%B8%94%E0%B8%AA%E0%B8%B2%E0%B8%A1%E0%B8%9E%E0%B8%A3%E0%B8%B0%E0%B8%A2%E0%B8%B2" xr:uid="{3C12D443-C181-47B7-92B8-5D3040D88B10}"/>
    <hyperlink ref="B14" r:id="rId14" tooltip="เขตดุสิต" display="https://th.wikipedia.org/wiki/%E0%B9%80%E0%B8%82%E0%B8%95%E0%B8%94%E0%B8%B8%E0%B8%AA%E0%B8%B4%E0%B8%95" xr:uid="{436AA714-B2A1-4CB8-B7B3-86C73B0B12C1}"/>
    <hyperlink ref="D14" r:id="rId15" tooltip="แขวงดุสิต" display="https://th.wikipedia.org/wiki/%E0%B9%81%E0%B8%82%E0%B8%A7%E0%B8%87%E0%B8%94%E0%B8%B8%E0%B8%AA%E0%B8%B4%E0%B8%95" xr:uid="{0B58F3B7-E495-4FB2-8C9A-ABD892C072A1}"/>
    <hyperlink ref="D17" r:id="rId16" tooltip="แขวงวชิรพยาบาล" display="https://th.wikipedia.org/wiki/%E0%B9%81%E0%B8%82%E0%B8%A7%E0%B8%87%E0%B8%A7%E0%B8%8A%E0%B8%B4%E0%B8%A3%E0%B8%9E%E0%B8%A2%E0%B8%B2%E0%B8%9A%E0%B8%B2%E0%B8%A5" xr:uid="{1F08F4AA-6AEF-4234-B504-AC7BE723D2D8}"/>
    <hyperlink ref="D15" r:id="rId17" tooltip="แขวงสวนจิตรลดา" display="https://th.wikipedia.org/wiki/%E0%B9%81%E0%B8%82%E0%B8%A7%E0%B8%87%E0%B8%AA%E0%B8%A7%E0%B8%99%E0%B8%88%E0%B8%B4%E0%B8%95%E0%B8%A3%E0%B8%A5%E0%B8%94%E0%B8%B2" xr:uid="{147AE8FF-5A33-40C6-8DAB-30D0143C3901}"/>
    <hyperlink ref="D16" r:id="rId18" tooltip="แขวงสี่แยกมหานาค" display="https://th.wikipedia.org/wiki/%E0%B9%81%E0%B8%82%E0%B8%A7%E0%B8%87%E0%B8%AA%E0%B8%B5%E0%B9%88%E0%B9%81%E0%B8%A2%E0%B8%81%E0%B8%A1%E0%B8%AB%E0%B8%B2%E0%B8%99%E0%B8%B2%E0%B8%84" xr:uid="{2C6A9763-A4F7-42AB-B943-1AC03A21FC70}"/>
    <hyperlink ref="D18" r:id="rId19" tooltip="แขวงถนนนครไชยศรี" display="https://th.wikipedia.org/wiki/%E0%B9%81%E0%B8%82%E0%B8%A7%E0%B8%87%E0%B8%96%E0%B8%99%E0%B8%99%E0%B8%99%E0%B8%84%E0%B8%A3%E0%B9%84%E0%B8%8A%E0%B8%A2%E0%B8%A8%E0%B8%A3%E0%B8%B5" xr:uid="{AF2A8AE4-481D-4737-8282-A7AD55AC6F35}"/>
    <hyperlink ref="B25" r:id="rId20" tooltip="เขตหนองจอก" display="https://th.wikipedia.org/wiki/%E0%B9%80%E0%B8%82%E0%B8%95%E0%B8%AB%E0%B8%99%E0%B8%AD%E0%B8%87%E0%B8%88%E0%B8%AD%E0%B8%81" xr:uid="{0A139977-58EE-4003-B2F9-7D4707E7250C}"/>
    <hyperlink ref="D25" r:id="rId21" tooltip="แขวงกระทุ่มราย (ไม่มีหน้า)" display="https://th.wikipedia.org/w/index.php?title=%E0%B9%81%E0%B8%82%E0%B8%A7%E0%B8%87%E0%B8%81%E0%B8%A3%E0%B8%B0%E0%B8%97%E0%B8%B8%E0%B9%88%E0%B8%A1%E0%B8%A3%E0%B8%B2%E0%B8%A2&amp;action=edit&amp;redlink=1" xr:uid="{1DB29F65-5319-440C-99C5-809CD70EC96A}"/>
    <hyperlink ref="D24" r:id="rId22" tooltip="แขวงหนองจอก (ไม่มีหน้า)" display="https://th.wikipedia.org/w/index.php?title=%E0%B9%81%E0%B8%82%E0%B8%A7%E0%B8%87%E0%B8%AB%E0%B8%99%E0%B8%AD%E0%B8%87%E0%B8%88%E0%B8%AD%E0%B8%81&amp;action=edit&amp;redlink=1" xr:uid="{CD534DC9-B4B7-419A-B00E-E14A47FBA536}"/>
    <hyperlink ref="D27" r:id="rId23" tooltip="แขวงคลองสิบ (ไม่มีหน้า)" display="https://th.wikipedia.org/w/index.php?title=%E0%B9%81%E0%B8%82%E0%B8%A7%E0%B8%87%E0%B8%84%E0%B8%A5%E0%B8%AD%E0%B8%87%E0%B8%AA%E0%B8%B4%E0%B8%9A&amp;action=edit&amp;redlink=1" xr:uid="{3997570F-B319-4734-8C41-AD774E015898}"/>
    <hyperlink ref="D26" r:id="rId24" tooltip="แขวงคลองสิบสอง (ไม่มีหน้า)" display="https://th.wikipedia.org/w/index.php?title=%E0%B9%81%E0%B8%82%E0%B8%A7%E0%B8%87%E0%B8%84%E0%B8%A5%E0%B8%AD%E0%B8%87%E0%B8%AA%E0%B8%B4%E0%B8%9A%E0%B8%AA%E0%B8%AD%E0%B8%87&amp;action=edit&amp;redlink=1" xr:uid="{71F9363C-F0E8-4114-A324-91976DC8F174}"/>
    <hyperlink ref="D21" r:id="rId25" tooltip="แขวงโคกแฝด (ไม่มีหน้า)" display="https://th.wikipedia.org/w/index.php?title=%E0%B9%81%E0%B8%82%E0%B8%A7%E0%B8%87%E0%B9%82%E0%B8%84%E0%B8%81%E0%B9%81%E0%B8%9D%E0%B8%94&amp;action=edit&amp;redlink=1" xr:uid="{64F8F4DB-39C7-460E-9B74-BCF30B23EB0D}"/>
    <hyperlink ref="D22" r:id="rId26" tooltip="แขวงคู้ฝั่งเหนือ (ไม่มีหน้า)" display="https://th.wikipedia.org/w/index.php?title=%E0%B9%81%E0%B8%82%E0%B8%A7%E0%B8%87%E0%B8%84%E0%B8%B9%E0%B9%89%E0%B8%9D%E0%B8%B1%E0%B9%88%E0%B8%87%E0%B9%80%E0%B8%AB%E0%B8%99%E0%B8%B7%E0%B8%AD&amp;action=edit&amp;redlink=1" xr:uid="{B10116B0-97BC-491D-B654-75D8DECAC7BF}"/>
    <hyperlink ref="D20" r:id="rId27" tooltip="แขวงลำผักชี (ไม่มีหน้า)" display="https://th.wikipedia.org/w/index.php?title=%E0%B9%81%E0%B8%82%E0%B8%A7%E0%B8%87%E0%B8%A5%E0%B8%B3%E0%B8%9C%E0%B8%B1%E0%B8%81%E0%B8%8A%E0%B8%B5&amp;action=edit&amp;redlink=1" xr:uid="{0AD02CDA-BDC5-48F0-8BF4-681EF00D7833}"/>
    <hyperlink ref="D23" r:id="rId28" tooltip="แขวงลำต้อยติ่ง (ไม่มีหน้า)" display="https://th.wikipedia.org/w/index.php?title=%E0%B9%81%E0%B8%82%E0%B8%A7%E0%B8%87%E0%B8%A5%E0%B8%B3%E0%B8%95%E0%B9%89%E0%B8%AD%E0%B8%A2%E0%B8%95%E0%B8%B4%E0%B9%88%E0%B8%87&amp;action=edit&amp;redlink=1" xr:uid="{4F85E59F-FC79-43C9-9CAA-EE7CBF31DB77}"/>
    <hyperlink ref="B30" r:id="rId29" tooltip="เขตบางรัก" display="https://th.wikipedia.org/wiki/%E0%B9%80%E0%B8%82%E0%B8%95%E0%B8%9A%E0%B8%B2%E0%B8%87%E0%B8%A3%E0%B8%B1%E0%B8%81" xr:uid="{4DA88614-DBFF-4947-8A6D-653CE14404CB}"/>
    <hyperlink ref="D30" r:id="rId30" tooltip="แขวงมหาพฤฒาราม (ไม่มีหน้า)" display="https://th.wikipedia.org/w/index.php?title=%E0%B9%81%E0%B8%82%E0%B8%A7%E0%B8%87%E0%B8%A1%E0%B8%AB%E0%B8%B2%E0%B8%9E%E0%B8%A4%E0%B8%92%E0%B8%B2%E0%B8%A3%E0%B8%B2%E0%B8%A1&amp;action=edit&amp;redlink=1" xr:uid="{21BA90B8-BE9D-46FF-BF01-5167789D439C}"/>
    <hyperlink ref="D28" r:id="rId31" tooltip="แขวงสีลม" display="https://th.wikipedia.org/wiki/%E0%B9%81%E0%B8%82%E0%B8%A7%E0%B8%87%E0%B8%AA%E0%B8%B5%E0%B8%A5%E0%B8%A1" xr:uid="{464FF02E-8171-44C3-9486-DFDE0198CE7C}"/>
    <hyperlink ref="D29" r:id="rId32" tooltip="แขวงสุริยวงศ์ (ไม่มีหน้า)" display="https://th.wikipedia.org/w/index.php?title=%E0%B9%81%E0%B8%82%E0%B8%A7%E0%B8%87%E0%B8%AA%E0%B8%B8%E0%B8%A3%E0%B8%B4%E0%B8%A2%E0%B8%A7%E0%B8%87%E0%B8%A8%E0%B9%8C&amp;action=edit&amp;redlink=1" xr:uid="{19EE6143-FA0B-4829-8666-E21B3AEA7D5E}"/>
    <hyperlink ref="D32" r:id="rId33" tooltip="แขวงบางรัก" display="https://th.wikipedia.org/wiki/%E0%B9%81%E0%B8%82%E0%B8%A7%E0%B8%87%E0%B8%9A%E0%B8%B2%E0%B8%87%E0%B8%A3%E0%B8%B1%E0%B8%81" xr:uid="{A69BD221-59A1-45B4-BDFE-F2B1C9279318}"/>
    <hyperlink ref="D31" r:id="rId34" tooltip="แขวงสี่พระยา (ไม่มีหน้า)" display="https://th.wikipedia.org/w/index.php?title=%E0%B9%81%E0%B8%82%E0%B8%A7%E0%B8%87%E0%B8%AA%E0%B8%B5%E0%B9%88%E0%B8%9E%E0%B8%A3%E0%B8%B0%E0%B8%A2%E0%B8%B2&amp;action=edit&amp;redlink=1" xr:uid="{B11B3561-6EA2-4169-A3D9-E8445036DDF3}"/>
    <hyperlink ref="B34" r:id="rId35" tooltip="เขตบางเขน" display="https://th.wikipedia.org/wiki/%E0%B9%80%E0%B8%82%E0%B8%95%E0%B8%9A%E0%B8%B2%E0%B8%87%E0%B9%80%E0%B8%82%E0%B8%99" xr:uid="{6404BC23-D5BD-4332-97D1-2559DC7A2AA2}"/>
    <hyperlink ref="D36" r:id="rId36" tooltip="แขวงอนุสาวรีย์ (ไม่มีหน้า)" display="https://th.wikipedia.org/w/index.php?title=%E0%B9%81%E0%B8%82%E0%B8%A7%E0%B8%87%E0%B8%AD%E0%B8%99%E0%B8%B8%E0%B8%AA%E0%B8%B2%E0%B8%A7%E0%B8%A3%E0%B8%B5%E0%B8%A2%E0%B9%8C&amp;action=edit&amp;redlink=1" xr:uid="{29F75D30-4ED8-483B-940B-3801E38F9800}"/>
    <hyperlink ref="D33" r:id="rId37" tooltip="แขวงท่าแร้ง" display="https://th.wikipedia.org/wiki/%E0%B9%81%E0%B8%82%E0%B8%A7%E0%B8%87%E0%B8%97%E0%B9%88%E0%B8%B2%E0%B9%81%E0%B8%A3%E0%B9%89%E0%B8%87" xr:uid="{EF198162-98E2-4A35-BE4E-0274E709C087}"/>
    <hyperlink ref="B44" r:id="rId38" tooltip="เขตบางกะปิ" display="https://th.wikipedia.org/wiki/%E0%B9%80%E0%B8%82%E0%B8%95%E0%B8%9A%E0%B8%B2%E0%B8%87%E0%B8%81%E0%B8%B0%E0%B8%9B%E0%B8%B4" xr:uid="{5824BFFB-993F-4804-8881-BD189BB24585}"/>
    <hyperlink ref="D44" r:id="rId39" tooltip="แขวงคลองจั่น (ไม่มีหน้า)" display="https://th.wikipedia.org/w/index.php?title=%E0%B9%81%E0%B8%82%E0%B8%A7%E0%B8%87%E0%B8%84%E0%B8%A5%E0%B8%AD%E0%B8%87%E0%B8%88%E0%B8%B1%E0%B9%88%E0%B8%99&amp;action=edit&amp;redlink=1" xr:uid="{7657CFA9-9112-4B32-8276-FACF4D193758}"/>
    <hyperlink ref="D43" r:id="rId40" tooltip="แขวงหัวหมาก (ไม่มีหน้า)" display="https://th.wikipedia.org/w/index.php?title=%E0%B9%81%E0%B8%82%E0%B8%A7%E0%B8%87%E0%B8%AB%E0%B8%B1%E0%B8%A7%E0%B8%AB%E0%B8%A1%E0%B8%B2%E0%B8%81&amp;action=edit&amp;redlink=1" xr:uid="{669D158C-3D0D-4377-AAFD-666806075298}"/>
    <hyperlink ref="B53" r:id="rId41" tooltip="เขตปทุมวัน" display="https://th.wikipedia.org/wiki/%E0%B9%80%E0%B8%82%E0%B8%95%E0%B8%9B%E0%B8%97%E0%B8%B8%E0%B8%A1%E0%B8%A7%E0%B8%B1%E0%B8%99" xr:uid="{FAB11920-32BE-4F40-AA50-81F9EA1E48A0}"/>
    <hyperlink ref="D53" r:id="rId42" tooltip="แขวงรองเมือง (ไม่มีหน้า)" display="https://th.wikipedia.org/w/index.php?title=%E0%B9%81%E0%B8%82%E0%B8%A7%E0%B8%87%E0%B8%A3%E0%B8%AD%E0%B8%87%E0%B9%80%E0%B8%A1%E0%B8%B7%E0%B8%AD%E0%B8%87&amp;action=edit&amp;redlink=1" xr:uid="{1D99E560-8A62-411B-AFE2-1351BF2F6E1C}"/>
    <hyperlink ref="D52" r:id="rId43" tooltip="แขวงวังใหม่ (ไม่มีหน้า)" display="https://th.wikipedia.org/w/index.php?title=%E0%B9%81%E0%B8%82%E0%B8%A7%E0%B8%87%E0%B8%A7%E0%B8%B1%E0%B8%87%E0%B9%83%E0%B8%AB%E0%B8%A1%E0%B9%88&amp;action=edit&amp;redlink=1" xr:uid="{7EA2B08B-7ECD-448B-8D2A-A23218B2F5DE}"/>
    <hyperlink ref="D50" r:id="rId44" tooltip="แขวงปทุมวัน (ไม่มีหน้า)" display="https://th.wikipedia.org/w/index.php?title=%E0%B9%81%E0%B8%82%E0%B8%A7%E0%B8%87%E0%B8%9B%E0%B8%97%E0%B8%B8%E0%B8%A1%E0%B8%A7%E0%B8%B1%E0%B8%99&amp;action=edit&amp;redlink=1" xr:uid="{9F297DE7-85BD-42FC-BFF9-1CEA0B9C0057}"/>
    <hyperlink ref="D51" r:id="rId45" tooltip="แขวงลุมพินี (ไม่มีหน้า)" display="https://th.wikipedia.org/w/index.php?title=%E0%B9%81%E0%B8%82%E0%B8%A7%E0%B8%87%E0%B8%A5%E0%B8%B8%E0%B8%A1%E0%B8%9E%E0%B8%B4%E0%B8%99%E0%B8%B5&amp;action=edit&amp;redlink=1" xr:uid="{C92FFE44-777B-4FDF-A89D-594B040CA821}"/>
    <hyperlink ref="B54" r:id="rId46" tooltip="เขตป้อมปราบศัตรูพ่าย" display="https://th.wikipedia.org/wiki/%E0%B9%80%E0%B8%82%E0%B8%95%E0%B8%9B%E0%B9%89%E0%B8%AD%E0%B8%A1%E0%B8%9B%E0%B8%A3%E0%B8%B2%E0%B8%9A%E0%B8%A8%E0%B8%B1%E0%B8%95%E0%B8%A3%E0%B8%B9%E0%B8%9E%E0%B9%88%E0%B8%B2%E0%B8%A2" xr:uid="{6B8394FC-DFC1-48F3-A33F-851362288D08}"/>
    <hyperlink ref="D54" r:id="rId47" tooltip="แขวงป้อมปราบ" display="https://th.wikipedia.org/wiki/%E0%B9%81%E0%B8%82%E0%B8%A7%E0%B8%87%E0%B8%9B%E0%B9%89%E0%B8%AD%E0%B8%A1%E0%B8%9B%E0%B8%A3%E0%B8%B2%E0%B8%9A" xr:uid="{62EAA04F-69D1-4397-953A-4D9BD1120469}"/>
    <hyperlink ref="D55" r:id="rId48" tooltip="แขวงวัดเทพศิรินทร์" display="https://th.wikipedia.org/wiki/%E0%B9%81%E0%B8%82%E0%B8%A7%E0%B8%87%E0%B8%A7%E0%B8%B1%E0%B8%94%E0%B9%80%E0%B8%97%E0%B8%9E%E0%B8%A8%E0%B8%B4%E0%B8%A3%E0%B8%B4%E0%B8%99%E0%B8%97%E0%B8%A3%E0%B9%8C" xr:uid="{CFA05343-89D6-465F-9A35-D56293E1DC3D}"/>
    <hyperlink ref="D56" r:id="rId49" tooltip="แขวงคลองมหานาค" display="https://th.wikipedia.org/wiki/%E0%B9%81%E0%B8%82%E0%B8%A7%E0%B8%87%E0%B8%84%E0%B8%A5%E0%B8%AD%E0%B8%87%E0%B8%A1%E0%B8%AB%E0%B8%B2%E0%B8%99%E0%B8%B2%E0%B8%84" xr:uid="{43DBF040-52BA-46FB-B2F0-D48523DB80A9}"/>
    <hyperlink ref="D57" r:id="rId50" tooltip="แขวงบ้านบาตร" display="https://th.wikipedia.org/wiki/%E0%B9%81%E0%B8%82%E0%B8%A7%E0%B8%87%E0%B8%9A%E0%B9%89%E0%B8%B2%E0%B8%99%E0%B8%9A%E0%B8%B2%E0%B8%95%E0%B8%A3" xr:uid="{D4248EE4-598E-4518-B70E-2A4FFDBBDC38}"/>
    <hyperlink ref="D58" r:id="rId51" tooltip="แขวงวัดโสมนัส" display="https://th.wikipedia.org/wiki/%E0%B9%81%E0%B8%82%E0%B8%A7%E0%B8%87%E0%B8%A7%E0%B8%B1%E0%B8%94%E0%B9%82%E0%B8%AA%E0%B8%A1%E0%B8%99%E0%B8%B1%E0%B8%AA" xr:uid="{5880ABD0-8D95-4000-BAAD-A7F7C147D901}"/>
    <hyperlink ref="B66" r:id="rId52" tooltip="เขตพระโขนง" display="https://th.wikipedia.org/wiki/%E0%B9%80%E0%B8%82%E0%B8%95%E0%B8%9E%E0%B8%A3%E0%B8%B0%E0%B9%82%E0%B8%82%E0%B8%99%E0%B8%87" xr:uid="{8984EBE6-59DA-4AC1-97F2-9A842E262F27}"/>
    <hyperlink ref="D65" r:id="rId53" tooltip="แขวงบางจาก (เขตพระโขนง) (ไม่มีหน้า)" display="https://th.wikipedia.org/w/index.php?title=%E0%B9%81%E0%B8%82%E0%B8%A7%E0%B8%87%E0%B8%9A%E0%B8%B2%E0%B8%87%E0%B8%88%E0%B8%B2%E0%B8%81_(%E0%B9%80%E0%B8%82%E0%B8%95%E0%B8%9E%E0%B8%A3%E0%B8%B0%E0%B9%82%E0%B8%82%E0%B8%99%E0%B8%87)&amp;action=edit&amp;redlink=1" xr:uid="{2EB6506C-59C6-4465-B62B-57F01F39155C}"/>
    <hyperlink ref="D64" r:id="rId54" tooltip="แขวงพระโขนงใต้ (ไม่มีหน้า)" display="https://th.wikipedia.org/w/index.php?title=%E0%B9%81%E0%B8%82%E0%B8%A7%E0%B8%87%E0%B8%9E%E0%B8%A3%E0%B8%B0%E0%B9%82%E0%B8%82%E0%B8%99%E0%B8%87%E0%B9%83%E0%B8%95%E0%B9%89&amp;action=edit&amp;redlink=1" xr:uid="{03751814-8F29-45E4-B804-82C2C6AF2D05}"/>
    <hyperlink ref="B69" r:id="rId55" tooltip="เขตมีนบุรี" display="https://th.wikipedia.org/wiki/%E0%B9%80%E0%B8%82%E0%B8%95%E0%B8%A1%E0%B8%B5%E0%B8%99%E0%B8%9A%E0%B8%B8%E0%B8%A3%E0%B8%B5" xr:uid="{40BE6DA6-E584-423E-92C0-00EBA850E66C}"/>
    <hyperlink ref="D69" r:id="rId56" tooltip="แขวงมีนบุรี (ไม่มีหน้า)" display="https://th.wikipedia.org/w/index.php?title=%E0%B9%81%E0%B8%82%E0%B8%A7%E0%B8%87%E0%B8%A1%E0%B8%B5%E0%B8%99%E0%B8%9A%E0%B8%B8%E0%B8%A3%E0%B8%B5&amp;action=edit&amp;redlink=1" xr:uid="{B53B502E-0EFD-4431-8D9F-B243B4212926}"/>
    <hyperlink ref="D71" r:id="rId57" tooltip="แขวงแสนแสบ (ไม่มีหน้า)" display="https://th.wikipedia.org/w/index.php?title=%E0%B9%81%E0%B8%82%E0%B8%A7%E0%B8%87%E0%B9%81%E0%B8%AA%E0%B8%99%E0%B9%81%E0%B8%AA%E0%B8%9A&amp;action=edit&amp;redlink=1" xr:uid="{9697D974-DC78-485C-96D0-525C3EE13E01}"/>
    <hyperlink ref="B76" r:id="rId58" tooltip="เขตลาดกระบัง" display="https://th.wikipedia.org/wiki/%E0%B9%80%E0%B8%82%E0%B8%95%E0%B8%A5%E0%B8%B2%E0%B8%94%E0%B8%81%E0%B8%A3%E0%B8%B0%E0%B8%9A%E0%B8%B1%E0%B8%87" xr:uid="{B1312E8F-98EC-4048-BE06-C015F2E96946}"/>
    <hyperlink ref="D76" r:id="rId59" tooltip="แขวงลาดกระบัง (ไม่มีหน้า)" display="https://th.wikipedia.org/w/index.php?title=%E0%B9%81%E0%B8%82%E0%B8%A7%E0%B8%87%E0%B8%A5%E0%B8%B2%E0%B8%94%E0%B8%81%E0%B8%A3%E0%B8%B0%E0%B8%9A%E0%B8%B1%E0%B8%87&amp;action=edit&amp;redlink=1" xr:uid="{EA6078F9-3DAB-4D2B-B542-86845EE21334}"/>
    <hyperlink ref="D77" r:id="rId60" tooltip="แขวงคลองสองต้นนุ่น (ไม่มีหน้า)" display="https://th.wikipedia.org/w/index.php?title=%E0%B9%81%E0%B8%82%E0%B8%A7%E0%B8%87%E0%B8%84%E0%B8%A5%E0%B8%AD%E0%B8%87%E0%B8%AA%E0%B8%AD%E0%B8%87%E0%B8%95%E0%B9%89%E0%B8%99%E0%B8%99%E0%B8%B8%E0%B9%88%E0%B8%99&amp;action=edit&amp;redlink=1" xr:uid="{F63E3ED2-E4C9-4AA1-B5ED-D1412CDCF348}"/>
    <hyperlink ref="D78" r:id="rId61" tooltip="แขวงคลองสามประเวศ (ไม่มีหน้า)" display="https://th.wikipedia.org/w/index.php?title=%E0%B9%81%E0%B8%82%E0%B8%A7%E0%B8%87%E0%B8%84%E0%B8%A5%E0%B8%AD%E0%B8%87%E0%B8%AA%E0%B8%B2%E0%B8%A1%E0%B8%9B%E0%B8%A3%E0%B8%B0%E0%B9%80%E0%B8%A7%E0%B8%A8&amp;action=edit&amp;redlink=1" xr:uid="{0BBBE65B-886B-438E-9B22-80D69B1D3025}"/>
    <hyperlink ref="D80" r:id="rId62" tooltip="แขวงลำปลาทิว (ไม่มีหน้า)" display="https://th.wikipedia.org/w/index.php?title=%E0%B9%81%E0%B8%82%E0%B8%A7%E0%B8%87%E0%B8%A5%E0%B8%B3%E0%B8%9B%E0%B8%A5%E0%B8%B2%E0%B8%97%E0%B8%B4%E0%B8%A7&amp;action=edit&amp;redlink=1" xr:uid="{81C2F96E-C3EC-40DD-9691-AE3F12649E92}"/>
    <hyperlink ref="D79" r:id="rId63" tooltip="แขวงทับยาว (ไม่มีหน้า)" display="https://th.wikipedia.org/w/index.php?title=%E0%B9%81%E0%B8%82%E0%B8%A7%E0%B8%87%E0%B8%97%E0%B8%B1%E0%B8%9A%E0%B8%A2%E0%B8%B2%E0%B8%A7&amp;action=edit&amp;redlink=1" xr:uid="{3B32F41E-51D4-4E58-AFDE-23846EA5732D}"/>
    <hyperlink ref="D81" r:id="rId64" tooltip="แขวงขุมทอง (ไม่มีหน้า)" display="https://th.wikipedia.org/w/index.php?title=%E0%B9%81%E0%B8%82%E0%B8%A7%E0%B8%87%E0%B8%82%E0%B8%B8%E0%B8%A1%E0%B8%97%E0%B8%AD%E0%B8%87&amp;action=edit&amp;redlink=1" xr:uid="{01A3B31F-F971-4328-B0A6-CD69ECCE4C01}"/>
    <hyperlink ref="B84" r:id="rId65" tooltip="เขตยานนาวา" display="https://th.wikipedia.org/wiki/%E0%B9%80%E0%B8%82%E0%B8%95%E0%B8%A2%E0%B8%B2%E0%B8%99%E0%B8%99%E0%B8%B2%E0%B8%A7%E0%B8%B2" xr:uid="{1F29B3F6-B432-40D0-83E5-1665C9C97366}"/>
    <hyperlink ref="D83" r:id="rId66" tooltip="แขวงช่องนนทรี (ไม่มีหน้า)" display="https://th.wikipedia.org/w/index.php?title=%E0%B9%81%E0%B8%82%E0%B8%A7%E0%B8%87%E0%B8%8A%E0%B9%88%E0%B8%AD%E0%B8%87%E0%B8%99%E0%B8%99%E0%B8%97%E0%B8%A3%E0%B8%B5&amp;action=edit&amp;redlink=1" xr:uid="{B24762A7-1556-449F-B93A-ED51A258CD61}"/>
    <hyperlink ref="D89" r:id="rId67" tooltip="แขวงบางโพงพาง (ไม่มีหน้า)" display="https://th.wikipedia.org/w/index.php?title=%E0%B9%81%E0%B8%82%E0%B8%A7%E0%B8%87%E0%B8%9A%E0%B8%B2%E0%B8%87%E0%B9%82%E0%B8%9E%E0%B8%87%E0%B8%9E%E0%B8%B2%E0%B8%87&amp;action=edit&amp;redlink=1" xr:uid="{84A94C2E-C0AB-428A-BAB6-AE15FB9865F7}"/>
    <hyperlink ref="B90" r:id="rId68" tooltip="เขตสัมพันธวงศ์" display="https://th.wikipedia.org/wiki/%E0%B9%80%E0%B8%82%E0%B8%95%E0%B8%AA%E0%B8%B1%E0%B8%A1%E0%B8%9E%E0%B8%B1%E0%B8%99%E0%B8%98%E0%B8%A7%E0%B8%87%E0%B8%A8%E0%B9%8C" xr:uid="{69755F38-FA6C-4FE0-9D46-503B4BB59EA4}"/>
    <hyperlink ref="D90" r:id="rId69" tooltip="แขวงจักรวรรดิ" display="https://th.wikipedia.org/wiki/%E0%B9%81%E0%B8%82%E0%B8%A7%E0%B8%87%E0%B8%88%E0%B8%B1%E0%B8%81%E0%B8%A3%E0%B8%A7%E0%B8%A3%E0%B8%A3%E0%B8%94%E0%B8%B4" xr:uid="{CA5C92AE-DCE7-4AA4-B61F-D5A30EAF44D9}"/>
    <hyperlink ref="D92" r:id="rId70" tooltip="แขวงสัมพันธวงศ์" display="https://th.wikipedia.org/wiki/%E0%B9%81%E0%B8%82%E0%B8%A7%E0%B8%87%E0%B8%AA%E0%B8%B1%E0%B8%A1%E0%B8%9E%E0%B8%B1%E0%B8%99%E0%B8%98%E0%B8%A7%E0%B8%87%E0%B8%A8%E0%B9%8C" xr:uid="{FC9FA129-953D-4393-B8DC-005B2B37CF9A}"/>
    <hyperlink ref="D91" r:id="rId71" tooltip="แขวงตลาดน้อย" display="https://th.wikipedia.org/wiki/%E0%B9%81%E0%B8%82%E0%B8%A7%E0%B8%87%E0%B8%95%E0%B8%A5%E0%B8%B2%E0%B8%94%E0%B8%99%E0%B9%89%E0%B8%AD%E0%B8%A2" xr:uid="{7760CD8A-5E1C-4FBF-A342-9DCBFFA7384F}"/>
    <hyperlink ref="B94" r:id="rId72" tooltip="เขตพญาไท" display="https://th.wikipedia.org/wiki/%E0%B9%80%E0%B8%82%E0%B8%95%E0%B8%9E%E0%B8%8D%E0%B8%B2%E0%B9%84%E0%B8%97" xr:uid="{19A2C242-7B62-4809-8410-42845DBBB082}"/>
    <hyperlink ref="D94" r:id="rId73" tooltip="แขวงสามเสนใน (ไม่มีหน้า)" display="https://th.wikipedia.org/w/index.php?title=%E0%B9%81%E0%B8%82%E0%B8%A7%E0%B8%87%E0%B8%AA%E0%B8%B2%E0%B8%A1%E0%B9%80%E0%B8%AA%E0%B8%99%E0%B9%83%E0%B8%99&amp;action=edit&amp;redlink=1" xr:uid="{BD318F79-5DAF-4E1C-8ED0-9004D067C9AB}"/>
    <hyperlink ref="D97" r:id="rId74" tooltip="แขวงพญาไท (ไม่มีหน้า)" display="https://th.wikipedia.org/w/index.php?title=%E0%B9%81%E0%B8%82%E0%B8%A7%E0%B8%87%E0%B8%9E%E0%B8%8D%E0%B8%B2%E0%B9%84%E0%B8%97&amp;action=edit&amp;redlink=1" xr:uid="{97A98BF8-F8C6-463D-93B5-6747E87EFBE7}"/>
    <hyperlink ref="B99" r:id="rId75" tooltip="เขตธนบุรี" display="https://th.wikipedia.org/wiki/%E0%B9%80%E0%B8%82%E0%B8%95%E0%B8%98%E0%B8%99%E0%B8%9A%E0%B8%B8%E0%B8%A3%E0%B8%B5" xr:uid="{B5498C98-6EF1-407E-9E85-79FBF7DC0D61}"/>
    <hyperlink ref="D99" r:id="rId76" tooltip="แขวงวัดกัลยาณ์" display="https://th.wikipedia.org/wiki/%E0%B9%81%E0%B8%82%E0%B8%A7%E0%B8%87%E0%B8%A7%E0%B8%B1%E0%B8%94%E0%B8%81%E0%B8%B1%E0%B8%A5%E0%B8%A2%E0%B8%B2%E0%B8%93%E0%B9%8C" xr:uid="{5A712757-E84C-4451-938F-4A866FD300CA}"/>
    <hyperlink ref="D100" r:id="rId77" tooltip="แขวงหิรัญรูจี" display="https://th.wikipedia.org/wiki/%E0%B9%81%E0%B8%82%E0%B8%A7%E0%B8%87%E0%B8%AB%E0%B8%B4%E0%B8%A3%E0%B8%B1%E0%B8%8D%E0%B8%A3%E0%B8%B9%E0%B8%88%E0%B8%B5" xr:uid="{F2A219D0-BA57-4988-94B3-571387136DD1}"/>
    <hyperlink ref="D101" r:id="rId78" tooltip="แขวงบางยี่เรือ" display="https://th.wikipedia.org/wiki/%E0%B9%81%E0%B8%82%E0%B8%A7%E0%B8%87%E0%B8%9A%E0%B8%B2%E0%B8%87%E0%B8%A2%E0%B8%B5%E0%B9%88%E0%B9%80%E0%B8%A3%E0%B8%B7%E0%B8%AD" xr:uid="{5B11AF41-949C-4318-A6F0-39C33F4CC9DB}"/>
    <hyperlink ref="D102" r:id="rId79" tooltip="แขวงบุคคโล" display="https://th.wikipedia.org/wiki/%E0%B9%81%E0%B8%82%E0%B8%A7%E0%B8%87%E0%B8%9A%E0%B8%B8%E0%B8%84%E0%B8%84%E0%B9%82%E0%B8%A5" xr:uid="{286A8535-9D96-4B87-865C-4DC883E581D1}"/>
    <hyperlink ref="D104" r:id="rId80" tooltip="ตลาดพลู" display="https://th.wikipedia.org/wiki/%E0%B8%95%E0%B8%A5%E0%B8%B2%E0%B8%94%E0%B8%9E%E0%B8%A5%E0%B8%B9" xr:uid="{AD81E2DF-1A1C-4ED1-BE95-C6796883D40F}"/>
    <hyperlink ref="D105" r:id="rId81" tooltip="แขวงดาวคะนอง" display="https://th.wikipedia.org/wiki/%E0%B9%81%E0%B8%82%E0%B8%A7%E0%B8%87%E0%B8%94%E0%B8%B2%E0%B8%A7%E0%B8%84%E0%B8%B0%E0%B8%99%E0%B8%AD%E0%B8%87" xr:uid="{9E0DAEBE-3CBE-4068-8EE0-F0E67B53EF67}"/>
    <hyperlink ref="D103" r:id="rId82" tooltip="แขวงสำเหร่" display="https://th.wikipedia.org/wiki/%E0%B9%81%E0%B8%82%E0%B8%A7%E0%B8%87%E0%B8%AA%E0%B8%B3%E0%B9%80%E0%B8%AB%E0%B8%A3%E0%B9%88" xr:uid="{7D6C58A0-F44A-497D-AC15-ABA7A2EF4B22}"/>
    <hyperlink ref="B106" r:id="rId83" tooltip="เขตบางกอกใหญ่" display="https://th.wikipedia.org/wiki/%E0%B9%80%E0%B8%82%E0%B8%95%E0%B8%9A%E0%B8%B2%E0%B8%87%E0%B8%81%E0%B8%AD%E0%B8%81%E0%B9%83%E0%B8%AB%E0%B8%8D%E0%B9%88" xr:uid="{0822D942-CFE7-4E74-9FD7-AA703E1EA465}"/>
    <hyperlink ref="D106" r:id="rId84" tooltip="แขวงวัดอรุณ" display="https://th.wikipedia.org/wiki/%E0%B9%81%E0%B8%82%E0%B8%A7%E0%B8%87%E0%B8%A7%E0%B8%B1%E0%B8%94%E0%B8%AD%E0%B8%A3%E0%B8%B8%E0%B8%93" xr:uid="{84F0ADF3-57A0-4445-AD19-18149C9B480A}"/>
    <hyperlink ref="D107" r:id="rId85" tooltip="แขวงวัดอรุณ" display="https://th.wikipedia.org/wiki/%E0%B9%81%E0%B8%82%E0%B8%A7%E0%B8%87%E0%B8%A7%E0%B8%B1%E0%B8%94%E0%B8%AD%E0%B8%A3%E0%B8%B8%E0%B8%93" xr:uid="{EBB89797-AFAD-4268-9E63-576EEDD5D1B3}"/>
    <hyperlink ref="B109" r:id="rId86" tooltip="เขตห้วยขวาง" display="https://th.wikipedia.org/wiki/%E0%B9%80%E0%B8%82%E0%B8%95%E0%B8%AB%E0%B9%89%E0%B8%A7%E0%B8%A2%E0%B8%82%E0%B8%A7%E0%B8%B2%E0%B8%87" xr:uid="{01319063-CCF2-4565-AD0D-182773C39B56}"/>
    <hyperlink ref="D109" r:id="rId87" tooltip="แขวงห้วยขวาง (ไม่มีหน้า)" display="https://th.wikipedia.org/w/index.php?title=%E0%B9%81%E0%B8%82%E0%B8%A7%E0%B8%87%E0%B8%AB%E0%B9%89%E0%B8%A7%E0%B8%A2%E0%B8%82%E0%B8%A7%E0%B8%B2%E0%B8%87&amp;action=edit&amp;redlink=1" xr:uid="{49FA5F56-6978-401C-ACF8-96C32C6C75D9}"/>
    <hyperlink ref="D108" r:id="rId88" tooltip="แขวงบางกะปิ (ไม่มีหน้า)" display="https://th.wikipedia.org/w/index.php?title=%E0%B9%81%E0%B8%82%E0%B8%A7%E0%B8%87%E0%B8%9A%E0%B8%B2%E0%B8%87%E0%B8%81%E0%B8%B0%E0%B8%9B%E0%B8%B4&amp;action=edit&amp;redlink=1" xr:uid="{E01F6C6A-8D12-4D70-97FF-D04E15E5E7B0}"/>
    <hyperlink ref="D111" r:id="rId89" tooltip="แขวงสามเสนนอก (ไม่มีหน้า)" display="https://th.wikipedia.org/w/index.php?title=%E0%B9%81%E0%B8%82%E0%B8%A7%E0%B8%87%E0%B8%AA%E0%B8%B2%E0%B8%A1%E0%B9%80%E0%B8%AA%E0%B8%99%E0%B8%99%E0%B8%AD%E0%B8%81&amp;action=edit&amp;redlink=1" xr:uid="{9CB0309C-34D1-4651-A5EC-FEC8C447FF08}"/>
    <hyperlink ref="B115" r:id="rId90" tooltip="เขตคลองสาน" display="https://th.wikipedia.org/wiki/%E0%B9%80%E0%B8%82%E0%B8%95%E0%B8%84%E0%B8%A5%E0%B8%AD%E0%B8%87%E0%B8%AA%E0%B8%B2%E0%B8%99" xr:uid="{4254B451-0D0A-4695-8AF2-CEAC4B2C27C3}"/>
    <hyperlink ref="D115" r:id="rId91" tooltip="แขวงสมเด็จเจ้าพระยา" display="https://th.wikipedia.org/wiki/%E0%B9%81%E0%B8%82%E0%B8%A7%E0%B8%87%E0%B8%AA%E0%B8%A1%E0%B9%80%E0%B8%94%E0%B9%87%E0%B8%88%E0%B9%80%E0%B8%88%E0%B9%89%E0%B8%B2%E0%B8%9E%E0%B8%A3%E0%B8%B0%E0%B8%A2%E0%B8%B2" xr:uid="{03E897B6-D2CE-4314-8DA3-74195DFA35F8}"/>
    <hyperlink ref="D114" r:id="rId92" tooltip="แขวงคลองสาน" display="https://th.wikipedia.org/wiki/%E0%B9%81%E0%B8%82%E0%B8%A7%E0%B8%87%E0%B8%84%E0%B8%A5%E0%B8%AD%E0%B8%87%E0%B8%AA%E0%B8%B2%E0%B8%99" xr:uid="{836063E4-AEE1-4853-9806-96A8F9735AA5}"/>
    <hyperlink ref="D112" r:id="rId93" tooltip="แขวงบางลำภูล่าง" display="https://th.wikipedia.org/wiki/%E0%B9%81%E0%B8%82%E0%B8%A7%E0%B8%87%E0%B8%9A%E0%B8%B2%E0%B8%87%E0%B8%A5%E0%B8%B3%E0%B8%A0%E0%B8%B9%E0%B8%A5%E0%B9%88%E0%B8%B2%E0%B8%87" xr:uid="{F16870F7-5AE3-4962-8005-A69742B12F8B}"/>
    <hyperlink ref="D113" r:id="rId94" tooltip="แขวงคลองต้นไทร" display="https://th.wikipedia.org/wiki/%E0%B9%81%E0%B8%82%E0%B8%A7%E0%B8%87%E0%B8%84%E0%B8%A5%E0%B8%AD%E0%B8%87%E0%B8%95%E0%B9%89%E0%B8%99%E0%B9%84%E0%B8%97%E0%B8%A3" xr:uid="{46F8579F-3652-4D4C-8046-6B238A6B98B3}"/>
    <hyperlink ref="B119" r:id="rId95" tooltip="เขตตลิ่งชัน" display="https://th.wikipedia.org/wiki/%E0%B9%80%E0%B8%82%E0%B8%95%E0%B8%95%E0%B8%A5%E0%B8%B4%E0%B9%88%E0%B8%87%E0%B8%8A%E0%B8%B1%E0%B8%99" xr:uid="{9C91ACAF-78BC-4EE2-955E-9146D829D0AD}"/>
    <hyperlink ref="D119" r:id="rId96" tooltip="แขวงคลองชักพระ (ไม่มีหน้า)" display="https://th.wikipedia.org/w/index.php?title=%E0%B9%81%E0%B8%82%E0%B8%A7%E0%B8%87%E0%B8%84%E0%B8%A5%E0%B8%AD%E0%B8%87%E0%B8%8A%E0%B8%B1%E0%B8%81%E0%B8%9E%E0%B8%A3%E0%B8%B0&amp;action=edit&amp;redlink=1" xr:uid="{F4D21C0B-D151-40F7-9576-3312F1A0472E}"/>
    <hyperlink ref="D120" r:id="rId97" tooltip="แขวงตลิ่งชัน (ไม่มีหน้า)" display="https://th.wikipedia.org/w/index.php?title=%E0%B9%81%E0%B8%82%E0%B8%A7%E0%B8%87%E0%B8%95%E0%B8%A5%E0%B8%B4%E0%B9%88%E0%B8%87%E0%B8%8A%E0%B8%B1%E0%B8%99&amp;action=edit&amp;redlink=1" xr:uid="{C628C549-56C8-4CF2-98C7-A824474C08A0}"/>
    <hyperlink ref="D121" r:id="rId98" tooltip="แขวงฉิมพลี (ไม่มีหน้า)" display="https://th.wikipedia.org/w/index.php?title=%E0%B9%81%E0%B8%82%E0%B8%A7%E0%B8%87%E0%B8%89%E0%B8%B4%E0%B8%A1%E0%B8%9E%E0%B8%A5%E0%B8%B5&amp;action=edit&amp;redlink=1" xr:uid="{CEB99D36-C444-4D9D-9EC0-1E8196BCB000}"/>
    <hyperlink ref="D116" r:id="rId99" tooltip="แขวงบางพรม (ไม่มีหน้า)" display="https://th.wikipedia.org/w/index.php?title=%E0%B9%81%E0%B8%82%E0%B8%A7%E0%B8%87%E0%B8%9A%E0%B8%B2%E0%B8%87%E0%B8%9E%E0%B8%A3%E0%B8%A1&amp;action=edit&amp;redlink=1" xr:uid="{61713A9A-E22F-408F-9AFA-0FCB2C9D83E5}"/>
    <hyperlink ref="D118" r:id="rId100" tooltip="แขวงบางระมาด (ไม่มีหน้า)" display="https://th.wikipedia.org/w/index.php?title=%E0%B9%81%E0%B8%82%E0%B8%A7%E0%B8%87%E0%B8%9A%E0%B8%B2%E0%B8%87%E0%B8%A3%E0%B8%B0%E0%B8%A1%E0%B8%B2%E0%B8%94&amp;action=edit&amp;redlink=1" xr:uid="{9C3903F0-A95B-4E7B-929A-70BD31206D8B}"/>
    <hyperlink ref="D117" r:id="rId101" tooltip="แขวงบางเชือกหนัง (ไม่มีหน้า)" display="https://th.wikipedia.org/w/index.php?title=%E0%B9%81%E0%B8%82%E0%B8%A7%E0%B8%87%E0%B8%9A%E0%B8%B2%E0%B8%87%E0%B9%80%E0%B8%8A%E0%B8%B7%E0%B8%AD%E0%B8%81%E0%B8%AB%E0%B8%99%E0%B8%B1%E0%B8%87&amp;action=edit&amp;redlink=1" xr:uid="{45949BC7-7A66-44E9-B13E-2DDBDFE0E15A}"/>
    <hyperlink ref="B132" r:id="rId102" tooltip="เขตบางกอกน้อย" display="https://th.wikipedia.org/wiki/%E0%B9%80%E0%B8%82%E0%B8%95%E0%B8%9A%E0%B8%B2%E0%B8%87%E0%B8%81%E0%B8%AD%E0%B8%81%E0%B8%99%E0%B9%89%E0%B8%AD%E0%B8%A2" xr:uid="{D2851BDA-3E63-43A8-A919-E7D960EDDB36}"/>
    <hyperlink ref="D128" r:id="rId103" tooltip="แขวงศิริราช" display="https://th.wikipedia.org/wiki/%E0%B9%81%E0%B8%82%E0%B8%A7%E0%B8%87%E0%B8%A8%E0%B8%B4%E0%B8%A3%E0%B8%B4%E0%B8%A3%E0%B8%B2%E0%B8%8A" xr:uid="{2B9BE827-A301-49F0-AD03-5867DC5F4BE6}"/>
    <hyperlink ref="D124" r:id="rId104" tooltip="แขวงบ้านช่างหล่อ" display="https://th.wikipedia.org/wiki/%E0%B9%81%E0%B8%82%E0%B8%A7%E0%B8%87%E0%B8%9A%E0%B9%89%E0%B8%B2%E0%B8%99%E0%B8%8A%E0%B9%88%E0%B8%B2%E0%B8%87%E0%B8%AB%E0%B8%A5%E0%B9%88%E0%B8%AD" xr:uid="{F37D5F65-FDA5-4719-BBAD-B4BB522FA928}"/>
    <hyperlink ref="D129" r:id="rId105" tooltip="แขวงบางขุนนนท์ (ไม่มีหน้า)" display="https://th.wikipedia.org/w/index.php?title=%E0%B9%81%E0%B8%82%E0%B8%A7%E0%B8%87%E0%B8%9A%E0%B8%B2%E0%B8%87%E0%B8%82%E0%B8%B8%E0%B8%99%E0%B8%99%E0%B8%99%E0%B8%97%E0%B9%8C&amp;action=edit&amp;redlink=1" xr:uid="{311009A9-748E-4007-9F2A-B850FAC2B422}"/>
    <hyperlink ref="D130" r:id="rId106" tooltip="แขวงบางขุนศรี (ไม่มีหน้า)" display="https://th.wikipedia.org/w/index.php?title=%E0%B9%81%E0%B8%82%E0%B8%A7%E0%B8%87%E0%B8%9A%E0%B8%B2%E0%B8%87%E0%B8%82%E0%B8%B8%E0%B8%99%E0%B8%A8%E0%B8%A3%E0%B8%B5&amp;action=edit&amp;redlink=1" xr:uid="{6474CF8F-E574-4CE6-80BE-49AEC40D1438}"/>
    <hyperlink ref="D125" r:id="rId107" tooltip="แขวงอรุณอมรินทร์" display="https://th.wikipedia.org/wiki/%E0%B9%81%E0%B8%82%E0%B8%A7%E0%B8%87%E0%B8%AD%E0%B8%A3%E0%B8%B8%E0%B8%93%E0%B8%AD%E0%B8%A1%E0%B8%A3%E0%B8%B4%E0%B8%99%E0%B8%97%E0%B8%A3%E0%B9%8C" xr:uid="{B9A617FA-09DA-43E7-8FB3-F83BA76055BB}"/>
    <hyperlink ref="B133" r:id="rId108" tooltip="เขตบางขุนเทียน" display="https://th.wikipedia.org/wiki/%E0%B9%80%E0%B8%82%E0%B8%95%E0%B8%9A%E0%B8%B2%E0%B8%87%E0%B8%82%E0%B8%B8%E0%B8%99%E0%B9%80%E0%B8%97%E0%B8%B5%E0%B8%A2%E0%B8%99" xr:uid="{2E1C7040-3708-469E-A3FE-D7B075B7375A}"/>
    <hyperlink ref="D139" r:id="rId109" tooltip="แขวงท่าข้าม" display="https://th.wikipedia.org/wiki/%E0%B9%81%E0%B8%82%E0%B8%A7%E0%B8%87%E0%B8%97%E0%B9%88%E0%B8%B2%E0%B8%82%E0%B9%89%E0%B8%B2%E0%B8%A1" xr:uid="{50F89921-3DF4-4936-9419-46E42DAC1B16}"/>
    <hyperlink ref="D138" r:id="rId110" tooltip="แขวงแสมดำ" display="https://th.wikipedia.org/wiki/%E0%B9%81%E0%B8%82%E0%B8%A7%E0%B8%87%E0%B9%81%E0%B8%AA%E0%B8%A1%E0%B8%94%E0%B8%B3" xr:uid="{8A1C0835-0C79-4BDE-AECD-FA0C89A1C26E}"/>
    <hyperlink ref="B143" r:id="rId111" tooltip="เขตภาษีเจริญ" display="https://th.wikipedia.org/wiki/%E0%B9%80%E0%B8%82%E0%B8%95%E0%B8%A0%E0%B8%B2%E0%B8%A9%E0%B8%B5%E0%B9%80%E0%B8%88%E0%B8%A3%E0%B8%B4%E0%B8%8D" xr:uid="{CD892D83-ECBC-424E-B37A-ED75F32EFE61}"/>
    <hyperlink ref="D143" r:id="rId112" tooltip="แขวงบางหว้า (ไม่มีหน้า)" display="https://th.wikipedia.org/w/index.php?title=%E0%B9%81%E0%B8%82%E0%B8%A7%E0%B8%87%E0%B8%9A%E0%B8%B2%E0%B8%87%E0%B8%AB%E0%B8%A7%E0%B9%89%E0%B8%B2&amp;action=edit&amp;redlink=1" xr:uid="{0FDD56E9-C255-4703-AC99-E78E73945253}"/>
    <hyperlink ref="D144" r:id="rId113" tooltip="แขวงบางด้วน (ไม่มีหน้า)" display="https://th.wikipedia.org/w/index.php?title=%E0%B9%81%E0%B8%82%E0%B8%A7%E0%B8%87%E0%B8%9A%E0%B8%B2%E0%B8%87%E0%B8%94%E0%B9%89%E0%B8%A7%E0%B8%99&amp;action=edit&amp;redlink=1" xr:uid="{8D2133A0-A327-42B7-B4E0-91E0B098D85D}"/>
    <hyperlink ref="D141" r:id="rId114" tooltip="แขวงบางจาก (เขตภาษีเจริญ) (ไม่มีหน้า)" display="https://th.wikipedia.org/w/index.php?title=%E0%B9%81%E0%B8%82%E0%B8%A7%E0%B8%87%E0%B8%9A%E0%B8%B2%E0%B8%87%E0%B8%88%E0%B8%B2%E0%B8%81_(%E0%B9%80%E0%B8%82%E0%B8%95%E0%B8%A0%E0%B8%B2%E0%B8%A9%E0%B8%B5%E0%B9%80%E0%B8%88%E0%B8%A3%E0%B8%B4%E0%B8%8D)&amp;action=edit&amp;redlink=1" xr:uid="{9F0520C5-43D9-4D07-B9DC-B3AFFE7033CE}"/>
    <hyperlink ref="D142" r:id="rId115" tooltip="แขวงบางแวก (ไม่มีหน้า)" display="https://th.wikipedia.org/w/index.php?title=%E0%B9%81%E0%B8%82%E0%B8%A7%E0%B8%87%E0%B8%9A%E0%B8%B2%E0%B8%87%E0%B9%81%E0%B8%A7%E0%B8%81&amp;action=edit&amp;redlink=1" xr:uid="{9BB0E9F2-FC92-401F-A89E-BBB13CB31EE7}"/>
    <hyperlink ref="D147" r:id="rId116" tooltip="แขวงคลองขวาง (ไม่มีหน้า)" display="https://th.wikipedia.org/w/index.php?title=%E0%B9%81%E0%B8%82%E0%B8%A7%E0%B8%87%E0%B8%84%E0%B8%A5%E0%B8%AD%E0%B8%87%E0%B8%82%E0%B8%A7%E0%B8%B2%E0%B8%87&amp;action=edit&amp;redlink=1" xr:uid="{989CCA3B-548A-4B39-A84E-3AD168D60AD5}"/>
    <hyperlink ref="D140" r:id="rId117" tooltip="แขวงปากคลองภาษีเจริญ (ไม่มีหน้า)" display="https://th.wikipedia.org/w/index.php?title=%E0%B9%81%E0%B8%82%E0%B8%A7%E0%B8%87%E0%B8%9B%E0%B8%B2%E0%B8%81%E0%B8%84%E0%B8%A5%E0%B8%AD%E0%B8%87%E0%B8%A0%E0%B8%B2%E0%B8%A9%E0%B8%B5%E0%B9%80%E0%B8%88%E0%B8%A3%E0%B8%B4%E0%B8%8D&amp;action=edit&amp;redlink=1" xr:uid="{6C0B7BF2-60C1-41D7-87F6-828297FB2F56}"/>
    <hyperlink ref="D145" r:id="rId118" tooltip="แขวงคูหาสวรรค์ (ไม่มีหน้า)" display="https://th.wikipedia.org/w/index.php?title=%E0%B9%81%E0%B8%82%E0%B8%A7%E0%B8%87%E0%B8%84%E0%B8%B9%E0%B8%AB%E0%B8%B2%E0%B8%AA%E0%B8%A7%E0%B8%A3%E0%B8%A3%E0%B8%84%E0%B9%8C&amp;action=edit&amp;redlink=1" xr:uid="{C27B254D-7310-4042-9473-D9D691F77154}"/>
    <hyperlink ref="B150" r:id="rId119" tooltip="เขตหนองแขม" display="https://th.wikipedia.org/wiki/%E0%B9%80%E0%B8%82%E0%B8%95%E0%B8%AB%E0%B8%99%E0%B8%AD%E0%B8%87%E0%B9%81%E0%B8%82%E0%B8%A1" xr:uid="{4A6E8D37-69F5-4FA0-932E-6DAF48100A87}"/>
    <hyperlink ref="D152" r:id="rId120" tooltip="แขวงหนองแขม" display="https://th.wikipedia.org/wiki/%E0%B9%81%E0%B8%82%E0%B8%A7%E0%B8%87%E0%B8%AB%E0%B8%99%E0%B8%AD%E0%B8%87%E0%B9%81%E0%B8%82%E0%B8%A1" xr:uid="{C74A02C7-E0E1-4022-BCF8-696C697C3140}"/>
    <hyperlink ref="D151" r:id="rId121" tooltip="แขวงหนองค้างพลู" display="https://th.wikipedia.org/wiki/%E0%B9%81%E0%B8%82%E0%B8%A7%E0%B8%87%E0%B8%AB%E0%B8%99%E0%B8%AD%E0%B8%87%E0%B8%84%E0%B9%89%E0%B8%B2%E0%B8%87%E0%B8%9E%E0%B8%A5%E0%B8%B9" xr:uid="{E528EBAE-9389-488A-9203-310F383C55B6}"/>
    <hyperlink ref="B153" r:id="rId122" tooltip="เขตราษฎร์บูรณะ" display="https://th.wikipedia.org/wiki/%E0%B9%80%E0%B8%82%E0%B8%95%E0%B8%A3%E0%B8%B2%E0%B8%A9%E0%B8%8E%E0%B8%A3%E0%B9%8C%E0%B8%9A%E0%B8%B9%E0%B8%A3%E0%B8%93%E0%B8%B0" xr:uid="{70C9655C-2012-44CF-94F1-6D0A5E117C2A}"/>
    <hyperlink ref="D153" r:id="rId123" tooltip="แขวงราษฎร์บูรณะ" display="https://th.wikipedia.org/wiki/%E0%B9%81%E0%B8%82%E0%B8%A7%E0%B8%87%E0%B8%A3%E0%B8%B2%E0%B8%A9%E0%B8%8E%E0%B8%A3%E0%B9%8C%E0%B8%9A%E0%B8%B9%E0%B8%A3%E0%B8%93%E0%B8%B0" xr:uid="{6FDF8E5D-CD0D-4817-A5F5-2DA23A198924}"/>
    <hyperlink ref="D154" r:id="rId124" tooltip="แขวงบางปะกอก" display="https://th.wikipedia.org/wiki/%E0%B9%81%E0%B8%82%E0%B8%A7%E0%B8%87%E0%B8%9A%E0%B8%B2%E0%B8%87%E0%B8%9B%E0%B8%B0%E0%B8%81%E0%B8%AD%E0%B8%81" xr:uid="{F44293FE-6F6D-42B6-8B0B-25BC4872C759}"/>
    <hyperlink ref="B157" r:id="rId125" tooltip="เขตบางพลัด" display="https://th.wikipedia.org/wiki/%E0%B9%80%E0%B8%82%E0%B8%95%E0%B8%9A%E0%B8%B2%E0%B8%87%E0%B8%9E%E0%B8%A5%E0%B8%B1%E0%B8%94" xr:uid="{82494AC3-1265-484D-9E63-D439207AD567}"/>
    <hyperlink ref="D157" r:id="rId126" tooltip="แขวงบางพลัด" display="https://th.wikipedia.org/wiki/%E0%B9%81%E0%B8%82%E0%B8%A7%E0%B8%87%E0%B8%9A%E0%B8%B2%E0%B8%87%E0%B8%9E%E0%B8%A5%E0%B8%B1%E0%B8%94" xr:uid="{42C14350-56B0-445C-95DE-391AAA535AC1}"/>
    <hyperlink ref="D159" r:id="rId127" tooltip="แขวงบางอ้อ" display="https://th.wikipedia.org/wiki/%E0%B9%81%E0%B8%82%E0%B8%A7%E0%B8%87%E0%B8%9A%E0%B8%B2%E0%B8%87%E0%B8%AD%E0%B9%89%E0%B8%AD" xr:uid="{2186C36C-CAFA-430E-BF2B-CC0D8BD63856}"/>
    <hyperlink ref="D158" r:id="rId128" tooltip="แขวงบางบำหรุ" display="https://th.wikipedia.org/wiki/%E0%B9%81%E0%B8%82%E0%B8%A7%E0%B8%87%E0%B8%9A%E0%B8%B2%E0%B8%87%E0%B8%9A%E0%B8%B3%E0%B8%AB%E0%B8%A3%E0%B8%B8" xr:uid="{E0B58A92-BE6D-4E1E-9E48-4D3922DEB36F}"/>
    <hyperlink ref="D160" r:id="rId129" tooltip="แขวงบางยี่ขัน" display="https://th.wikipedia.org/wiki/%E0%B9%81%E0%B8%82%E0%B8%A7%E0%B8%87%E0%B8%9A%E0%B8%B2%E0%B8%87%E0%B8%A2%E0%B8%B5%E0%B9%88%E0%B8%82%E0%B8%B1%E0%B8%99" xr:uid="{F524CDE3-6B67-4CE5-B167-4017B6BA5F2C}"/>
    <hyperlink ref="B161" r:id="rId130" tooltip="เขตดินแดง" display="https://th.wikipedia.org/wiki/%E0%B9%80%E0%B8%82%E0%B8%95%E0%B8%94%E0%B8%B4%E0%B8%99%E0%B9%81%E0%B8%94%E0%B8%87" xr:uid="{C3CC5EAF-4DCE-4480-955D-4A8F978756C4}"/>
    <hyperlink ref="D161" r:id="rId131" tooltip="แขวงดินแดง (ไม่มีหน้า)" display="https://th.wikipedia.org/w/index.php?title=%E0%B9%81%E0%B8%82%E0%B8%A7%E0%B8%87%E0%B8%94%E0%B8%B4%E0%B8%99%E0%B9%81%E0%B8%94%E0%B8%87&amp;action=edit&amp;redlink=1" xr:uid="{A8C00872-F0F3-43B2-9D12-9EA7A3F3146F}"/>
    <hyperlink ref="D162" r:id="rId132" tooltip="แขวงรัชดาภิเษก (ไม่มีหน้า)" display="https://th.wikipedia.org/w/index.php?title=%E0%B9%81%E0%B8%82%E0%B8%A7%E0%B8%87%E0%B8%A3%E0%B8%B1%E0%B8%8A%E0%B8%94%E0%B8%B2%E0%B8%A0%E0%B8%B4%E0%B9%80%E0%B8%A9%E0%B8%81&amp;action=edit&amp;redlink=1" xr:uid="{F3FE4984-E9DB-42E3-9D63-055ADD3BB711}"/>
    <hyperlink ref="B165" r:id="rId133" tooltip="เขตบึงกุ่ม" display="https://th.wikipedia.org/wiki/%E0%B9%80%E0%B8%82%E0%B8%95%E0%B8%9A%E0%B8%B6%E0%B8%87%E0%B8%81%E0%B8%B8%E0%B9%88%E0%B8%A1" xr:uid="{0D9F9C9C-ADA1-4AEF-A9A6-3748B18C4A64}"/>
    <hyperlink ref="D165" r:id="rId134" tooltip="แขวงคลองกุ่ม (ไม่มีหน้า)" display="https://th.wikipedia.org/w/index.php?title=%E0%B9%81%E0%B8%82%E0%B8%A7%E0%B8%87%E0%B8%84%E0%B8%A5%E0%B8%AD%E0%B8%87%E0%B8%81%E0%B8%B8%E0%B9%88%E0%B8%A1&amp;action=edit&amp;redlink=1" xr:uid="{6A95605A-4554-4149-9DC1-C3F5D0990DE5}"/>
    <hyperlink ref="D166" r:id="rId135" tooltip="แขวงนวมินทร์ (ไม่มีหน้า)" display="https://th.wikipedia.org/w/index.php?title=%E0%B9%81%E0%B8%82%E0%B8%A7%E0%B8%87%E0%B8%99%E0%B8%A7%E0%B8%A1%E0%B8%B4%E0%B8%99%E0%B8%97%E0%B8%A3%E0%B9%8C&amp;action=edit&amp;redlink=1" xr:uid="{4B327708-2E07-409B-941A-CE5D1853F72E}"/>
    <hyperlink ref="D167" r:id="rId136" tooltip="แขวงนวลจันทร์ (ไม่มีหน้า)" display="https://th.wikipedia.org/w/index.php?title=%E0%B9%81%E0%B8%82%E0%B8%A7%E0%B8%87%E0%B8%99%E0%B8%A7%E0%B8%A5%E0%B8%88%E0%B8%B1%E0%B8%99%E0%B8%97%E0%B8%A3%E0%B9%8C&amp;action=edit&amp;redlink=1" xr:uid="{F770C7F6-E223-452E-8ABC-A8C05ADBE46E}"/>
    <hyperlink ref="B169" r:id="rId137" tooltip="เขตสาทร" display="https://th.wikipedia.org/wiki/%E0%B9%80%E0%B8%82%E0%B8%95%E0%B8%AA%E0%B8%B2%E0%B8%97%E0%B8%A3" xr:uid="{DA1180C7-A304-4BEE-B5BD-79F78F1ED800}"/>
    <hyperlink ref="D169" r:id="rId138" tooltip="แขวงทุ่งวัดดอน (ไม่มีหน้า)" display="https://th.wikipedia.org/w/index.php?title=%E0%B9%81%E0%B8%82%E0%B8%A7%E0%B8%87%E0%B8%97%E0%B8%B8%E0%B9%88%E0%B8%87%E0%B8%A7%E0%B8%B1%E0%B8%94%E0%B8%94%E0%B8%AD%E0%B8%99&amp;action=edit&amp;redlink=1" xr:uid="{AE201EEC-417C-4905-8E9E-76AF43A07A2D}"/>
    <hyperlink ref="D170" r:id="rId139" tooltip="แขวงยานนาวา" display="https://th.wikipedia.org/wiki/%E0%B9%81%E0%B8%82%E0%B8%A7%E0%B8%87%E0%B8%A2%E0%B8%B2%E0%B8%99%E0%B8%99%E0%B8%B2%E0%B8%A7%E0%B8%B2" xr:uid="{5609B925-36EA-4686-B0ED-72AA33D9DEC4}"/>
    <hyperlink ref="D168" r:id="rId140" tooltip="แขวงทุ่งมหาเมฆ (ไม่มีหน้า)" display="https://th.wikipedia.org/w/index.php?title=%E0%B9%81%E0%B8%82%E0%B8%A7%E0%B8%87%E0%B8%97%E0%B8%B8%E0%B9%88%E0%B8%87%E0%B8%A1%E0%B8%AB%E0%B8%B2%E0%B9%80%E0%B8%A1%E0%B8%86&amp;action=edit&amp;redlink=1" xr:uid="{2363EE40-E8E2-47BD-AF8C-C6CFA471561E}"/>
    <hyperlink ref="B171" r:id="rId141" tooltip="เขตบางซื่อ" display="https://th.wikipedia.org/wiki/%E0%B9%80%E0%B8%82%E0%B8%95%E0%B8%9A%E0%B8%B2%E0%B8%87%E0%B8%8B%E0%B8%B7%E0%B9%88%E0%B8%AD" xr:uid="{5A6BF9E5-C916-419F-9536-729181C7F571}"/>
    <hyperlink ref="D171" r:id="rId142" tooltip="แขวงบางซื่อ (ไม่มีหน้า)" display="https://th.wikipedia.org/w/index.php?title=%E0%B9%81%E0%B8%82%E0%B8%A7%E0%B8%87%E0%B8%9A%E0%B8%B2%E0%B8%87%E0%B8%8B%E0%B8%B7%E0%B9%88%E0%B8%AD&amp;action=edit&amp;redlink=1" xr:uid="{E43F2693-3A84-471F-9652-541B9CEE7DFA}"/>
    <hyperlink ref="D172" r:id="rId143" tooltip="แขวงวงศ์สว่าง (ไม่มีหน้า)" display="https://th.wikipedia.org/w/index.php?title=%E0%B9%81%E0%B8%82%E0%B8%A7%E0%B8%87%E0%B8%A7%E0%B8%87%E0%B8%A8%E0%B9%8C%E0%B8%AA%E0%B8%A7%E0%B9%88%E0%B8%B2%E0%B8%87&amp;action=edit&amp;redlink=1" xr:uid="{43F46AF2-428E-4B76-AB43-8DEB3A2A1506}"/>
    <hyperlink ref="B176" r:id="rId144" tooltip="เขตจตุจักร" display="https://th.wikipedia.org/wiki/%E0%B9%80%E0%B8%82%E0%B8%95%E0%B8%88%E0%B8%95%E0%B8%B8%E0%B8%88%E0%B8%B1%E0%B8%81%E0%B8%A3" xr:uid="{28065CE2-4325-4BE4-8CF4-6AF424599C4F}"/>
    <hyperlink ref="D176" r:id="rId145" tooltip="แขวงลาดยาว" display="https://th.wikipedia.org/wiki/%E0%B9%81%E0%B8%82%E0%B8%A7%E0%B8%87%E0%B8%A5%E0%B8%B2%E0%B8%94%E0%B8%A2%E0%B8%B2%E0%B8%A7" xr:uid="{9C44EDBE-1229-4506-93F1-5830ACFA7C0F}"/>
    <hyperlink ref="D175" r:id="rId146" tooltip="แขวงเสนานิคม (ไม่มีหน้า)" display="https://th.wikipedia.org/w/index.php?title=%E0%B9%81%E0%B8%82%E0%B8%A7%E0%B8%87%E0%B9%80%E0%B8%AA%E0%B8%99%E0%B8%B2%E0%B8%99%E0%B8%B4%E0%B8%84%E0%B8%A1&amp;action=edit&amp;redlink=1" xr:uid="{8C889069-741D-41E1-9E8B-FD59D170994A}"/>
    <hyperlink ref="D174" r:id="rId147" tooltip="แขวงจันทรเกษม (ไม่มีหน้า)" display="https://th.wikipedia.org/w/index.php?title=%E0%B9%81%E0%B8%82%E0%B8%A7%E0%B8%87%E0%B8%88%E0%B8%B1%E0%B8%99%E0%B8%97%E0%B8%A3%E0%B9%80%E0%B8%81%E0%B8%A9%E0%B8%A1&amp;action=edit&amp;redlink=1" xr:uid="{0CE3D485-F452-47A3-AB27-F3ACF5568DCE}"/>
    <hyperlink ref="D173" r:id="rId148" tooltip="แขวงจอมพล (ไม่มีหน้า)" display="https://th.wikipedia.org/w/index.php?title=%E0%B9%81%E0%B8%82%E0%B8%A7%E0%B8%87%E0%B8%88%E0%B8%AD%E0%B8%A1%E0%B8%9E%E0%B8%A5&amp;action=edit&amp;redlink=1" xr:uid="{F6AD2B8D-1E53-4355-9235-6922B27CC6EC}"/>
    <hyperlink ref="D177" r:id="rId149" tooltip="แขวงจตุจักร (ไม่มีหน้า)" display="https://th.wikipedia.org/w/index.php?title=%E0%B9%81%E0%B8%82%E0%B8%A7%E0%B8%87%E0%B8%88%E0%B8%95%E0%B8%B8%E0%B8%88%E0%B8%B1%E0%B8%81%E0%B8%A3&amp;action=edit&amp;redlink=1" xr:uid="{60830EB3-37D4-4D44-BE98-24F9F8C3D88C}"/>
    <hyperlink ref="B180" r:id="rId150" tooltip="เขตบางคอแหลม" display="https://th.wikipedia.org/wiki/%E0%B9%80%E0%B8%82%E0%B8%95%E0%B8%9A%E0%B8%B2%E0%B8%87%E0%B8%84%E0%B8%AD%E0%B9%81%E0%B8%AB%E0%B8%A5%E0%B8%A1" xr:uid="{2BEBC599-2E15-436C-BE35-A1D5538FBEE8}"/>
    <hyperlink ref="D180" r:id="rId151" tooltip="แขวงบางคอแหลม (ไม่มีหน้า)" display="https://th.wikipedia.org/w/index.php?title=%E0%B9%81%E0%B8%82%E0%B8%A7%E0%B8%87%E0%B8%9A%E0%B8%B2%E0%B8%87%E0%B8%84%E0%B8%AD%E0%B9%81%E0%B8%AB%E0%B8%A5%E0%B8%A1&amp;action=edit&amp;redlink=1" xr:uid="{A96504B5-6DD5-4948-BBE9-734E0CBFAAC3}"/>
    <hyperlink ref="D178" r:id="rId152" tooltip="แขวงวัดพระยาไกร (ไม่มีหน้า)" display="https://th.wikipedia.org/w/index.php?title=%E0%B9%81%E0%B8%82%E0%B8%A7%E0%B8%87%E0%B8%A7%E0%B8%B1%E0%B8%94%E0%B8%9E%E0%B8%A3%E0%B8%B0%E0%B8%A2%E0%B8%B2%E0%B9%84%E0%B8%81%E0%B8%A3&amp;action=edit&amp;redlink=1" xr:uid="{7F6BFF0E-2B6E-4F32-8E50-EA34C381E4AE}"/>
    <hyperlink ref="D179" r:id="rId153" tooltip="แขวงบางโคล่ (ไม่มีหน้า)" display="https://th.wikipedia.org/w/index.php?title=%E0%B9%81%E0%B8%82%E0%B8%A7%E0%B8%87%E0%B8%9A%E0%B8%B2%E0%B8%87%E0%B9%82%E0%B8%84%E0%B8%A5%E0%B9%88&amp;action=edit&amp;redlink=1" xr:uid="{D643FC08-7FFC-414A-95E4-040AC7F6017A}"/>
    <hyperlink ref="B183" r:id="rId154" tooltip="เขตประเวศ" display="https://th.wikipedia.org/wiki/%E0%B9%80%E0%B8%82%E0%B8%95%E0%B8%9B%E0%B8%A3%E0%B8%B0%E0%B9%80%E0%B8%A7%E0%B8%A8" xr:uid="{C230AF68-2F28-4D55-81C4-B641D94524E5}"/>
    <hyperlink ref="D183" r:id="rId155" tooltip="แขวงประเวศ (ไม่มีหน้า)" display="https://th.wikipedia.org/w/index.php?title=%E0%B9%81%E0%B8%82%E0%B8%A7%E0%B8%87%E0%B8%9B%E0%B8%A3%E0%B8%B0%E0%B9%80%E0%B8%A7%E0%B8%A8&amp;action=edit&amp;redlink=1" xr:uid="{C8E3551E-64F3-4B54-99BC-A8B3D6C20D21}"/>
    <hyperlink ref="D182" r:id="rId156" tooltip="แขวงหนองบอน (ไม่มีหน้า)" display="https://th.wikipedia.org/w/index.php?title=%E0%B9%81%E0%B8%82%E0%B8%A7%E0%B8%87%E0%B8%AB%E0%B8%99%E0%B8%AD%E0%B8%87%E0%B8%9A%E0%B8%AD%E0%B8%99&amp;action=edit&amp;redlink=1" xr:uid="{1F015647-860F-42E3-BBBF-0C644C623319}"/>
    <hyperlink ref="D181" r:id="rId157" tooltip="แขวงดอกไม้ (ไม่มีหน้า)" display="https://th.wikipedia.org/w/index.php?title=%E0%B9%81%E0%B8%82%E0%B8%A7%E0%B8%87%E0%B8%94%E0%B8%AD%E0%B8%81%E0%B9%84%E0%B8%A1%E0%B9%89&amp;action=edit&amp;redlink=1" xr:uid="{0FA19940-E0D0-4885-B9DB-BEE87041EDBE}"/>
    <hyperlink ref="B187" r:id="rId158" tooltip="เขตคลองเตย" display="https://th.wikipedia.org/wiki/%E0%B9%80%E0%B8%82%E0%B8%95%E0%B8%84%E0%B8%A5%E0%B8%AD%E0%B8%87%E0%B9%80%E0%B8%95%E0%B8%A2" xr:uid="{6B557127-11B9-4C64-A1F5-A748E0A7CCEC}"/>
    <hyperlink ref="D187" r:id="rId159" tooltip="แขวงคลองเตย (ไม่มีหน้า)" display="https://th.wikipedia.org/w/index.php?title=%E0%B9%81%E0%B8%82%E0%B8%A7%E0%B8%87%E0%B8%84%E0%B8%A5%E0%B8%AD%E0%B8%87%E0%B9%80%E0%B8%95%E0%B8%A2&amp;action=edit&amp;redlink=1" xr:uid="{19266C31-7900-48E5-A04D-E552BA5A5AD4}"/>
    <hyperlink ref="D190" r:id="rId160" tooltip="แขวงคลองตัน (ไม่มีหน้า)" display="https://th.wikipedia.org/w/index.php?title=%E0%B9%81%E0%B8%82%E0%B8%A7%E0%B8%87%E0%B8%84%E0%B8%A5%E0%B8%AD%E0%B8%87%E0%B8%95%E0%B8%B1%E0%B8%99&amp;action=edit&amp;redlink=1" xr:uid="{A315EE63-4939-464E-B9BC-03E02CDCDEC8}"/>
    <hyperlink ref="D185" r:id="rId161" tooltip="แขวงพระโขนง (ไม่มีหน้า)" display="https://th.wikipedia.org/w/index.php?title=%E0%B9%81%E0%B8%82%E0%B8%A7%E0%B8%87%E0%B8%9E%E0%B8%A3%E0%B8%B0%E0%B9%82%E0%B8%82%E0%B8%99%E0%B8%87&amp;action=edit&amp;redlink=1" xr:uid="{A76A03B1-E281-410E-B27A-D6FDB1ECC43D}"/>
    <hyperlink ref="B192" r:id="rId162" tooltip="เขตสวนหลวง" display="https://th.wikipedia.org/wiki/%E0%B9%80%E0%B8%82%E0%B8%95%E0%B8%AA%E0%B8%A7%E0%B8%99%E0%B8%AB%E0%B8%A5%E0%B8%A7%E0%B8%87" xr:uid="{28895A10-7C4A-4341-99E2-E841C9C84AF3}"/>
    <hyperlink ref="D192" r:id="rId163" tooltip="แขวงสวนหลวง (ไม่มีหน้า)" display="https://th.wikipedia.org/w/index.php?title=%E0%B9%81%E0%B8%82%E0%B8%A7%E0%B8%87%E0%B8%AA%E0%B8%A7%E0%B8%99%E0%B8%AB%E0%B8%A5%E0%B8%A7%E0%B8%87&amp;action=edit&amp;redlink=1" xr:uid="{985C79AD-AE55-429E-844B-29FC5B4944E8}"/>
    <hyperlink ref="D191" r:id="rId164" tooltip="แขวงอ่อนนุช (ไม่มีหน้า)" display="https://th.wikipedia.org/w/index.php?title=%E0%B9%81%E0%B8%82%E0%B8%A7%E0%B8%87%E0%B8%AD%E0%B9%88%E0%B8%AD%E0%B8%99%E0%B8%99%E0%B8%B8%E0%B8%8A&amp;action=edit&amp;redlink=1" xr:uid="{5F3CC274-5709-469E-BBB1-2977546C29BE}"/>
    <hyperlink ref="D193" r:id="rId165" tooltip="แขวงพัฒนาการ (ไม่มีหน้า)" display="https://th.wikipedia.org/w/index.php?title=%E0%B9%81%E0%B8%82%E0%B8%A7%E0%B8%87%E0%B8%9E%E0%B8%B1%E0%B8%92%E0%B8%99%E0%B8%B2%E0%B8%81%E0%B8%B2%E0%B8%A3&amp;action=edit&amp;redlink=1" xr:uid="{38414C10-E52F-4509-A254-29336C05366D}"/>
    <hyperlink ref="B197" r:id="rId166" tooltip="เขตจอมทอง" display="https://th.wikipedia.org/wiki/%E0%B9%80%E0%B8%82%E0%B8%95%E0%B8%88%E0%B8%AD%E0%B8%A1%E0%B8%97%E0%B8%AD%E0%B8%87" xr:uid="{48324DD2-55BE-411A-9ADC-ECE44C5D4B2F}"/>
    <hyperlink ref="D197" r:id="rId167" tooltip="แขวงบางขุนเทียน" display="https://th.wikipedia.org/wiki/%E0%B9%81%E0%B8%82%E0%B8%A7%E0%B8%87%E0%B8%9A%E0%B8%B2%E0%B8%87%E0%B8%82%E0%B8%B8%E0%B8%99%E0%B9%80%E0%B8%97%E0%B8%B5%E0%B8%A2%E0%B8%99" xr:uid="{2BBDD665-D677-4352-B2AF-77C76E26654A}"/>
    <hyperlink ref="D194" r:id="rId168" tooltip="แขวงบางค้อ" display="https://th.wikipedia.org/wiki/%E0%B9%81%E0%B8%82%E0%B8%A7%E0%B8%87%E0%B8%9A%E0%B8%B2%E0%B8%87%E0%B8%84%E0%B9%89%E0%B8%AD" xr:uid="{25FB6A84-6F96-4863-8B62-B4C6EC0380E3}"/>
    <hyperlink ref="D196" r:id="rId169" tooltip="แขวงบางมด (เขตจอมทอง)" display="https://th.wikipedia.org/wiki/%E0%B9%81%E0%B8%82%E0%B8%A7%E0%B8%87%E0%B8%9A%E0%B8%B2%E0%B8%87%E0%B8%A1%E0%B8%94_(%E0%B9%80%E0%B8%82%E0%B8%95%E0%B8%88%E0%B8%AD%E0%B8%A1%E0%B8%97%E0%B8%AD%E0%B8%87)" xr:uid="{8831F260-F75F-45AA-A28A-99E72BCEDA53}"/>
    <hyperlink ref="D195" r:id="rId170" tooltip="แขวงจอมทอง" display="https://th.wikipedia.org/wiki/%E0%B9%81%E0%B8%82%E0%B8%A7%E0%B8%87%E0%B8%88%E0%B8%AD%E0%B8%A1%E0%B8%97%E0%B8%AD%E0%B8%87" xr:uid="{05A3692D-DDB3-4D14-A8F9-CA7EC962034E}"/>
    <hyperlink ref="B198" r:id="rId171" tooltip="เขตดอนเมือง" display="https://th.wikipedia.org/wiki/%E0%B9%80%E0%B8%82%E0%B8%95%E0%B8%94%E0%B8%AD%E0%B8%99%E0%B9%80%E0%B8%A1%E0%B8%B7%E0%B8%AD%E0%B8%87" xr:uid="{96308E1F-62D4-4B1D-9C04-8DAFB8852C4D}"/>
    <hyperlink ref="D202" r:id="rId172" tooltip="แขวงสีกัน (ไม่มีหน้า)" display="https://th.wikipedia.org/w/index.php?title=%E0%B9%81%E0%B8%82%E0%B8%A7%E0%B8%87%E0%B8%AA%E0%B8%B5%E0%B8%81%E0%B8%B1%E0%B8%99&amp;action=edit&amp;redlink=1" xr:uid="{E3673591-DAA2-4EC2-9256-3ABC1D9D029F}"/>
    <hyperlink ref="D200" r:id="rId173" tooltip="แขวงดอนเมือง (ไม่มีหน้า)" display="https://th.wikipedia.org/w/index.php?title=%E0%B9%81%E0%B8%82%E0%B8%A7%E0%B8%87%E0%B8%94%E0%B8%AD%E0%B8%99%E0%B9%80%E0%B8%A1%E0%B8%B7%E0%B8%AD%E0%B8%87&amp;action=edit&amp;redlink=1" xr:uid="{1668DDB5-2DE5-4EB2-AFE6-5EFB6C360838}"/>
    <hyperlink ref="D201" r:id="rId174" tooltip="แขวงสนามบิน (ไม่มีหน้า)" display="https://th.wikipedia.org/w/index.php?title=%E0%B9%81%E0%B8%82%E0%B8%A7%E0%B8%87%E0%B8%AA%E0%B8%99%E0%B8%B2%E0%B8%A1%E0%B8%9A%E0%B8%B4%E0%B8%99&amp;action=edit&amp;redlink=1" xr:uid="{B06E2165-148F-4D90-9810-505392365E57}"/>
    <hyperlink ref="B206" r:id="rId175" tooltip="เขตราชเทวี" display="https://th.wikipedia.org/wiki/%E0%B9%80%E0%B8%82%E0%B8%95%E0%B8%A3%E0%B8%B2%E0%B8%8A%E0%B9%80%E0%B8%97%E0%B8%A7%E0%B8%B5" xr:uid="{F0CDB79F-9622-49F5-9863-3C2FF696461A}"/>
    <hyperlink ref="D206" r:id="rId176" tooltip="แขวงทุ่งพญาไท (ไม่มีหน้า)" display="https://th.wikipedia.org/w/index.php?title=%E0%B9%81%E0%B8%82%E0%B8%A7%E0%B8%87%E0%B8%97%E0%B8%B8%E0%B9%88%E0%B8%87%E0%B8%9E%E0%B8%8D%E0%B8%B2%E0%B9%84%E0%B8%97&amp;action=edit&amp;redlink=1" xr:uid="{46F8E820-B45E-4A91-9E84-DAEA35182203}"/>
    <hyperlink ref="D204" r:id="rId177" tooltip="แขวงถนนพญาไท (ไม่มีหน้า)" display="https://th.wikipedia.org/w/index.php?title=%E0%B9%81%E0%B8%82%E0%B8%A7%E0%B8%87%E0%B8%96%E0%B8%99%E0%B8%99%E0%B8%9E%E0%B8%8D%E0%B8%B2%E0%B9%84%E0%B8%97&amp;action=edit&amp;redlink=1" xr:uid="{2B10C84B-8537-4E47-8420-B9FA4EA541C3}"/>
    <hyperlink ref="D205" r:id="rId178" tooltip="แขวงถนนเพชรบุรี (ไม่มีหน้า)" display="https://th.wikipedia.org/w/index.php?title=%E0%B9%81%E0%B8%82%E0%B8%A7%E0%B8%87%E0%B8%96%E0%B8%99%E0%B8%99%E0%B9%80%E0%B8%9E%E0%B8%8A%E0%B8%A3%E0%B8%9A%E0%B8%B8%E0%B8%A3%E0%B8%B5&amp;action=edit&amp;redlink=1" xr:uid="{15113725-508F-4726-A850-335D70AAF8B2}"/>
    <hyperlink ref="D203" r:id="rId179" tooltip="แขวงมักกะสัน (ไม่มีหน้า)" display="https://th.wikipedia.org/w/index.php?title=%E0%B9%81%E0%B8%82%E0%B8%A7%E0%B8%87%E0%B8%A1%E0%B8%B1%E0%B8%81%E0%B8%81%E0%B8%B0%E0%B8%AA%E0%B8%B1%E0%B8%99&amp;action=edit&amp;redlink=1" xr:uid="{289D1E2C-4221-4ABB-A1EA-B32ED5CC91E2}"/>
    <hyperlink ref="B207" r:id="rId180" tooltip="เขตลาดพร้าว" display="https://th.wikipedia.org/wiki/%E0%B9%80%E0%B8%82%E0%B8%95%E0%B8%A5%E0%B8%B2%E0%B8%94%E0%B8%9E%E0%B8%A3%E0%B9%89%E0%B8%B2%E0%B8%A7" xr:uid="{D670AE31-FA40-4636-B2FD-007528C20A54}"/>
    <hyperlink ref="D207" r:id="rId181" tooltip="แขวงลาดพร้าว (ไม่มีหน้า)" display="https://th.wikipedia.org/w/index.php?title=%E0%B9%81%E0%B8%82%E0%B8%A7%E0%B8%87%E0%B8%A5%E0%B8%B2%E0%B8%94%E0%B8%9E%E0%B8%A3%E0%B9%89%E0%B8%B2%E0%B8%A7&amp;action=edit&amp;redlink=1" xr:uid="{9A45121A-8421-429A-B61D-9A4DF98E0219}"/>
    <hyperlink ref="D208" r:id="rId182" tooltip="แขวงจรเข้บัว (ไม่มีหน้า)" display="https://th.wikipedia.org/w/index.php?title=%E0%B9%81%E0%B8%82%E0%B8%A7%E0%B8%87%E0%B8%88%E0%B8%A3%E0%B9%80%E0%B8%82%E0%B9%89%E0%B8%9A%E0%B8%B1%E0%B8%A7&amp;action=edit&amp;redlink=1" xr:uid="{3B7CEF37-C8E2-4FF8-86AE-BE04C4BEC1ED}"/>
    <hyperlink ref="B211" r:id="rId183" tooltip="เขตวัฒนา" display="https://th.wikipedia.org/wiki/%E0%B9%80%E0%B8%82%E0%B8%95%E0%B8%A7%E0%B8%B1%E0%B8%92%E0%B8%99%E0%B8%B2" xr:uid="{805D35E1-B2EE-47B1-B38C-ED2268872BC7}"/>
    <hyperlink ref="D211" r:id="rId184" tooltip="แขวงคลองเตยเหนือ (ไม่มีหน้า)" display="https://th.wikipedia.org/w/index.php?title=%E0%B9%81%E0%B8%82%E0%B8%A7%E0%B8%87%E0%B8%84%E0%B8%A5%E0%B8%AD%E0%B8%87%E0%B9%80%E0%B8%95%E0%B8%A2%E0%B9%80%E0%B8%AB%E0%B8%99%E0%B8%B7%E0%B8%AD&amp;action=edit&amp;redlink=1" xr:uid="{9DF747A4-6D1F-440B-A56E-EB46BD9EBB1E}"/>
    <hyperlink ref="D209" r:id="rId185" tooltip="แขวงคลองตันเหนือ (ไม่มีหน้า)" display="https://th.wikipedia.org/w/index.php?title=%E0%B9%81%E0%B8%82%E0%B8%A7%E0%B8%87%E0%B8%84%E0%B8%A5%E0%B8%AD%E0%B8%87%E0%B8%95%E0%B8%B1%E0%B8%99%E0%B9%80%E0%B8%AB%E0%B8%99%E0%B8%B7%E0%B8%AD&amp;action=edit&amp;redlink=1" xr:uid="{2245608F-A349-43B8-9161-8CA31370C091}"/>
    <hyperlink ref="D210" r:id="rId186" tooltip="แขวงพระโขนงเหนือ (ไม่มีหน้า)" display="https://th.wikipedia.org/w/index.php?title=%E0%B9%81%E0%B8%82%E0%B8%A7%E0%B8%87%E0%B8%9E%E0%B8%A3%E0%B8%B0%E0%B9%82%E0%B8%82%E0%B8%99%E0%B8%87%E0%B9%80%E0%B8%AB%E0%B8%99%E0%B8%B7%E0%B8%AD&amp;action=edit&amp;redlink=1" xr:uid="{575422CF-568B-496E-864B-D85F19C02E6A}"/>
    <hyperlink ref="B212" r:id="rId187" tooltip="เขตบางแค" display="https://th.wikipedia.org/wiki/%E0%B9%80%E0%B8%82%E0%B8%95%E0%B8%9A%E0%B8%B2%E0%B8%87%E0%B9%81%E0%B8%84" xr:uid="{3AF7EBC5-A336-4385-B726-5BCD4EBF1432}"/>
    <hyperlink ref="D212" r:id="rId188" tooltip="แขวงบางแค" display="https://th.wikipedia.org/wiki/%E0%B9%81%E0%B8%82%E0%B8%A7%E0%B8%87%E0%B8%9A%E0%B8%B2%E0%B8%87%E0%B9%81%E0%B8%84" xr:uid="{01C15C6E-0220-4CEC-AC27-FD596D120A9E}"/>
    <hyperlink ref="D213" r:id="rId189" tooltip="แขวงบางแคเหนือ" display="https://th.wikipedia.org/wiki/%E0%B9%81%E0%B8%82%E0%B8%A7%E0%B8%87%E0%B8%9A%E0%B8%B2%E0%B8%87%E0%B9%81%E0%B8%84%E0%B9%80%E0%B8%AB%E0%B8%99%E0%B8%B7%E0%B8%AD" xr:uid="{F99A63B9-ADD8-491B-BFF6-BB56B2FAEE46}"/>
    <hyperlink ref="D215" r:id="rId190" tooltip="แขวงบางไผ่" display="https://th.wikipedia.org/wiki/%E0%B9%81%E0%B8%82%E0%B8%A7%E0%B8%87%E0%B8%9A%E0%B8%B2%E0%B8%87%E0%B9%84%E0%B8%9C%E0%B9%88" xr:uid="{F2307EE1-BECA-478D-BBE7-52B7E425A8EE}"/>
    <hyperlink ref="D214" r:id="rId191" tooltip="แขวงหลักสอง" display="https://th.wikipedia.org/wiki/%E0%B9%81%E0%B8%82%E0%B8%A7%E0%B8%87%E0%B8%AB%E0%B8%A5%E0%B8%B1%E0%B8%81%E0%B8%AA%E0%B8%AD%E0%B8%87" xr:uid="{F8196E27-F6E8-41E8-90E8-00009885DBA7}"/>
    <hyperlink ref="B217" r:id="rId192" tooltip="เขตหลักสี่" display="https://th.wikipedia.org/wiki/%E0%B9%80%E0%B8%82%E0%B8%95%E0%B8%AB%E0%B8%A5%E0%B8%B1%E0%B8%81%E0%B8%AA%E0%B8%B5%E0%B9%88" xr:uid="{DDE61C0C-A060-4DC2-8627-488DC031DAC3}"/>
    <hyperlink ref="D217" r:id="rId193" tooltip="แขวงทุ่งสองห้อง" display="https://th.wikipedia.org/wiki/%E0%B9%81%E0%B8%82%E0%B8%A7%E0%B8%87%E0%B8%97%E0%B8%B8%E0%B9%88%E0%B8%87%E0%B8%AA%E0%B8%AD%E0%B8%87%E0%B8%AB%E0%B9%89%E0%B8%AD%E0%B8%87" xr:uid="{2E48C45A-5C1F-4E24-8A9C-23CE0B51F9E0}"/>
    <hyperlink ref="D216" r:id="rId194" tooltip="แขวงตลาดบางเขน" display="https://th.wikipedia.org/wiki/%E0%B9%81%E0%B8%82%E0%B8%A7%E0%B8%87%E0%B8%95%E0%B8%A5%E0%B8%B2%E0%B8%94%E0%B8%9A%E0%B8%B2%E0%B8%87%E0%B9%80%E0%B8%82%E0%B8%99" xr:uid="{BA4100C7-E25C-43E3-A12C-29166095B797}"/>
    <hyperlink ref="B218" r:id="rId195" tooltip="เขตสายไหม" display="https://th.wikipedia.org/wiki/%E0%B9%80%E0%B8%82%E0%B8%95%E0%B8%AA%E0%B8%B2%E0%B8%A2%E0%B9%84%E0%B8%AB%E0%B8%A1" xr:uid="{BE2E1D9B-766E-4BB8-A420-E6D27D4E44DE}"/>
    <hyperlink ref="D218" r:id="rId196" tooltip="แขวงสายไหม (ไม่มีหน้า)" display="https://th.wikipedia.org/w/index.php?title=%E0%B9%81%E0%B8%82%E0%B8%A7%E0%B8%87%E0%B8%AA%E0%B8%B2%E0%B8%A2%E0%B9%84%E0%B8%AB%E0%B8%A1&amp;action=edit&amp;redlink=1" xr:uid="{D1DE66F7-868B-431C-A5F6-2392CF4A5BCF}"/>
    <hyperlink ref="D219" r:id="rId197" tooltip="แขวงออเงิน" display="https://th.wikipedia.org/wiki/%E0%B9%81%E0%B8%82%E0%B8%A7%E0%B8%87%E0%B8%AD%E0%B8%AD%E0%B9%80%E0%B8%87%E0%B8%B4%E0%B8%99" xr:uid="{1345A22B-435A-4CF6-8C15-5C82918216A8}"/>
    <hyperlink ref="D220" r:id="rId198" tooltip="แขวงคลองถนน (ไม่มีหน้า)" display="https://th.wikipedia.org/w/index.php?title=%E0%B9%81%E0%B8%82%E0%B8%A7%E0%B8%87%E0%B8%84%E0%B8%A5%E0%B8%AD%E0%B8%87%E0%B8%96%E0%B8%99%E0%B8%99&amp;action=edit&amp;redlink=1" xr:uid="{7C3B16B2-ED69-44D5-8A55-64F85F0ECFC1}"/>
    <hyperlink ref="B222" r:id="rId199" tooltip="เขตคันนายาว" display="https://th.wikipedia.org/wiki/%E0%B9%80%E0%B8%82%E0%B8%95%E0%B8%84%E0%B8%B1%E0%B8%99%E0%B8%99%E0%B8%B2%E0%B8%A2%E0%B8%B2%E0%B8%A7" xr:uid="{9750E3B6-10EF-42C4-B0DA-8A6188C3B408}"/>
    <hyperlink ref="D222" r:id="rId200" tooltip="แขวงคันนายาว (ไม่มีหน้า)" display="https://th.wikipedia.org/w/index.php?title=%E0%B9%81%E0%B8%82%E0%B8%A7%E0%B8%87%E0%B8%84%E0%B8%B1%E0%B8%99%E0%B8%99%E0%B8%B2%E0%B8%A2%E0%B8%B2%E0%B8%A7&amp;action=edit&amp;redlink=1" xr:uid="{84802DDB-A1A1-4AD2-BAC9-888F86A9E6B3}"/>
    <hyperlink ref="D221" r:id="rId201" tooltip="แขวงรามอินทรา (ไม่มีหน้า)" display="https://th.wikipedia.org/w/index.php?title=%E0%B9%81%E0%B8%82%E0%B8%A7%E0%B8%87%E0%B8%A3%E0%B8%B2%E0%B8%A1%E0%B8%AD%E0%B8%B4%E0%B8%99%E0%B8%97%E0%B8%A3%E0%B8%B2&amp;action=edit&amp;redlink=1" xr:uid="{7EA87717-6DF3-4AB3-AC32-7CD603FC03F7}"/>
    <hyperlink ref="B225" r:id="rId202" tooltip="เขตสะพานสูง" display="https://th.wikipedia.org/wiki/%E0%B9%80%E0%B8%82%E0%B8%95%E0%B8%AA%E0%B8%B0%E0%B8%9E%E0%B8%B2%E0%B8%99%E0%B8%AA%E0%B8%B9%E0%B8%87" xr:uid="{1D119238-6413-4E13-B372-17A2CFA6554F}"/>
    <hyperlink ref="D225" r:id="rId203" tooltip="แขวงสะพานสูง (ไม่มีหน้า)" display="https://th.wikipedia.org/w/index.php?title=%E0%B9%81%E0%B8%82%E0%B8%A7%E0%B8%87%E0%B8%AA%E0%B8%B0%E0%B8%9E%E0%B8%B2%E0%B8%99%E0%B8%AA%E0%B8%B9%E0%B8%87&amp;action=edit&amp;redlink=1" xr:uid="{FDEC1A05-80AB-4A4A-84DD-E1F2CCB65198}"/>
    <hyperlink ref="D223" r:id="rId204" tooltip="แขวงราษฎร์พัฒนา" display="https://th.wikipedia.org/wiki/%E0%B9%81%E0%B8%82%E0%B8%A7%E0%B8%87%E0%B8%A3%E0%B8%B2%E0%B8%A9%E0%B8%8E%E0%B8%A3%E0%B9%8C%E0%B8%9E%E0%B8%B1%E0%B8%92%E0%B8%99%E0%B8%B2" xr:uid="{90743AA7-EAF0-4CC1-9DDF-DE1ABA029ECD}"/>
    <hyperlink ref="D224" r:id="rId205" tooltip="แขวงทับช้าง" display="https://th.wikipedia.org/wiki/%E0%B9%81%E0%B8%82%E0%B8%A7%E0%B8%87%E0%B8%97%E0%B8%B1%E0%B8%9A%E0%B8%8A%E0%B9%89%E0%B8%B2%E0%B8%87" xr:uid="{8219BF2B-8C0B-41C6-A4ED-3FE926369C5F}"/>
    <hyperlink ref="B228" r:id="rId206" tooltip="เขตวังทองหลาง" display="https://th.wikipedia.org/wiki/%E0%B9%80%E0%B8%82%E0%B8%95%E0%B8%A7%E0%B8%B1%E0%B8%87%E0%B8%97%E0%B8%AD%E0%B8%87%E0%B8%AB%E0%B8%A5%E0%B8%B2%E0%B8%87" xr:uid="{7CD5DFF4-6A60-433E-8585-C7B0AB259D8D}"/>
    <hyperlink ref="D228" r:id="rId207" tooltip="แขวงวังทองหลาง (ไม่มีหน้า)" display="https://th.wikipedia.org/w/index.php?title=%E0%B9%81%E0%B8%82%E0%B8%A7%E0%B8%87%E0%B8%A7%E0%B8%B1%E0%B8%87%E0%B8%97%E0%B8%AD%E0%B8%87%E0%B8%AB%E0%B8%A5%E0%B8%B2%E0%B8%87&amp;action=edit&amp;redlink=1" xr:uid="{F746B4F1-4603-4496-A6E0-6EC8338C3561}"/>
    <hyperlink ref="D229" r:id="rId208" tooltip="แขวงสะพานสอง (ไม่มีหน้า)" display="https://th.wikipedia.org/w/index.php?title=%E0%B9%81%E0%B8%82%E0%B8%A7%E0%B8%87%E0%B8%AA%E0%B8%B0%E0%B8%9E%E0%B8%B2%E0%B8%99%E0%B8%AA%E0%B8%AD%E0%B8%87&amp;action=edit&amp;redlink=1" xr:uid="{5BB9E62D-348C-4180-BF3E-7C2E0EB6060D}"/>
    <hyperlink ref="D226" r:id="rId209" tooltip="แขวงคลองเจ้าคุณสิงห์ (ไม่มีหน้า)" display="https://th.wikipedia.org/w/index.php?title=%E0%B9%81%E0%B8%82%E0%B8%A7%E0%B8%87%E0%B8%84%E0%B8%A5%E0%B8%AD%E0%B8%87%E0%B9%80%E0%B8%88%E0%B9%89%E0%B8%B2%E0%B8%84%E0%B8%B8%E0%B8%93%E0%B8%AA%E0%B8%B4%E0%B8%87%E0%B8%AB%E0%B9%8C&amp;action=edit&amp;redlink=1" xr:uid="{DEC5A606-F6B4-44F0-B70C-BEC61938BB23}"/>
    <hyperlink ref="D227" r:id="rId210" tooltip="แขวงพลับพลา (ไม่มีหน้า)" display="https://th.wikipedia.org/w/index.php?title=%E0%B9%81%E0%B8%82%E0%B8%A7%E0%B8%87%E0%B8%9E%E0%B8%A5%E0%B8%B1%E0%B8%9A%E0%B8%9E%E0%B8%A5%E0%B8%B2&amp;action=edit&amp;redlink=1" xr:uid="{9418B009-B5BC-4766-ACD1-5EDB467A605B}"/>
    <hyperlink ref="B234" r:id="rId211" tooltip="เขตคลองสามวา" display="https://th.wikipedia.org/wiki/%E0%B9%80%E0%B8%82%E0%B8%95%E0%B8%84%E0%B8%A5%E0%B8%AD%E0%B8%87%E0%B8%AA%E0%B8%B2%E0%B8%A1%E0%B8%A7%E0%B8%B2" xr:uid="{C8091938-B92A-4611-851C-D543E5DF04DA}"/>
    <hyperlink ref="D234" r:id="rId212" tooltip="แขวงสามวาตะวันตก (ไม่มีหน้า)" display="https://th.wikipedia.org/w/index.php?title=%E0%B9%81%E0%B8%82%E0%B8%A7%E0%B8%87%E0%B8%AA%E0%B8%B2%E0%B8%A1%E0%B8%A7%E0%B8%B2%E0%B8%95%E0%B8%B0%E0%B8%A7%E0%B8%B1%E0%B8%99%E0%B8%95%E0%B8%81&amp;action=edit&amp;redlink=1" xr:uid="{44E4E074-DEE5-41E5-B6C7-ACDA6DDAB733}"/>
    <hyperlink ref="D233" r:id="rId213" tooltip="แขวงสามวาตะวันออก (ไม่มีหน้า)" display="https://th.wikipedia.org/w/index.php?title=%E0%B9%81%E0%B8%82%E0%B8%A7%E0%B8%87%E0%B8%AA%E0%B8%B2%E0%B8%A1%E0%B8%A7%E0%B8%B2%E0%B8%95%E0%B8%B0%E0%B8%A7%E0%B8%B1%E0%B8%99%E0%B8%AD%E0%B8%AD%E0%B8%81&amp;action=edit&amp;redlink=1" xr:uid="{815EF2C1-96DA-4A38-BEB9-6ED3F80C962B}"/>
    <hyperlink ref="D230" r:id="rId214" tooltip="แขวงบางชัน (ไม่มีหน้า)" display="https://th.wikipedia.org/w/index.php?title=%E0%B9%81%E0%B8%82%E0%B8%A7%E0%B8%87%E0%B8%9A%E0%B8%B2%E0%B8%87%E0%B8%8A%E0%B8%B1%E0%B8%99&amp;action=edit&amp;redlink=1" xr:uid="{BC314125-DA6C-48EC-A049-00CDEABDB4EB}"/>
    <hyperlink ref="D232" r:id="rId215" tooltip="แขวงทรายกองดิน" display="https://th.wikipedia.org/wiki/%E0%B9%81%E0%B8%82%E0%B8%A7%E0%B8%87%E0%B8%97%E0%B8%A3%E0%B8%B2%E0%B8%A2%E0%B8%81%E0%B8%AD%E0%B8%87%E0%B8%94%E0%B8%B4%E0%B8%99" xr:uid="{C8420374-7D8C-4053-AEFA-2B4B5CD09545}"/>
    <hyperlink ref="D231" r:id="rId216" tooltip="แขวงทรายกองดินใต้" display="https://th.wikipedia.org/wiki/%E0%B9%81%E0%B8%82%E0%B8%A7%E0%B8%87%E0%B8%97%E0%B8%A3%E0%B8%B2%E0%B8%A2%E0%B8%81%E0%B8%AD%E0%B8%87%E0%B8%94%E0%B8%B4%E0%B8%99%E0%B9%83%E0%B8%95%E0%B9%89" xr:uid="{2E59A4F6-5657-42D1-B491-660BB2245452}"/>
    <hyperlink ref="B237" r:id="rId217" tooltip="เขตบางนา" display="https://th.wikipedia.org/wiki/%E0%B9%80%E0%B8%82%E0%B8%95%E0%B8%9A%E0%B8%B2%E0%B8%87%E0%B8%99%E0%B8%B2" xr:uid="{397623A3-C71F-41C0-B053-555F6D97DBE7}"/>
    <hyperlink ref="D235" r:id="rId218" tooltip="แขวงบางนาเหนือ (ไม่มีหน้า)" display="https://th.wikipedia.org/w/index.php?title=%E0%B9%81%E0%B8%82%E0%B8%A7%E0%B8%87%E0%B8%9A%E0%B8%B2%E0%B8%87%E0%B8%99%E0%B8%B2%E0%B9%80%E0%B8%AB%E0%B8%99%E0%B8%B7%E0%B8%AD&amp;action=edit&amp;redlink=1" xr:uid="{CA37F755-B10F-4255-B962-4723A0CD8E2B}"/>
    <hyperlink ref="D236" r:id="rId219" tooltip="แขวงบางนาใต้ (ไม่มีหน้า)" display="https://th.wikipedia.org/w/index.php?title=%E0%B9%81%E0%B8%82%E0%B8%A7%E0%B8%87%E0%B8%9A%E0%B8%B2%E0%B8%87%E0%B8%99%E0%B8%B2%E0%B9%83%E0%B8%95%E0%B9%89&amp;action=edit&amp;redlink=1" xr:uid="{05C4D54A-D62F-4F65-BE5F-0405F613DE31}"/>
    <hyperlink ref="B239" r:id="rId220" tooltip="เขตทวีวัฒนา" display="https://th.wikipedia.org/wiki/%E0%B9%80%E0%B8%82%E0%B8%95%E0%B8%97%E0%B8%A7%E0%B8%B5%E0%B8%A7%E0%B8%B1%E0%B8%92%E0%B8%99%E0%B8%B2" xr:uid="{B9588D21-FE7B-4461-B93B-C4A427DF7897}"/>
    <hyperlink ref="D239" r:id="rId221" tooltip="แขวงทวีวัฒนา" display="https://th.wikipedia.org/wiki/%E0%B9%81%E0%B8%82%E0%B8%A7%E0%B8%87%E0%B8%97%E0%B8%A7%E0%B8%B5%E0%B8%A7%E0%B8%B1%E0%B8%92%E0%B8%99%E0%B8%B2" xr:uid="{33FD10C9-2279-463B-8E61-E61366188587}"/>
    <hyperlink ref="D238" r:id="rId222" tooltip="แขวงศาลาธรรมสพน์" display="https://th.wikipedia.org/wiki/%E0%B9%81%E0%B8%82%E0%B8%A7%E0%B8%87%E0%B8%A8%E0%B8%B2%E0%B8%A5%E0%B8%B2%E0%B8%98%E0%B8%A3%E0%B8%A3%E0%B8%A1%E0%B8%AA%E0%B8%9E%E0%B8%99%E0%B9%8C" xr:uid="{930E1738-2B2E-4204-884C-F690A52BBB87}"/>
    <hyperlink ref="B240" r:id="rId223" tooltip="เขตทุ่งครุ" display="https://th.wikipedia.org/wiki/%E0%B9%80%E0%B8%82%E0%B8%95%E0%B8%97%E0%B8%B8%E0%B9%88%E0%B8%87%E0%B8%84%E0%B8%A3%E0%B8%B8" xr:uid="{E46FA7E2-3E26-40D0-9190-B63A16CFEA41}"/>
    <hyperlink ref="D240" r:id="rId224" tooltip="แขวงบางมด (เขตทุ่งครุ)" display="https://th.wikipedia.org/wiki/%E0%B9%81%E0%B8%82%E0%B8%A7%E0%B8%87%E0%B8%9A%E0%B8%B2%E0%B8%87%E0%B8%A1%E0%B8%94_(%E0%B9%80%E0%B8%82%E0%B8%95%E0%B8%97%E0%B8%B8%E0%B9%88%E0%B8%87%E0%B8%84%E0%B8%A3%E0%B8%B8)" xr:uid="{68279992-B0F2-49F7-B4B3-A9AA19FF85E7}"/>
    <hyperlink ref="D241" r:id="rId225" tooltip="แขวงทุ่งครุ" display="https://th.wikipedia.org/wiki/%E0%B9%81%E0%B8%82%E0%B8%A7%E0%B8%87%E0%B8%97%E0%B8%B8%E0%B9%88%E0%B8%87%E0%B8%84%E0%B8%A3%E0%B8%B8" xr:uid="{F53A504C-E70A-4C6E-9837-25E946A9C135}"/>
    <hyperlink ref="B245" r:id="rId226" tooltip="เขตบางบอน" display="https://th.wikipedia.org/wiki/%E0%B9%80%E0%B8%82%E0%B8%95%E0%B8%9A%E0%B8%B2%E0%B8%87%E0%B8%9A%E0%B8%AD%E0%B8%99" xr:uid="{E1D9971B-9F08-4C25-8759-9E24DAC32F7E}"/>
    <hyperlink ref="D245" r:id="rId227" tooltip="แขวงบางบอน" display="https://th.wikipedia.org/wiki/%E0%B9%81%E0%B8%82%E0%B8%A7%E0%B8%87%E0%B8%9A%E0%B8%B2%E0%B8%87%E0%B8%9A%E0%B8%AD%E0%B8%99" xr:uid="{48DE421D-0268-4AA0-9667-FB40C395F152}"/>
    <hyperlink ref="D243" r:id="rId228" tooltip="แขวงบางบอนเหนือ (ไม่มีหน้า)" display="https://th.wikipedia.org/w/index.php?title=%E0%B9%81%E0%B8%82%E0%B8%A7%E0%B8%87%E0%B8%9A%E0%B8%B2%E0%B8%87%E0%B8%9A%E0%B8%AD%E0%B8%99%E0%B9%80%E0%B8%AB%E0%B8%99%E0%B8%B7%E0%B8%AD&amp;action=edit&amp;redlink=1" xr:uid="{7BBCE136-9900-4B72-9A44-23343D761631}"/>
    <hyperlink ref="D244" r:id="rId229" tooltip="แขวงบางบอนใต้ (ไม่มีหน้า)" display="https://th.wikipedia.org/w/index.php?title=%E0%B9%81%E0%B8%82%E0%B8%A7%E0%B8%87%E0%B8%9A%E0%B8%B2%E0%B8%87%E0%B8%9A%E0%B8%AD%E0%B8%99%E0%B9%83%E0%B8%95%E0%B9%89&amp;action=edit&amp;redlink=1" xr:uid="{89980D90-B35D-4E08-8238-C7BDFD468C7A}"/>
    <hyperlink ref="D242" r:id="rId230" tooltip="แขวงคลองบางพราน" display="https://th.wikipedia.org/wiki/%E0%B9%81%E0%B8%82%E0%B8%A7%E0%B8%87%E0%B8%84%E0%B8%A5%E0%B8%AD%E0%B8%87%E0%B8%9A%E0%B8%B2%E0%B8%87%E0%B8%9E%E0%B8%A3%E0%B8%B2%E0%B8%99" xr:uid="{EF20D7BE-A70E-41DF-A075-BEB3A2A64EF3}"/>
    <hyperlink ref="D246" r:id="rId231" tooltip="แขวงคลองบางบอน" display="https://th.wikipedia.org/wiki/%E0%B9%81%E0%B8%82%E0%B8%A7%E0%B8%87%E0%B8%84%E0%B8%A5%E0%B8%AD%E0%B8%87%E0%B8%9A%E0%B8%B2%E0%B8%87%E0%B8%9A%E0%B8%AD%E0%B8%99" xr:uid="{16E26CAB-9579-4295-A665-0BB1980868AA}"/>
  </hyperlinks>
  <pageMargins left="0.7" right="0.7" top="0.75" bottom="0.75" header="0.3" footer="0.3"/>
  <pageSetup paperSize="9" orientation="portrait" horizontalDpi="0" verticalDpi="0" r:id="rId2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แขวง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Kittima Kraokew</dc:creator>
  <cp:lastModifiedBy>Ford Fuji Tawan Bom</cp:lastModifiedBy>
  <dcterms:created xsi:type="dcterms:W3CDTF">2020-12-04T09:57:27Z</dcterms:created>
  <dcterms:modified xsi:type="dcterms:W3CDTF">2020-12-04T10:29:23Z</dcterms:modified>
</cp:coreProperties>
</file>