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26" documentId="8_{CD1CA605-FB43-4ADE-B4CC-2A4476C7CD06}" xr6:coauthVersionLast="40" xr6:coauthVersionMax="40" xr10:uidLastSave="{0DF107B5-6C2A-42C0-9D4E-02A532C06641}"/>
  <bookViews>
    <workbookView xWindow="0" yWindow="0" windowWidth="23040" windowHeight="8952" xr2:uid="{17DF9A64-35C1-4896-BE4F-5CF0267C1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<sst xmlns="http://schemas.openxmlformats.org/spreadsheetml/2006/main" count="36" uniqueCount="14">
  <si>
    <t>drrip</t>
  </si>
  <si>
    <t>missrate</t>
  </si>
  <si>
    <t>srrip</t>
  </si>
  <si>
    <t>lru</t>
  </si>
  <si>
    <t>cache sizes</t>
  </si>
  <si>
    <t>bzip2</t>
  </si>
  <si>
    <t>cactusADM</t>
  </si>
  <si>
    <t>hmmer</t>
  </si>
  <si>
    <t>mcf</t>
  </si>
  <si>
    <t>sphinx3</t>
  </si>
  <si>
    <t>128KB/8 way</t>
  </si>
  <si>
    <t>256KB/16 way</t>
  </si>
  <si>
    <t>512KB/8 way</t>
  </si>
  <si>
    <t>1024KB/16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</si>
</sst>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0.13794122473387016</c:v>
                </c:pt>
                <c:pt idx="1">
                  <c:v>0.34750670723995453</c:v>
                </c:pt>
                <c:pt idx="2">
                  <c:v>0.10334167659234007</c:v>
                </c:pt>
                <c:pt idx="3">
                  <c:v>0.10366277342865356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9-4E5C-86D9-CBF61FC97FA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0.78570922883839889</c:v>
                </c:pt>
                <c:pt idx="1">
                  <c:v>0.78790778242627091</c:v>
                </c:pt>
                <c:pt idx="2">
                  <c:v>0.62684602266345812</c:v>
                </c:pt>
                <c:pt idx="3">
                  <c:v>0.70162873445263552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9-4E5C-86D9-CBF61FC97FA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0.28771460081859268</c:v>
                </c:pt>
                <c:pt idx="1">
                  <c:v>0.45220905531530009</c:v>
                </c:pt>
                <c:pt idx="2">
                  <c:v>0.18534651065201005</c:v>
                </c:pt>
                <c:pt idx="3">
                  <c:v>0.19081405239719032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9-4E5C-86D9-CBF61FC97FA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0.50429878662389604</c:v>
                </c:pt>
                <c:pt idx="1">
                  <c:v>0.65438229151274063</c:v>
                </c:pt>
                <c:pt idx="2">
                  <c:v>0.28795849848469068</c:v>
                </c:pt>
                <c:pt idx="3">
                  <c:v>0.41597272729412021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9-4E5C-86D9-CBF61FC97FA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Sheet1!$G$3:$G$6</c:f>
              <c:numCache>
                <c:formatCode>0.00</c:formatCode>
                <c:ptCount val="4"/>
                <c:pt idx="0">
                  <c:v>0.79861122934121642</c:v>
                </c:pt>
                <c:pt idx="1">
                  <c:v>0.84657169579331826</c:v>
                </c:pt>
                <c:pt idx="2">
                  <c:v>0.16473992930156536</c:v>
                </c:pt>
                <c:pt idx="3">
                  <c:v>0.40689540586593015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9-4E5C-86D9-CBF61FC97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071160"/>
        <c:axId val="670073720"/>
      </c:barChart>
      <c:catAx>
        <c:axId val="6700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3720"/>
        <c:crosses val="autoZero"/>
        <c:auto val="1"/>
        <c:lblAlgn val="ctr"/>
        <c:lblOffset val="100"/>
        <c:noMultiLvlLbl val="0"/>
      </c:catAx>
      <c:valAx>
        <c:axId val="6700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Sheet1!$J$3:$J$6</c:f>
              <c:numCache>
                <c:formatCode>0.00</c:formatCode>
                <c:ptCount val="4"/>
                <c:pt idx="0">
                  <c:v>0.1382948034628092</c:v>
                </c:pt>
                <c:pt idx="1">
                  <c:v>0.3783541535034653</c:v>
                </c:pt>
                <c:pt idx="2">
                  <c:v>0.10311462648072943</c:v>
                </c:pt>
                <c:pt idx="3">
                  <c:v>0.10347041173803986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1-41B6-A580-7405CD828170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Sheet1!$K$3:$K$6</c:f>
              <c:numCache>
                <c:formatCode>0.00</c:formatCode>
                <c:ptCount val="4"/>
                <c:pt idx="0">
                  <c:v>0.76201954945287298</c:v>
                </c:pt>
                <c:pt idx="1">
                  <c:v>0.8021337091263131</c:v>
                </c:pt>
                <c:pt idx="2">
                  <c:v>0.6261126233097174</c:v>
                </c:pt>
                <c:pt idx="3">
                  <c:v>0.71296248797864381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1-41B6-A580-7405CD828170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Sheet1!$L$3:$L$6</c:f>
              <c:numCache>
                <c:formatCode>0.00</c:formatCode>
                <c:ptCount val="4"/>
                <c:pt idx="0">
                  <c:v>0.29564270029811845</c:v>
                </c:pt>
                <c:pt idx="1">
                  <c:v>0.54615561765691201</c:v>
                </c:pt>
                <c:pt idx="2">
                  <c:v>0.18449631457576141</c:v>
                </c:pt>
                <c:pt idx="3">
                  <c:v>0.19606714598185948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1-41B6-A580-7405CD828170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Sheet1!$M$3:$M$6</c:f>
              <c:numCache>
                <c:formatCode>0.00</c:formatCode>
                <c:ptCount val="4"/>
                <c:pt idx="0">
                  <c:v>0.51699149219486706</c:v>
                </c:pt>
                <c:pt idx="1">
                  <c:v>0.67726373240967819</c:v>
                </c:pt>
                <c:pt idx="2">
                  <c:v>0.28745831066457422</c:v>
                </c:pt>
                <c:pt idx="3">
                  <c:v>0.42737189040968004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1-41B6-A580-7405CD828170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Sheet1!$N$3:$N$6</c:f>
              <c:numCache>
                <c:formatCode>0.00</c:formatCode>
                <c:ptCount val="4"/>
                <c:pt idx="0">
                  <c:v>0.77652848899990268</c:v>
                </c:pt>
                <c:pt idx="1">
                  <c:v>0.84211556479135441</c:v>
                </c:pt>
                <c:pt idx="2">
                  <c:v>0.16404354937237711</c:v>
                </c:pt>
                <c:pt idx="3">
                  <c:v>0.36485236875582971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1-41B6-A580-7405CD828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00984"/>
        <c:axId val="699101304"/>
      </c:barChart>
      <c:catAx>
        <c:axId val="6991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1304"/>
        <c:crosses val="autoZero"/>
        <c:auto val="1"/>
        <c:lblAlgn val="ctr"/>
        <c:lblOffset val="100"/>
        <c:noMultiLvlLbl val="0"/>
      </c:catAx>
      <c:valAx>
        <c:axId val="6991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Sheet1!$Q$3:$Q$6</c:f>
              <c:numCache>
                <c:formatCode>0.00</c:formatCode>
                <c:ptCount val="4"/>
                <c:pt idx="0">
                  <c:v>0.13021328929925921</c:v>
                </c:pt>
                <c:pt idx="1">
                  <c:v>0.3431717610035438</c:v>
                </c:pt>
                <c:pt idx="2">
                  <c:v>0.10311462648072943</c:v>
                </c:pt>
                <c:pt idx="3">
                  <c:v>0.10327153238985246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5-4673-925D-1537F82EF1A4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Sheet1!$R$3:$R$6</c:f>
              <c:numCache>
                <c:formatCode>0.00</c:formatCode>
                <c:ptCount val="4"/>
                <c:pt idx="0">
                  <c:v>0.78436194466618459</c:v>
                </c:pt>
                <c:pt idx="1">
                  <c:v>0.78425643705895598</c:v>
                </c:pt>
                <c:pt idx="2">
                  <c:v>0.62561049491509146</c:v>
                </c:pt>
                <c:pt idx="3">
                  <c:v>0.70460334959465365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5-4673-925D-1537F82EF1A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Sheet1!$S$3:$S$6</c:f>
              <c:numCache>
                <c:formatCode>0.00</c:formatCode>
                <c:ptCount val="4"/>
                <c:pt idx="0">
                  <c:v>0.30999706358404644</c:v>
                </c:pt>
                <c:pt idx="1">
                  <c:v>0.45138704650231581</c:v>
                </c:pt>
                <c:pt idx="2">
                  <c:v>0.18449631457576141</c:v>
                </c:pt>
                <c:pt idx="3">
                  <c:v>0.19596248792948187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5-4673-925D-1537F82EF1A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Sheet1!$T$3:$T$6</c:f>
              <c:numCache>
                <c:formatCode>0.00</c:formatCode>
                <c:ptCount val="4"/>
                <c:pt idx="0">
                  <c:v>0.53373981044137431</c:v>
                </c:pt>
                <c:pt idx="1">
                  <c:v>0.69338360710024349</c:v>
                </c:pt>
                <c:pt idx="2">
                  <c:v>0.31786756227781998</c:v>
                </c:pt>
                <c:pt idx="3">
                  <c:v>0.45052666826807392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5-4673-925D-1537F82EF1A4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Sheet1!$U$3:$U$6</c:f>
              <c:numCache>
                <c:formatCode>0.00</c:formatCode>
                <c:ptCount val="4"/>
                <c:pt idx="0">
                  <c:v>0.839793301995024</c:v>
                </c:pt>
                <c:pt idx="1">
                  <c:v>0.86581692996115522</c:v>
                </c:pt>
                <c:pt idx="2">
                  <c:v>0.17197695390532866</c:v>
                </c:pt>
                <c:pt idx="3">
                  <c:v>0.40471662057783803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5-4673-925D-1537F82EF1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03224"/>
        <c:axId val="699103864"/>
      </c:barChart>
      <c:catAx>
        <c:axId val="6991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3864"/>
        <c:crosses val="autoZero"/>
        <c:auto val="1"/>
        <c:lblAlgn val="ctr"/>
        <c:lblOffset val="100"/>
        <c:noMultiLvlLbl val="0"/>
      </c:catAx>
      <c:valAx>
        <c:axId val="699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171450</xdr:rowOff>
    </xdr:from>
    <xdr:to>
      <xdr:col>7</xdr:col>
      <xdr:colOff>434340</xdr:colOff>
      <xdr:row>27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7D3E1A-81ED-4B15-B4BC-4C96411C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8</xdr:row>
      <xdr:rowOff>19050</xdr:rowOff>
    </xdr:from>
    <xdr:to>
      <xdr:col>15</xdr:col>
      <xdr:colOff>274320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C6F66-5708-4264-8B31-8F6BE7EE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7</xdr:row>
      <xdr:rowOff>179070</xdr:rowOff>
    </xdr:from>
    <xdr:to>
      <xdr:col>22</xdr:col>
      <xdr:colOff>601980</xdr:colOff>
      <xdr:row>27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802E62-6DC1-4F43-A344-D52DBC58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CA43-1653-471E-9506-CDF1DC157E4B}">
  <dimension ref="A1:U6"/>
  <sheetViews>
    <sheetView tabSelected="1" workbookViewId="0">
      <selection activeCell="V4" sqref="V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I1" t="s">
        <v>2</v>
      </c>
      <c r="J1" t="s">
        <v>1</v>
      </c>
      <c r="P1" t="s">
        <v>3</v>
      </c>
      <c r="Q1" t="s">
        <v>1</v>
      </c>
    </row>
    <row r="2" spans="1:21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</row>
    <row r="3" spans="1:21" ht="15" customHeight="1" x14ac:dyDescent="0.3">
      <c r="B3" s="1" t="s">
        <v>11</v>
      </c>
      <c r="C3" s="1">
        <v>0.13794122473387016</v>
      </c>
      <c r="D3" s="1">
        <v>0.78570922883839889</v>
      </c>
      <c r="E3" s="1">
        <v>0.28771460081859268</v>
      </c>
      <c r="F3" s="1">
        <v>0.50429878662389604</v>
      </c>
      <c r="G3" s="1">
        <v>0.79861122934121642</v>
      </c>
      <c r="H3" s="1"/>
      <c r="I3" s="1" t="s">
        <v>10</v>
      </c>
      <c r="J3" s="1">
        <v>0.1382948034628092</v>
      </c>
      <c r="K3" s="1">
        <v>0.76201954945287298</v>
      </c>
      <c r="L3" s="1">
        <v>0.29564270029811845</v>
      </c>
      <c r="M3" s="1">
        <v>0.51699149219486706</v>
      </c>
      <c r="N3" s="1">
        <v>0.77652848899990268</v>
      </c>
      <c r="O3" s="1"/>
      <c r="P3" s="1" t="s">
        <v>10</v>
      </c>
      <c r="Q3" s="1">
        <v>0.13021328929925921</v>
      </c>
      <c r="R3" s="1">
        <v>0.78436194466618459</v>
      </c>
      <c r="S3" s="1">
        <v>0.30999706358404644</v>
      </c>
      <c r="T3" s="1">
        <v>0.53373981044137431</v>
      </c>
      <c r="U3" s="1">
        <v>0.839793301995024</v>
      </c>
    </row>
    <row r="4" spans="1:21" x14ac:dyDescent="0.3">
      <c r="B4" s="1" t="s">
        <v>10</v>
      </c>
      <c r="C4" s="1">
        <v>0.34750670723995453</v>
      </c>
      <c r="D4" s="1">
        <v>0.78790778242627091</v>
      </c>
      <c r="E4" s="1">
        <v>0.45220905531530009</v>
      </c>
      <c r="F4" s="1">
        <v>0.65438229151274063</v>
      </c>
      <c r="G4" s="1">
        <v>0.84657169579331826</v>
      </c>
      <c r="H4" s="1"/>
      <c r="I4" s="1" t="s">
        <v>11</v>
      </c>
      <c r="J4" s="1">
        <v>0.3783541535034653</v>
      </c>
      <c r="K4" s="1">
        <v>0.8021337091263131</v>
      </c>
      <c r="L4" s="1">
        <v>0.54615561765691201</v>
      </c>
      <c r="M4" s="1">
        <v>0.67726373240967819</v>
      </c>
      <c r="N4" s="1">
        <v>0.84211556479135441</v>
      </c>
      <c r="O4" s="1"/>
      <c r="P4" s="1" t="s">
        <v>11</v>
      </c>
      <c r="Q4" s="1">
        <v>0.3431717610035438</v>
      </c>
      <c r="R4" s="1">
        <v>0.78425643705895598</v>
      </c>
      <c r="S4" s="1">
        <v>0.45138704650231581</v>
      </c>
      <c r="T4" s="1">
        <v>0.69338360710024349</v>
      </c>
      <c r="U4" s="1">
        <v>0.86581692996115522</v>
      </c>
    </row>
    <row r="5" spans="1:21" x14ac:dyDescent="0.3">
      <c r="B5" s="1" t="s">
        <v>13</v>
      </c>
      <c r="C5" s="1">
        <v>0.10334167659234007</v>
      </c>
      <c r="D5" s="1">
        <v>0.62684602266345812</v>
      </c>
      <c r="E5" s="1">
        <v>0.18534651065201005</v>
      </c>
      <c r="F5" s="1">
        <v>0.28795849848469068</v>
      </c>
      <c r="G5" s="1">
        <v>0.16473992930156536</v>
      </c>
      <c r="H5" s="1"/>
      <c r="I5" s="1" t="s">
        <v>12</v>
      </c>
      <c r="J5" s="1">
        <v>0.10311462648072943</v>
      </c>
      <c r="K5" s="1">
        <v>0.6261126233097174</v>
      </c>
      <c r="L5" s="1">
        <v>0.18449631457576141</v>
      </c>
      <c r="M5" s="1">
        <v>0.28745831066457422</v>
      </c>
      <c r="N5" s="1">
        <v>0.16404354937237711</v>
      </c>
      <c r="O5" s="1"/>
      <c r="P5" s="1" t="s">
        <v>12</v>
      </c>
      <c r="Q5" s="1">
        <v>0.10311462648072943</v>
      </c>
      <c r="R5" s="1">
        <v>0.62561049491509146</v>
      </c>
      <c r="S5" s="1">
        <v>0.18449631457576141</v>
      </c>
      <c r="T5" s="1">
        <v>0.31786756227781998</v>
      </c>
      <c r="U5" s="1">
        <v>0.17197695390532866</v>
      </c>
    </row>
    <row r="6" spans="1:21" x14ac:dyDescent="0.3">
      <c r="B6" s="1" t="s">
        <v>12</v>
      </c>
      <c r="C6" s="1">
        <v>0.10366277342865356</v>
      </c>
      <c r="D6" s="1">
        <v>0.70162873445263552</v>
      </c>
      <c r="E6" s="1">
        <v>0.19081405239719032</v>
      </c>
      <c r="F6" s="1">
        <v>0.41597272729412021</v>
      </c>
      <c r="G6" s="1">
        <v>0.40689540586593015</v>
      </c>
      <c r="H6" s="1"/>
      <c r="I6" s="1" t="s">
        <v>13</v>
      </c>
      <c r="J6" s="1">
        <v>0.10347041173803986</v>
      </c>
      <c r="K6" s="1">
        <v>0.71296248797864381</v>
      </c>
      <c r="L6" s="1">
        <v>0.19606714598185948</v>
      </c>
      <c r="M6" s="1">
        <v>0.42737189040968004</v>
      </c>
      <c r="N6" s="1">
        <v>0.36485236875582971</v>
      </c>
      <c r="O6" s="1"/>
      <c r="P6" s="1" t="s">
        <v>13</v>
      </c>
      <c r="Q6" s="1">
        <v>0.10327153238985246</v>
      </c>
      <c r="R6" s="1">
        <v>0.70460334959465365</v>
      </c>
      <c r="S6" s="1">
        <v>0.19596248792948187</v>
      </c>
      <c r="T6" s="1">
        <v>0.45052666826807392</v>
      </c>
      <c r="U6" s="1">
        <v>0.40471662057783803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2018-11-27T03:26:49Z</dcterms:created>
  <dcterms:modified xsi:type="dcterms:W3CDTF">2018-12-05T03:03:30Z</dcterms:modified>
</cp:coreProperties>
</file>