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X-4\Desktop\Github\reconnaissance-visuel\2_Mesures\"/>
    </mc:Choice>
  </mc:AlternateContent>
  <xr:revisionPtr revIDLastSave="0" documentId="13_ncr:1_{2598D560-D197-45F6-A81A-62CFDF7A236B}" xr6:coauthVersionLast="45" xr6:coauthVersionMax="45" xr10:uidLastSave="{00000000-0000-0000-0000-000000000000}"/>
  <bookViews>
    <workbookView xWindow="-75" yWindow="-75" windowWidth="19350" windowHeight="14910" xr2:uid="{550AF41A-1EEA-4D1F-85AC-FA7B454281BE}"/>
  </bookViews>
  <sheets>
    <sheet name="Feuil1" sheetId="1" r:id="rId1"/>
  </sheets>
  <definedNames>
    <definedName name="_xlcn.WorksheetConnection_Feuil1A2A18" hidden="1">Feuil1!$A$2:$A$18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2:$A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73E2B9-D8B1-41A8-A435-30359E7FEE1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137B86-84DF-413E-B944-4750919AD915}" name="WorksheetConnection_Feuil1!$A$2:$A$18" type="102" refreshedVersion="6" minRefreshableVersion="5">
    <extLst>
      <ext xmlns:x15="http://schemas.microsoft.com/office/spreadsheetml/2010/11/main" uri="{DE250136-89BD-433C-8126-D09CA5730AF9}">
        <x15:connection id="Plage">
          <x15:rangePr sourceName="_xlcn.WorksheetConnection_Feuil1A2A18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<sst xmlns="http://schemas.openxmlformats.org/spreadsheetml/2006/main" count="4" uniqueCount="4">
  <si>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réel</t>
  </si>
  <si>
    <t>cam</t>
  </si>
  <si>
    <t>erreur [%]</t>
  </si>
  <si>
    <t>moy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</si>
</sst>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Première mesure caméra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Feuil1!$A$2:$A$18</c:f>
              <c:numCache>
                <c:formatCode>General</c:formatCode>
                <c:ptCount val="1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B9B-A70B-2AD0102AF36B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cam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Feuil1!$B$2:$B$18</c:f>
              <c:numCache>
                <c:formatCode>0.0</c:formatCode>
                <c:ptCount val="17"/>
                <c:pt idx="0">
                  <c:v>41</c:v>
                </c:pt>
                <c:pt idx="1">
                  <c:v>51.1</c:v>
                </c:pt>
                <c:pt idx="2">
                  <c:v>61.4</c:v>
                </c:pt>
                <c:pt idx="3">
                  <c:v>71.3</c:v>
                </c:pt>
                <c:pt idx="4">
                  <c:v>81.7</c:v>
                </c:pt>
                <c:pt idx="5">
                  <c:v>92</c:v>
                </c:pt>
                <c:pt idx="6">
                  <c:v>102.1</c:v>
                </c:pt>
                <c:pt idx="7">
                  <c:v>110.8</c:v>
                </c:pt>
                <c:pt idx="8">
                  <c:v>122.7</c:v>
                </c:pt>
                <c:pt idx="9">
                  <c:v>132.5</c:v>
                </c:pt>
                <c:pt idx="10">
                  <c:v>144</c:v>
                </c:pt>
                <c:pt idx="11">
                  <c:v>150.6</c:v>
                </c:pt>
                <c:pt idx="12">
                  <c:v>164.6</c:v>
                </c:pt>
                <c:pt idx="13">
                  <c:v>174.4</c:v>
                </c:pt>
                <c:pt idx="14">
                  <c:v>184</c:v>
                </c:pt>
                <c:pt idx="15">
                  <c:v>194.9</c:v>
                </c:pt>
                <c:pt idx="16">
                  <c:v>204.2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B9B-A70B-2AD0102A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59936"/>
        <c:axId val="305642496"/>
      </c:lineChart>
      <c:catAx>
        <c:axId val="3924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642496"/>
        <c:crosses val="autoZero"/>
        <c:auto val="1"/>
        <c:lblAlgn val="ctr"/>
        <c:lblOffset val="100"/>
        <c:noMultiLvlLbl val="0"/>
      </c:catAx>
      <c:valAx>
        <c:axId val="305642496"/>
        <c:scaling>
          <c:orientation val="minMax"/>
          <c:max val="2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6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4599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9146</xdr:colOff>
      <xdr:row>0</xdr:row>
      <xdr:rowOff>0</xdr:rowOff>
    </xdr:from>
    <xdr:to>
      <xdr:col>13</xdr:col>
      <xdr:colOff>756860</xdr:colOff>
      <xdr:row>30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23954-B1C3-4BB4-973E-FA6C26B2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0DD3-818E-41C9-864C-F9ACCB8E27C3}">
  <sheetPr>
    <pageSetUpPr fitToPage="1"/>
  </sheetPr>
  <dimension ref="A1:D19"/>
  <sheetViews>
    <sheetView tabSelected="1" zoomScaleNormal="100" workbookViewId="0">
      <selection activeCell="C26" sqref="C26"/>
    </sheetView>
  </sheetViews>
  <sheetFormatPr baseColWidth="10" defaultRowHeight="15" x14ac:dyDescent="0.25"/>
  <cols>
    <col min="3" max="3" width="4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40</v>
      </c>
      <c r="B2" s="1">
        <v>41</v>
      </c>
      <c r="D2" s="1">
        <f>(B2-A2)/A2*100</f>
        <v>2.5</v>
      </c>
    </row>
    <row r="3" spans="1:4" x14ac:dyDescent="0.25">
      <c r="A3">
        <v>50</v>
      </c>
      <c r="B3" s="1">
        <v>51.1</v>
      </c>
      <c r="D3" s="1">
        <f t="shared" ref="D3:D18" si="0">(B3-A3)/A3*100</f>
        <v>2.2000000000000028</v>
      </c>
    </row>
    <row r="4" spans="1:4" x14ac:dyDescent="0.25">
      <c r="A4">
        <v>60</v>
      </c>
      <c r="B4" s="1">
        <v>61.4</v>
      </c>
      <c r="D4" s="1">
        <f t="shared" si="0"/>
        <v>2.3333333333333308</v>
      </c>
    </row>
    <row r="5" spans="1:4" x14ac:dyDescent="0.25">
      <c r="A5">
        <v>70</v>
      </c>
      <c r="B5" s="1">
        <v>71.3</v>
      </c>
      <c r="D5" s="1">
        <f t="shared" si="0"/>
        <v>1.857142857142853</v>
      </c>
    </row>
    <row r="6" spans="1:4" x14ac:dyDescent="0.25">
      <c r="A6">
        <v>80</v>
      </c>
      <c r="B6" s="1">
        <v>81.7</v>
      </c>
      <c r="D6" s="1">
        <f t="shared" si="0"/>
        <v>2.1250000000000036</v>
      </c>
    </row>
    <row r="7" spans="1:4" x14ac:dyDescent="0.25">
      <c r="A7">
        <v>90</v>
      </c>
      <c r="B7" s="1">
        <v>92</v>
      </c>
      <c r="D7" s="1">
        <f t="shared" si="0"/>
        <v>2.2222222222222223</v>
      </c>
    </row>
    <row r="8" spans="1:4" x14ac:dyDescent="0.25">
      <c r="A8">
        <v>100</v>
      </c>
      <c r="B8" s="1">
        <v>102.1</v>
      </c>
      <c r="D8" s="1">
        <f t="shared" si="0"/>
        <v>2.0999999999999943</v>
      </c>
    </row>
    <row r="9" spans="1:4" x14ac:dyDescent="0.25">
      <c r="A9">
        <v>110</v>
      </c>
      <c r="B9" s="1">
        <v>110.8</v>
      </c>
      <c r="D9" s="1">
        <f t="shared" si="0"/>
        <v>0.72727272727272463</v>
      </c>
    </row>
    <row r="10" spans="1:4" x14ac:dyDescent="0.25">
      <c r="A10">
        <v>120</v>
      </c>
      <c r="B10" s="1">
        <v>122.7</v>
      </c>
      <c r="D10" s="1">
        <f t="shared" si="0"/>
        <v>2.2500000000000022</v>
      </c>
    </row>
    <row r="11" spans="1:4" x14ac:dyDescent="0.25">
      <c r="A11">
        <v>130</v>
      </c>
      <c r="B11" s="1">
        <v>132.5</v>
      </c>
      <c r="D11" s="1">
        <f t="shared" si="0"/>
        <v>1.9230769230769231</v>
      </c>
    </row>
    <row r="12" spans="1:4" x14ac:dyDescent="0.25">
      <c r="A12">
        <v>140</v>
      </c>
      <c r="B12" s="1">
        <v>144</v>
      </c>
      <c r="D12" s="1">
        <f t="shared" si="0"/>
        <v>2.8571428571428572</v>
      </c>
    </row>
    <row r="13" spans="1:4" x14ac:dyDescent="0.25">
      <c r="A13">
        <v>150</v>
      </c>
      <c r="B13" s="1">
        <v>150.6</v>
      </c>
      <c r="D13" s="1">
        <f t="shared" si="0"/>
        <v>0.39999999999999619</v>
      </c>
    </row>
    <row r="14" spans="1:4" x14ac:dyDescent="0.25">
      <c r="A14">
        <v>160</v>
      </c>
      <c r="B14" s="1">
        <v>164.6</v>
      </c>
      <c r="D14" s="1">
        <f t="shared" si="0"/>
        <v>2.8749999999999964</v>
      </c>
    </row>
    <row r="15" spans="1:4" x14ac:dyDescent="0.25">
      <c r="A15">
        <v>170</v>
      </c>
      <c r="B15" s="1">
        <v>174.4</v>
      </c>
      <c r="D15" s="1">
        <f t="shared" si="0"/>
        <v>2.5882352941176507</v>
      </c>
    </row>
    <row r="16" spans="1:4" x14ac:dyDescent="0.25">
      <c r="A16">
        <v>180</v>
      </c>
      <c r="B16" s="1">
        <v>184</v>
      </c>
      <c r="D16" s="1">
        <f t="shared" si="0"/>
        <v>2.2222222222222223</v>
      </c>
    </row>
    <row r="17" spans="1:4" x14ac:dyDescent="0.25">
      <c r="A17">
        <v>190</v>
      </c>
      <c r="B17" s="1">
        <v>194.9</v>
      </c>
      <c r="D17" s="1">
        <f t="shared" si="0"/>
        <v>2.5789473684210558</v>
      </c>
    </row>
    <row r="18" spans="1:4" x14ac:dyDescent="0.25">
      <c r="A18">
        <v>200</v>
      </c>
      <c r="B18" s="1">
        <v>204.2</v>
      </c>
      <c r="D18" s="1">
        <f t="shared" si="0"/>
        <v>2.0999999999999943</v>
      </c>
    </row>
    <row r="19" spans="1:4" x14ac:dyDescent="0.25">
      <c r="A19" t="s">
        <v>3</v>
      </c>
      <c r="D19" s="2">
        <f>AVERAGE(D2:D18)</f>
        <v>2.1093879885265783</v>
      </c>
    </row>
  </sheetData>
  <conditionalFormatting sqref="D2:D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3 4 4 8 2 4 4 E - 2 9 0 3 - 4 5 A 9 - B 9 9 C - C 0 5 E 3 C 4 C 8 F 7 7 } "   T o u r I d = " 3 2 a 3 d 5 2 7 - 5 c 5 7 - 4 1 b 0 - b 4 1 0 - 1 f 2 3 0 b 1 4 a e 8 3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L M A A A S z A U q V B s s A A A N P S U R B V H h e 7 d y x b 1 t F H M D x 8 9 m J n a J S E m K S t E l J S r F C I C q I Q s W C x B + A Y G a D g Y 3 / o H 8 R A x t S 1 Y U V M a E W C Q h N I j o w g N j A c V I n w e / y g D X P / o 2 f z / L u 7 m X 9 y u d 3 z m s 9 / O 7 R + Y f v 3 0 s f f / J 5 + v S L + w m 4 v N + e H q T P P r q X H n z 7 f c o 5 p 1 w t n o 6 f p Z d W 1 8 s f A J f X r 7 s Z H R 2 V a z 5 P 5 2 k 8 H q e 1 j c 2 y A D R 3 f D J K q T U J q p 6 n 5 f 5 a P Q I u a 2 5 + P r U 7 n f T n H 7 + X e T 4 9 P S 2 D 1 f W X y x V o 7 m g 4 L N c 8 n n x / q n T m 5 s s V a O b a 4 n L a 3 / u 5 j P P w 7 7 9 S z u 3 y h A J o b n F p O R 3 8 s l f G + d e D w z T f 7 Z Y J 0 N x S f y U 9 P d y f j F q T o P a f p G 7 v y s U d o L H B z l u T L d 9 e 9 Z A v 5 c M n e 5 M 9 4 N L F H a C x 5 Z X r 9 W g S 1 D c P H 0 y 2 f L 1 6 C j S 1 t r 6 Z j k d H q T r T L U 8 i d u 6 8 W 2 4 A z f V X b 9 S j y S f U y f E o 3 b w 1 q K d A U / 1 6 y 1 e d 6 e a z s 7 P 0 y u C N s g A 0 V / 1 a o n r C 9 + z k 5 G L L d 0 t Q M L V W K 5 d z 3 O F w + P 9 v + Y D p d R c W 0 u l 4 n H K r 1 S o T Y H r d 7 k L 6 6 Y f H P q E g w r X F F 9 P X X 3 2 Z c r v d q Z e A a X V 7 v f T j 4 0 c p d z p z 9 R I w r e 3 d d 8 o 1 X 7 l 6 t Q y A 6 f V X 1 t L x 8 S j l j S 2 H u j C r w c 6 b q T r T z Z u 3 t + s l Y F p b g 9 f L N W / d v h g A 0 6 s e m 1 f y j Z t b Z Q B M 7 9 + z 3 P z q a 3 f K A J h N 9 S O J P N / z v 1 A Q o T r T z d U L W o D Z / f c q Z m B 2 z z 3 / g q A g S q c z 2 f L V Y 2 B G 2 7 t 3 B Q V R 7 r 7 3 g a A g y s r 1 D U F B l O 3 d t w U F U X K 7 L S i I U r 0 w V l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J q V / A M M n b w m O Z t j I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b 5 2 e 2 0 b 4 - 5 f 8 5 - 4 f 8 b - b 0 4 9 - 3 7 b c 6 f 5 4 4 2 2 8 "   C u s t o m M a p I d = " b 5 2 e 2 0 b 4 - 5 f 8 5 - 4 f 8 b - b 0 4 9 - 3 7 b c 6 f 5 4 4 2 2 8 "   S c e n e I d = " d f f f d 2 3 7 - b d e 1 - 4 e a b - b 6 a 6 - 1 1 8 d b 9 6 0 f f e 3 " > < T r a n s i t i o n > M o v e T o < / T r a n s i t i o n > < E f f e c t > F l y O v e r < / E f f e c t > < T h e m e > B i n g R o a d < / T h e m e > < T h e m e W i t h L a b e l > f a l s e < / T h e m e W i t h L a b e l > < F l a t M o d e E n a b l e d > t r u e < / F l a t M o d e E n a b l e d > < D u r a t i o n > 1 0 0 0 0 0 0 0 < / D u r a t i o n > < T r a n s i t i o n D u r a t i o n > 3 0 0 0 0 0 0 0 < / T r a n s i t i o n D u r a t i o n > < S p e e d > 0 . 5 < / S p e e d > < F r a m e > < C a m e r a > < L a t i t u d e > - 1 . 1 4 7 7 6 4 8 9 4 9 9 4 0 4 7 5 < / L a t i t u d e > < L o n g i t u d e > 0 . 0 2 7 8 1 4 9 5 9 5 6 1 4 2 4 9 1 7 < / L o n g i t u d e > < R o t a t i o n > 0 < / R o t a t i o n > < P i v o t A n g l e > - 0 . 2 4 7 1 6 4 7 9 3 3 1 0 6 8 9 9 7 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B L M A A A S z A U q V B s s A A A N P S U R B V H h e 7 d y x b 1 t F H M D x 8 9 m J n a J S E m K S t E l J S r F C I C q I Q s W C x B + A Y G a D g Y 3 / o H 8 R A x t S 1 Y U V M a E W C Q h N I j o w g N j A c V I n w e / y g D X P / o 2 f z / L u 7 m X 9 y u d 3 z m s 9 / O 7 R + Y f v 3 0 s f f / J 5 + v S L + w m 4 v N + e H q T P P r q X H n z 7 f c o 5 p 1 w t n o 6 f p Z d W 1 8 s f A J f X r 7 s Z H R 2 V a z 5 P 5 2 k 8 H q e 1 j c 2 y A D R 3 f D J K q T U J q p 6 n 5 f 5 a P Q I u a 2 5 + P r U 7 n f T n H 7 + X e T 4 9 P S 2 D 1 f W X y x V o 7 m g 4 L N c 8 n n x / q n T m 5 s s V a O b a 4 n L a 3 / u 5 j P P w 7 7 9 S z u 3 y h A J o b n F p O R 3 8 s l f G + d e D w z T f 7 Z Y J 0 N x S f y U 9 P d y f j F q T o P a f p G 7 v y s U d o L H B z l u T L d 9 e 9 Z A v 5 c M n e 5 M 9 4 N L F H a C x 5 Z X r 9 W g S 1 D c P H 0 y 2 f L 1 6 C j S 1 t r 6 Z j k d H q T r T L U 8 i d u 6 8 W 2 4 A z f V X b 9 S j y S f U y f E o 3 b w 1 q K d A U / 1 6 y 1 e d 6 e a z s 7 P 0 y u C N s g A 0 V / 1 a o n r C 9 + z k 5 G L L d 0 t Q M L V W K 5 d z 3 O F w + P 9 v + Y D p d R c W 0 u l 4 n H K r 1 S o T Y H r d 7 k L 6 6 Y f H P q E g w r X F F 9 P X X 3 2 Z c r v d q Z e A a X V 7 v f T j 4 0 c p d z p z 9 R I w r e 3 d d 8 o 1 X 7 l 6 t Q y A 6 f V X 1 t L x 8 S j l j S 2 H u j C r w c 6 b q T r T z Z u 3 t + s l Y F p b g 9 f L N W / d v h g A 0 6 s e m 1 f y j Z t b Z Q B M 7 9 + z 3 P z q a 3 f K A J h N 9 S O J P N / z v 1 A Q o T r T z d U L W o D Z / f c q Z m B 2 z z 3 / g q A g S q c z 2 f L V Y 2 B G 2 7 t 3 B Q V R 7 r 7 3 g a A g y s r 1 D U F B l O 3 d t w U F U X K 7 L S i I U r 0 w V l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S F A Q J q V / A M M n b w m O Z t j I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 G u i d = " f 4 9 3 f e 4 4 - 0 2 0 b - 4 e 8 d - b 9 4 9 - b 5 e d 1 a 5 e 8 0 2 c "   R e v = " 1 "   R e v G u i d = " 7 c b f 7 f c d - d 3 2 c - 4 5 2 4 - a 9 2 9 - b 0 5 f 4 f f a 8 a 6 5 " 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2 5 f 0 7 9 8 0 - a b e 0 - 4 d 9 d - 9 4 7 7 - 1 2 e b 3 d d d f 6 2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 4 6 . 8 1 6 2 5 9 2 8 0 5 6 5 7 7 4 < / L a t i t u d e > < L o n g i t u d e > 6 . 9 1 1 1 1 7 4 3 4 1 3 4 9 9 1 9 < / L o n g i t u d e > < R o t a t i o n > 0 < / R o t a t i o n > < P i v o t A n g l e > 0 < / P i v o t A n g l e > < D i s t a n c e > 0 . 0 1 9 3 4 2 8 1 3 1 1 3 8 3 4 0 7 1 < / D i s t a n c e > < / C a m e r a > < I m a g e > i V B O R w 0 K G g o A A A A N S U h E U g A A A N Q A A A B 1 C A Y A A A A 2 n s 9 T A A A A A X N S R 0 I A r s 4 c 6 Q A A A A R n Q U 1 B A A C x j w v 8 Y Q U A A A A J c E h Z c w A A B L M A A A S z A U q V B s s A A N 9 B S U R B V H h e n P 3 5 s y T Z m R 2 I H Q + P 8 N j 3 i L e / f L k v l V W o D V U F F B p L 7 9 1 s k s M R K Y m y 4 Z i J l D Q m y a T h k E O y S U l j V j a m f 0 K / y G Q y k 4 0 4 J H s 0 T b I b 3 e w G 2 G g A h d q r c t / z 7 U v s + + r u o X O u v 8 h 8 m c g q o O c r P O R 7 s b j 7 v f d b z v n u d + + 1 W o 3 K D P 9 T x e s C d v r 4 j 2 d l f / A p c s 4 6 H N 9 D 2 F m C P 3 O x e 2 M L 4 0 g H G x c u o O / W + H O I 8 O Z Z j D K H C B V 4 L S M W f 5 4 + U j q y g r x z G u 5 0 j H A k Z l 5 r T h 6 j O z 3 g b 0 8 / V 7 Y 3 E I + t 8 j d 9 H 2 h N N t F z j x D r A Z V J C 5 W j A R L e E s 6 d u 4 j K + A b O l N 9 A L J L G e L C D 2 W A P f m o B I 0 z R 9 5 p I 2 m X M L B 8 x O 4 8 E 4 v D c L m q z Q 7 6 + i L A d R Q h h d K Z 7 G P G z a 4 l v Y u x 3 E D p 8 H 5 G V 3 8 J O K 4 x T e R 9 H w y / 4 F C H z P I v x l 8 0 z S W b w T N / M + J 8 / m 2 I l f A G W X c S w N c K o M 0 T 9 w R i 5 5 S Y W X 7 n K T w d t k Q w G X S Q i I 1 7 A R 5 X 3 H f r 1 4 3 d 4 F y u C X H g Z s V k I + + 7 m 8 a u B n E p + C 9 P h Y + x 7 B / B r S a T G p 1 C + l D f v 7 d / j a 4 M q s u f P 4 2 j y I T Z y 3 0 D E G / I a j + D 6 v B c l H i q i Y K U Q s p O w I v y e P + Q N 4 8 C k A j h l D N w 6 a u O 7 f N K Q W m S + M 5 d o K I G F 2 M u w + H x z 8 T t 3 M Y u k Y M c 1 V l 8 h b g c I Z 9 B + P M Q o 1 M C 4 t M U X 2 X t e F F n 7 L W R q / w r 2 2 l 9 n F 7 G P + V l r N u H z L P P v o M + s 0 T Z m M w u z 6 B J C 4 3 3 M n E W O 7 o j j G o Y T S h n 9 0 B h K 8 r M 4 m h b b R S m E 1 9 B 0 d 3 m n F 8 t y / A 2 M K z 7 8 U R j 1 3 C Y W o v x 8 f Q v T g z R S z g b + 6 g Y 1 4 8 f 9 g f n V m h x i F j + r 3 8 z f c 9 k b f I R y 9 B I O R z f 4 A K 8 j w u + M q D y 9 B y E M 1 q + Z z x T 5 / o x G 1 p g 8 N H 8 v x V / j k I T Y H 1 R W N r b r V v n d 1 x D h o P j T A U K R h P n c 0 e g a x j L k Y 9 H n V + N f p 1 K F 4 O 7 / C W b T N i b Z M 4 h G S 5 j S 2 O 9 X P k a r 1 s d G / j U k U 1 n U 3 O t Y z J 9 F z I 0 g y v t b s S V U J / c Q 5 n 0 K 7 J D J p A q P C h O P 5 M z 1 p 7 v / F g f 5 A n K R U 8 j Q Q U h 2 B x 8 a Y y h H X 0 J v e o h s / S G c t d / D Y c f G U s b H / v B T o 2 D l 2 G X 0 p z V k n T W 2 d Y a D 0 a d U 1 D G v M I N t O c j O b K S S b 5 h r n p R H 7 9 9 H J J 7 E + m s r 5 n u W 2 w K k z F 4 P t c k O B n 7 D f C 4 c i i F D B R i O 9 q l 0 Q 1 7 1 2 a G M h b J Y o D H X + h 9 i M J k h 0 3 o F 2 Y 0 4 d Z C K N j l C f b + O H n X K v r C G f H p I h x H C g b f D Z w y U a z 3 5 T V j + h D 8 0 d n 6 n P r q P Z R r I T C M V i q A x f m i c 1 v O i t q 8 k 3 o D t s a 0 0 C o n a 4 W 7 / A c K r v w n r + L W v F D q O 2 r 0 a e o l d O t v g e e q d M 3 i p v I J o m G / 3 N m G l T p v X J V b / N q a x c 3 R 4 j v l 7 R o O 3 6 A Q Q i q I z 3 k H L 2 0 d 8 F k Y x + X X 2 Z w d 7 0 3 s a B q z y O e H S 6 4 a z 1 C 3 q h h w A d a D l s 8 / t O J 1 C k v 0 c p x 7 y W i d k 2 B p j W J m g u N G H 5 5 S w 1 X m M q T u B / c 9 / / 5 + + d / y Z r x Y 2 0 K d y g B 7 a 4 k A i x A e P F P i 6 B 5 + d 7 v G h L T 4 U r Q 1 p Z w U V G p M P l 1 4 + g w g 9 l G 0 n q E Q 2 B p F 9 4 z W 9 2 Y h R Z p / / 0 r N Q e o x W W S r s 0 f A a X L 5 m 0 U D 0 N 7 w B B l 4 K D j t R n x 1 7 b U x n Q Q c 7 b O R q 4 u v Y G 3 5 E 5 c n j I N x k p + a Q d T 0 c h s f Y b z x m 5 6 f R 3 Y t j f X 0 D v e h d J G N J 5 K p 3 4 R R p h E 4 e P Y + D x n t L i Q Z e w 0 R E R w P O v 9 3 H / x I H p R W E r R h K N I 6 5 Z C K r a E 9 3 M O R 3 S 0 f 3 E F l 6 F 9 U h l T f j Y a f / U / a J x e d 6 0 1 w z E S 4 w k r V o T J + Z K D 2 X c v Q 8 E l E q h D z s S W E / Z 1 c L 2 P 9 o i s m 0 i f R C C q P + I 0 a l H d P / P f 4 3 F 5 9 9 P 2 F / T K y g D 0 9 K 3 C 7 Q m B T l 9 L k o o v U z S K 8 5 j D S 6 H z W J / 3 v 4 I w + l 0 y s c n y R 6 j w f I r i 8 w + j 8 y 3 5 F 0 6 c E d 3 8 e B u 2 U M p x i 9 T O d o U V F j 2 G Y 7 p 8 e O V R K 2 o l h N v o N U u I w c 2 2 W P D 4 2 S 8 s P m / e n O v 8 Z h a R m 5 2 A X z 9 y 8 S 3 5 9 R a a l b i 0 c 0 9 B I G 0 y k u F y 4 h Y g c I x u 1 T 3 3 p 3 4 R O 1 W N S t f m h m k I c Z F 7 e J c D h P H M F o z v b 0 f O o t x S X q 6 E 7 2 i F S G 6 D J a 6 T p Z o p 8 6 n X p 9 8 s C M a 2 y 4 x + v F 2 d / 7 b F O E 4 7 d A Y 6 K + 8 z v w + t R 7 G 9 b g I Z + j g 2 E / j k n f Q j y f Q p K R e s L x + I o I x f D t u / T 4 V W r u C h X 8 2 S i k 8 F 4 Z X j c R Q g o j i d L j T i y P g 1 n C x C d E Y e c 6 E x f d r R x 8 e 0 C v E U H + S p T e P 8 / 3 e z g k L J I 3 W 4 h d 5 d U 8 e o O U G T g Z S p S G C G 9 K Z R j C p 4 e w 2 b i u u 0 8 F o k e g Y U X o 4 Z O R J e M l X R p n i M + x l n g H z f 6 n G L L j n N G A n z u P r c Y n O J v / J i r T z 3 A 5 u W p g i x V f R m 1 0 l w Z U 4 / 0 t d u Q a 4 u G i u S / G 9 L j 0 O D M q d o f Q s u e 3 a R x v m R a D j q P b v 4 W O L Q U O Y b F + i M 3 Y 3 2 L n z r C e a d E L V s z z n 0 q + y / c t t u 9 z E 3 l 3 B x 8 8 Y 0 x S 9 i K j Y Q h U N n p Q i T X a 4 f 8 T 0 j C q h J w s 7 W q G 3 U 8 P 0 N t P Y f 0 7 2 x j Y P U Y J z 3 x 2 L m F C P J n H h O 0 9 K R a v q 2 c O S Z k Z E d u b M y R W b E R i g l 6 M Y 8 M d b N 7 w 0 d 4 b 4 u x v n s N k P E S o z f E L d / g 5 O q b x H e M M L U a V I u F Q z R r w 7 x m W Y q / A 4 b V n V O D D w R e M w J c Y j T 8 j 7 H m Z f V k x j m 7 s d X C K s M j A w i l h K f t 7 l 4 i l W N 3 E a P l t w v c z w U N + h b R 2 u o w 0 N B R n i k S 6 B S u 6 g u Z o l + O 9 Q D 2 Y 8 Z 6 f Y L l Z J 3 I o I k F d U w S R P p V j V 9 g 8 z 9 w v T y d S 5 3 P P R e N s s T 8 0 D m p D c h Y h z B s Z p L B q E 3 7 y H k P S k A h 1 M M z 3 t 4 c f m u 8 l a V D S 7 1 U i r c A 5 P G s H z X t 9 Z D Z i 6 M 2 6 7 J P d n z c o i w a k k I 5 I 8 f i V p y J I U R v d 4 W 8 W v f N T D D 8 X D e S S l U M k c R k H 7 G h 5 L c c n Z D s o o T q 6 h 7 W L G + Q B w X U P G Y m 8 2 d h A Q s G n E B u m a z b H g Y c s E U 6 5 b g y e f W R g k i L T C r 1 + Y / y A D e w w 8 m X N j 7 y k v J I M b t W 5 g N F 4 z y h A q u + h N 3 T x x 3 9 y E 3 / 7 b / w q U l Y F z u K 3 e O U g I g i C d I i V k + F F P n U Y F u G U S 2 j l M 2 q p J a H N P 8 D + 4 j l k C a m y 0 V N U z B H a 4 2 1 2 X A c l c G B b t / E 4 8 n v k S y 6 i 3 h H a H M i 2 t 2 k G o B i 9 Y A Z O R q 4 + 2 + 1 / w P 8 P j K E Y u Y y k w z 5 g m y 0 q 9 o x R 3 m J 7 Z j H e g y J D p i a b v l T / 3 P 8 P V d h v 1 h h Z G T H l 5 I 4 l 4 Y U x p I H N + N m 5 S L F K h N I R t q f 2 g M r k 0 u C i d F V D B 6 2 9 E c I x G 9 P B l M Z K L x v p 4 8 z 3 G J F 6 H n J J K h q f b 7 o X Q 3 y Z z i j c 4 n O V g o t O G x h O j 4 x B J R M v A T T 8 a b R g o t p J U T Q b E Y p H F G E j 5 B L h 4 P 3 u k P x q 1 M K I j r a U + y Z f e c 4 x c x x 8 R s G 5 t D a 7 / C 6 5 z E a W Y / 2 Y z n K I x V k C b m w N R 9 0 u o f 8 2 c s M x G g 6 j F K 8 p / r i W e J v O l / z I 7 x N 2 t d F m R B q S M Z 2 U g n M W q c i y Q U B j O v s I 9 U C Q X S 5 J d K E 6 v E F H 7 J L v f s 1 8 J u 1 H 0 A v R + G h g + j z J C J a o f 9 J p B R M F A s m w M c K g O k Z y x Y H X c V 4 Q o a h Y s F P H f z w r 4 g 7 i P S e x e s E 5 z 4 E f M X R K I Q J s b p E A G i F W b V f 5 m k d 1 K g s y P A 3 3 Q 8 K r N v m A P I u k 4 J x j g 5 f o 4 S v G U G w + 8 E 7 / M 3 o V D a X H Q V o 3 9 x C U z J L P y G s I q k V D G Z S I X S v W m E F 8 Y j q 3 N d n G X u 0 B Z o M s y p l 1 x M J T 5 L J F 6 i k 7 W X B O I z Y X w i p 5 4 z 5 D d v O Y 6 B d b N R L O Q K F y h A Q T Y u w x 3 0 v Z C 0 g 2 H y O 8 / J v Y a 4 e w m u W z E d p 0 O b C t K T E 9 / y v R S w a d P q O 3 i x N i H P K 9 x + Z a e t a A p D 9 V K m u 4 S R 7 6 l A v U 6 b C I q m g Y l + F 6 E 9 z 7 9 y 2 s f Y c c I D K i s o a M d 1 W P a P D n I s P V P R e d y x j V 9 j H u L + P g 8 S 4 6 h L f p s Y / l 0 0 V M e j S o a A i 5 d U b z a B r u g P w 3 u o q P 7 z W w s H K X D i m M 0 7 l v g d Q E 8 a U h w v G A s 5 4 U i 5 B z R g U 2 U G 4 u N K C Z E g h q f e T E 6 8 f i 1 3 6 C S X I d 0 f j a E y W c i 4 x p M n k K V 3 2 P k I x R s 1 e + g Z h D I 6 J D k S E k Z 1 R U O q G t F n m Q 9 c j w m Y H t m r G J 2 T m E J n W O g W 8 g u J T / p A R 8 7 k 0 T i S S C y e L 4 i V A a J T 8 U O A 5 C O o / O w O f z z 7 n S 3 u B j B o c i G q E x + f N 6 8 L o c L m 1 D i E N c K 0 o 9 1 f 0 G W 7 w O 7 a J b u P k s h 5 q J 7 P O L z 8 O 7 D n G n M j m K J A b + q C O O D W H E y B F g 9 e A 7 4 j 7 s W f M 7 J g 2 M W u Q s G 0 n C v y A y + T 5 5 x u B 9 D B h e l b 0 b H E c 6 8 S Y Z Z o o e X o 3 3 p y 1 0 / Q r f I Z k m J J v S 0 D v u H m / t G 4 z e p + G p M Y I Z I x r c m A o m r y 6 i v l u / T S 6 0 h s c 3 q t g 4 t Y F 4 6 6 e I l F 4 z J N N 4 F 2 F h / g a S T 2 W q G v S u H X o 1 Q V Z d x Y k W e b 3 A w 8 l w k 5 6 H l J 9 j V P B g l 9 5 h x L S Q i / N K k x q a s 7 a B o j I m Q c 4 h D b M 9 Z e j n t a r j m x i J 3 B 6 L E 0 q Q 6 x W I 9 a 8 H i i D D V l 8 L o 1 M 8 Q t z 6 9 I G J y O K X r R 6 N Y y s F 6 w J h j z g l F a t D v i Q u c F L U p g Q h z m g / i c 5 e A d u H T V R P X a I i F 9 D N 8 H 6 I 4 d K 5 M B I l m i O N q U l H 1 i O c v 3 / g 4 u r p K H r T C i K O T c e T Q S I f w 2 D H w b j p Y k h n O B m M E W E E U y I D h H r U b G N Y I v L + m G M X 5 v M x G o l X P S s z T A 9 / g H D 5 2 w h H c q Z / T s q U n M h 1 A 6 f Q a B A 9 R O L Y / G I L o y S 5 U Z y j Q E 6 U Q Z I O i 3 x m s q 6 r Y R Z + i A U 3 R X 9 / G v n o W T h 0 O B a f o 0 V E o g g p A z w p 4 r 5 J 6 p 2 o h z L S P f L 8 P q P e I m F n I k o D J z + H M s O E 3 Z X J H Q P 5 5 w Y V s 9 N E R w 4 y o S L 5 / 3 E 0 9 v n M 7 P s + Y X 2 B w U G Z w j a d 9 6 j m Y t K h X i 1 y n O Y R y u d g K h p Y v L i U N j A q R h c O l q x V x i Q P a 4 i b n a e y 3 D L K F i j S N 4 8 / T 6 E H E D y i 2 0 L 7 M I Q e 7 W 7 1 M h + O B t M j d G h P t 8 3 H p E w y H G M E / F f v i 8 f o + t v 9 n y D v Z d A k 8 R M H U Q j W c 0 g E 7 V L h 5 S f X e V 6 6 n T 7 5 y V V 8 + s E X e O 2 t q 0 g 0 f o r s x f 8 F n y 8 g x y A k 8 A h j p h z k r n t g 7 i u Z E C 4 4 V g L 5 0 R B e + i y a 0 y 2 + 5 x I 8 k e N 1 x z S k r 1 N x U q j 1 q d g x n 0 8 9 Q W 1 y m w Z I p W A P L h E q C H 6 I Q 4 n / s B P o L K p s W 4 r / H p n I p A 9 W R j f h c L B M p D K p 5 w V z n 9 7 0 w E D X k z L u 2 B h / s E G e U 8 M k w s j K z 8 u g T o o i + U K o h N o d e m B 6 z L u z F N z 4 i x F G m L 6 u l P R Q 7 V m 4 W O j i 2 h 4 N m i T 7 r Q 1 6 2 V C Q f V 1 P i P 9 R 4 Q 9 / B G f 5 O 4 x s H v r 7 U z g J Q v d Q H + k V R S 6 O h q v E E M d 6 3 I b f u W U S V a G F d 9 n P h L k 0 V p / G Z K / 8 l r n W S V F U k j H p X 4 8 G 1 S A a i G f X 4 O 6 0 G Z 0 f 8 z t d 2 M f + u B R b R 2 r G 6 B u O Y M 8 L n N Z K a A F u j c + a W K V z o K E m T x t 9 + S o x D p p 9 n C c K U j C g 2 d C h O + S C M R r E x x z j i y g k 4 p i O H i C R f O X 4 W 8 d C 3 m y 4 E / X G J O L E e X k N a 7 x P e l C G S w T S 2 c 9 j E C X S y A 8 D g / L 5 4 Z B J Z Q Z G 0 a O i x W 3 C B E a F 6 v i 2 e U 2 y E L 1 K A p 4 0 2 S t B L 5 F r q Y 7 S w 8 + L 7 3 r o 7 E x g r 7 b 5 n a g x w j p 5 V J 9 K N h e F Y 3 m P g V s l 3 F s 0 c 1 M z G m S R j a 2 H i Y n 5 G X E S v X 8 S Z k o U A Z S m D E c C Q x m N y L N G U x r T B X z 0 w e c 4 d T m D 5 d E h l l 7 + e + Z 9 i c / G e w z Z B 6 M v k A t v o O 3 u G M 6 h D I 9 S 7 2 p r j A a Q a D w A R D C L X 8 e s 8 S l s Q j w r v n R 8 F c k M 3 d F d k y e K E z q k n B X + N u 8 7 Z Q x H 5 i d H T z h l J B c 0 U J + 1 J l u M q h 0 q 7 T s c o C Z 5 a o l e s 4 a + f 2 A i v r x e n U j g p H T / / D R W f m u K L O H J 2 G Y k o l f u k 4 c 2 D x r o H 0 3 o 5 H z E Y 2 H q 9 R n c L S q r 9 m w k + D K Z j o N 5 J n v a h x d J 4 i r H C d E b d G j r f G 7 B d x r N q M L g G c B 3 O Y l h n R 6 6 6 y B a 6 C O a o x 4 c / B n h 7 2 + Y 9 y W z S R P u 7 r 9 D Z O P v 8 v M d A p W n P F w G p I g 0 5 0 t j Q r 3 R U P c u o Z C k Y d 0 e o K 8 p F T 9 M O m Q j m Y n D n U b I 8 S 7 g 1 V X h B v 5 4 V F g a R p W o w O P f Z T 9 D Q L V B h y Q O H u F 7 5 K v D j 5 C h w + 0 L + T A w C P k o / S + D m i l T R 2 v V t I u c F z 9 O j u 9 i Q D S S J t d 3 v Q W U U + m A F h i h 1 h E p m f k 3 i p n b o p G b s V b C x a g k 4 f 5 e C u n l E Y 3 + d g D 5 F J X m C i F 4 F 2 M k E s F t j O 8 Z D 7 4 a f 8 O Q 9 + l s A I 9 w p M b X B c M K 0 X O E D w / N 7 y f F d 3 3 U 7 3 T Q j d 3 D J F a j h 4 j T o L I G 9 i k z N / Z a p h O U l p S C 6 c l 8 X 5 k k H 0 u h V U a q p J k M F h w s U C n 7 N K i 5 9 P t D D P s j J E c R x P w U w c w 5 h v 4 S E t Y S m p 0 K P v v 4 N t 5 9 6 y J y 9 C r l c 7 9 N / a J b p v J a b h d V w j p 1 s J R 3 5 L f 5 3 M v G Q a T Y t j D 7 o D 6 + j 6 S 9 j F j u Z c z 6 j x E q v M r I 9 D Y 7 N A m v e d N c w 4 r m M W P H 1 v w m s f U G b H p m w U x j 8 B w h M 0 9 2 D E W V R S x E z 5 t n U B R q M e o p Y Z A O 5 U z 2 S 0 j A C S f Q m D x i 7 8 / M 5 5 8 X j x G i X S e H K z W Q C m X R b x d R v X s A f x i H M 0 0 j n V t G 5 W C K n X y R k O j p B O o v E q X P f U J Y N k B / o d G P Y S l f N d x W R i X E 4 V f f R y h 9 z j w n 2 G e O 0 0 G 0 n D K O 0 u P n 3 d k 6 n O w J X s Q + t A u v s b s / 4 3 c / 5 L X j R I h 5 E 5 E 8 3 m t u V I P B A I l 4 H A M / z c j g Y d T k 9 S Y e F h f P c T z 4 O p 2 M Z w 9 R j O e x 3 1 / F s n U T 7 c j U w O Q 9 d x O T W Q 8 Z T Q V Q u a e H P 4 T V 2 + I Y Z X A 4 v Y f F + h 7 i h X c I + Z e p m + K u M + q d M o F R W D Q e m 5 H F I m / O J l / j Z 5 Y Q I m H N R 0 7 z e d a R j K U x 4 1 g 2 + h a S k 1 v k i / y O e D d 1 x B s e o D L l Z x i k j M 8 i / N 3 u p B H 1 b N I a U h X 6 j o 7 X h P 3 P / u v / / b F B B S I v 2 i K c k s I L 0 s m D K 4 V t M 9 y F Q m F y h J Y x p N r 4 j k k S P G N M V J q j m 2 1 2 0 A j x U z O M k 1 U D E z W r r / k d h W y l c p V t M Z k 5 3 j d B o q 0 U Z o 4 R s T o m f E l f N K S 3 P r x B r n T O d K I 4 i T x b r z 1 C A l n s b h 3 i k y 8 e 4 s b t x 3 j w + C 7 c W A V / + R c f Y O P 0 E l 7 N t O A U 3 0 B x 8 Z J p u O Y M Z t E V T K n U y t h I V O E g k e K L A 4 r L y Y P p J 0 t s L b H D / H J s 3 j Y + d 3 y B 7 i w P f + t f o Z N Z I 2 R 7 y R i S B k q y O / i Z a d N S h 1 g 9 G r y m S W k N 5 s H w E / K / f b Y 1 g W L 1 H g 2 y A p + R r 8 9 + q c y e V n x o v s X 8 z g c X n j f T A y k H k 1 v L W M i n 0 H z I A Z / K a 1 p I Z Y p I n U 7 h x j i L Z q r 0 l c Z k F H k 6 o a O j l y a H 1 f V D h H q + J w 4 T Q o i c 0 i c s W k 4 z G o U O T H J I 4 + R 3 7 1 N R a R R U V l U Y t G l s U c L V R D F G Q 5 q h X x 8 g l m V k M B o G 7 A 8 / p j 6 s m m k J P 3 W F R p G B d / Q T 2 l n G X F 9 i 2 4 T 4 k S i d Z B j 5 B B 2 K 4 6 C 3 P 4 C q N / r 0 + s o i d 2 o z n F q 4 Q j h V x 3 J + i j v N A j b I B f 3 R Q 6 S J I A S 9 c n R K M 6 K A V o z 8 P P 8 6 h h Z h O e 8 R S l + i 1 9 3 E v n u P f 4 e x G j n L K C x q 4 m F K / W 2 j z 3 6 m Q y N 8 F w 8 U h Q g R v h s o R x 1 R S x J 6 V L d P X r V E / Z 1 S F w h n 7 T A N L m T G U r q s c U p 5 N O 7 O E J F s F k 4 y 4 K J W e / / D 2 S z 2 N M v 0 P B 7 V J K y k R r g m T n B S 5 u 9 J Z u Q l r Y M Q u i 1 C h 3 O 7 f M W Y D 9 a S b z + Z A A w U e o a d / v t Y D S 1 h y N D a m N x D Z H Y W E + u h + b y S C R k + c K / / G R K J l 4 3 S t n s 1 t P s V T A f 7 + N F P 7 + E b 3 3 3 F e F i P + F Y D T x + H / D S O i G 8 j s / I m o l J o R l J l p B Q d Z C g N R l I 5 B z k C l c v M p R C + R E 9 Z M V l E T Q I L J i i b Y y a t n x O / 9 i H c 4 T 6 c 9 b 9 1 / E o g 1 e E t R s s I 4 t 0 9 k u g D 1 K k M E Q 5 8 3 y P Z 5 u W y v T Z c k v p u u o R l e x 3 7 n h w W j Q V R 5 N r k j + 2 7 G C y / S V 7 X R N R K w 6 o V 6 A h o r I k I Y Q o d C b m o R 3 S Q L D m o 9 K i E H P X N B I 3 o W J G / S l x C K x N h J P p X E f s 5 s a n I H u F Z K B T C q 2 c + x V L i N f O 6 t / 9 9 c p r f M b / P R V M A S r F r r q 1 X G f D 6 L v s 8 Z S L Q d u 9 9 p M N L d L Q b x 5 9 m n 9 E R T o Z t x P o f k T P 8 F o 2 G D p Q N i G q m n i I o O d j 3 k F w L m + h V p Q P s k 3 L 4 b g i n U x d R c X d p 6 F / D J 4 9 D e G t 5 H 3 t 0 Q M r 8 J d h 7 4 j b b R A R z S d o L p s + X u 1 T y p a d Q 1 K J u a n q i M 9 l B m p H N i t I 5 U p T x k / 5 o w l a J K k F A c h 8 6 g j i d f d z o k E U 6 N C P P b d L Q u 8 c J N D P P S C N 9 0 D t C c X i K k d J C L B P F 3 T + q H y c l T q T K p e x S a E U P T Z p q n m h I j 6 6 M h h I I e o B s W O / H T B J B Y g 2 3 M J o u g x A a z R I 7 7 l j 0 + Z J 4 A T n K S v x N v j I z C Y 4 s C B s s N o C v 2 P 4 y X E s G S G I f f Z 2 f v Y P F + K s 4 b P y U n R N F 0 i p y 0 A 5 w e 2 v H Q J S N c 6 t m Q r G Y o x e l A o z a j 9 h w F + H 0 W Z J X D h K N T N l K g g w z K S t e 8 l Q C Y 5 7 z M U e p U x r Z P M r M v J E p s 5 n y b 0 G P 5 2 X a v M a 2 H r A P 6 M k W 6 E x I a r v D T c R b m w i X v o 4 R s X i N D m K h t s u I k U J 4 3 E B v + Z u E A o p C Q L 7 / K q F D B b 3 R D F G 3 B C d N g + F / q o I b 9 c a I R B m Z E l m M B o S K Z x e o j I T C 9 L z 7 H + 0 g l V 3 F 9 Q l 5 S + z 5 b N q L R d l U j 1 D L C A 3 J p l J 5 T p H t o 5 L w 7 x n b O J M y U c R L F I F U N r V R 3 q b C F x h d U 5 i 1 r y G U e z X 4 D I 1 X h r n N / s v T 6 y d C J O Q 0 g P 7 u F M l T N l q a o y N / D F H R S + G X y Z G m N B r y L T o 3 Z U W H j K q Z 4 Q d E g Y u w M 0 / H p H 6 v i e R i g p F O Y z D D Z u c n c J A 2 c 1 m h S Q M 2 n / n I v 0 0 e 9 A 0 8 q o e Q S d A h + l W j W 6 e s M r Z n R 6 Y P J Y L u 0 t U V + z S j K v m k k g i S M c e D K E V j b x I b z k X C w 0 e B o 6 F P W o 2 9 o c G l o Q V 8 0 R r R M c Z W s U 9 d n Q n y s Z 8 c c n a b M F 3 z V i p D G z G 4 V y b v w 9 1 7 B Y s 5 B 4 N O D 7 3 q I D A o U / d E K 1 S i Q W l D p W x F 7 l U g q h S u I s u I 4 V 5 l G h 7 J t a M q h m O Z e W O 0 N q e M Q i O M y 5 v 0 B M + m L i X F 6 E V e N 4 7 t F o 3 J i T + Z Q 3 F 8 Q r H Q k V F o 1 e 1 N X H I B 4 u / J V K R + g A h J 6 a P 7 R 4 w o I 5 y / u o Q Y o c d S 5 h J y q c D D U G 3 g E o K F 1 / 5 G 8 N e 0 R h J 9 y n S U U v N L N E w 9 u y K U s m s q Z a q P H x h o s B h 9 G c 3 x l o l 0 g n w Y V x i V N A g x d v z P s J Z 4 i 0 o U K B y D B E I m q f A I u f h l 8 7 r f Y 1 t b 1 x l + r s K m M U t O R v f V 6 G u M P A c 4 j J A P 7 G Z J v E + b s h c n Z / H 5 1 1 D 3 b 6 E Y u 8 i + T K o T + Q 1 B P d t 4 U 8 / K o 7 J 5 R G d R x / A o R k e S w M H F M 9 L q 4 O K / Q K Y T j o F x t 0 Q 2 / Q f w y A 9 k Q D 8 v N G b 2 s 8 X 7 X y y P s V z K m L n B Z K S M S O M T z I p P E Y h E W d H W e N M o t z R R t K B 6 r 4 5 J o Y J Y l B D U y d H B h x A L a 3 p C k 7 q M h o z M m m K Q s x u 7 H T O G 0 / 0 f 0 P l 8 A 8 l y H O 3 H R B c X g j m v 9 v C I 0 T 5 I g o W H K W Q y C Q x 5 D 8 / u U T / e 4 B 0 T u H 0 0 x k v U e 1 E Q Z R N D f h 9 b 4 x v m O x J x d V N 5 0 3 1 o x k h J E 4 9 6 M S H E r Y 5 u m c + s h c 8 S 4 S 2 b 3 6 e j T T R m X T r x 5 7 J 7 3 g D 7 4 9 v S M K y H 1 u n Y f O y 6 O 0 R c 7 7 C / g H v N e 3 Q Y T U z 3 T q H I 9 g 6 H Y 3 i j 6 T x t f p z O p f I p A s m o l M F T l m 9 M L 6 9 M n C q k g 4 4 8 l i E j A / l G 4 / 6 A X q e N 7 E K I i l 9 B z Q q y R 8 9 L v 9 U 3 c K b n t 5 D J p h l d L J J V F + P R h F E q + S R T O J x 2 8 P m t 9 9 H r j P D a 1 9 6 h E T A s E 8 c 6 8 T P I Z n P G U x p R E S u 9 o U j j i E a h + Y B l Q h W f x q T a v r X 4 2 2 z V z F R W a G J Y X I n + n p g 4 8 H 7 K K A 7 9 G q H n C q M J 4 U 4 4 Y T 6 v 9 L V 4 n 3 N i c r s z s h B v / g C N X P m Z y n H B N n F O Q V V V e U j B J H J G w w d h B s 4 m J o 7 N q N K A V R w a e 7 B J d N X H g s G a o D b 1 i s c y G 2 7 j 8 a c u h r U k 2 n l 6 9 S U 6 h + P 3 f h l R B P f o l C Q h p X k p / v E k r M V o b o t n 0 d D 0 O U W w k / L t c 0 P s t L d p x H G c y 5 I r 5 c 6 x P T Y / P n v S 5 w d D V c n 7 K D u v 0 v m R q 9 I 4 r K G N Q b 2 D 1 A p h K S P 2 x F V 0 j y E Z Z 6 w y d X f P S n 9 K R 0 E I O z y a o b h a h h c e I l V O o D u u o T K 4 x b g T g 9 c h y k i 7 j F P k L v E c H c 8 F 3 K 8 6 5 O 8 T L O S + M I 5 S D l f T D 9 b w M b b 8 f X N t 8 c 4 0 0 Z N K l D R X N K A D i / R r y M T P s h 9 S h N p B I f Z a 4 h u w B / c N j z o g j 1 W S K k 8 Y K a c v z h 4 I t W F S Y 6 Q L o L + 4 + D i + Y m x E E e x 2 e w 2 D 8 Q h r 3 R Z a z h g Z / 4 C 2 s B 4 Y V G 1 0 2 4 R 4 w Y E 0 l c s K K 0 0 4 o 0 d p s z N D J g u l R I Q M T c p j P C p f r 9 5 u o 2 f v Y / 3 8 W b S G 1 x F z V v n Z x 2 b y V 7 P R c / G a q j r O 4 v t / 9 C N 8 + 7 f p P a j 0 U s y R o h C 5 R 5 W 8 5 t a H D W r b G F d f e g l L x Q 1 G L Y V r k u 9 U E p G I 8 9 S Q K L P x E a b 0 C t 7 h D 2 E v f g / O i Z l 7 1 f p p o t U U u f J 5 T 0 a N p d j X z C A I S 7 e m O 1 g P n y M + L q L J 9 q l T V Y q i + j t 1 m q q 0 n w i h Y K 9 3 F 3 0 n Z J 7 b o 2 c U A W 0 / t 1 R i L o n t l 9 G P b 2 F l e Q l e / Q P 6 O B p 2 d p 5 C Z p s I T Z J h 1 Q v S o 8 6 f f b S L 2 z 8 I o R O Z o L v x 8 9 M Q v 0 h c R i U p v y S k S V e R 7 m M J E 3 q Z b O d z o s / L s O K 2 i 9 f X K z g i F y x M a W z W e c T T y x y D 4 H p 8 C X s t G 2 t 5 H 5 u N M N Y y L s f 6 q a n 3 t 1 1 4 S 3 H k E y F + 1 u L 4 z k C O / q V S v 9 e G k 6 W x D o K J 7 e g S h 3 7 E S O o s 4 v B o F 9 n F B S p 2 g d C v y / H J G C e 0 0 9 l h v / v s t y S j 2 3 1 0 u 9 / E G X b p U Z s Q L n 4 b h y B / 4 X 9 y i t J R G b 6 W 2 a w l 3 i C / J 5 w L J T C p c S z I S x K n / o 4 x k A E R S X V y 1 / B 0 T X P M q x 9 O i j X a 5 7 U 8 N L 1 l p P 0 t 8 q g c n 0 E J D v 5 U s m j 1 d h E 6 X Y X d f B m D z x O B Q S k 9 H a P n D t Y Q V V G a k f I l L p s M i O C S b n h S / G k V z c d R + I w c 2 b N R K u g + S o Q v W l + i d U q q t F b D h F m j r T A q s y Y + / / E + X v 2 V Z d z 9 o I f v f P c d N D o V f P 7 x X W x c Z X T K r S A b W z c T v F K 4 W C y K e D z + V A k m h 9 S S O A 0 l i 8 N e H + V 0 F R l n z T w b k S 0 7 6 2 m G S x A 1 4 E Q a c I s Q 5 S E N t 2 e q x Q / M O i S S e h p a c c a 2 u a T X i Z U g i 0 k O o c 8 f D W + Y a G m q G C Q 0 f u / w z x F a + n W T C g / x e / u j p 8 5 C M h u F q J j 8 9 s x C e O s M p k v b s A s T K k Q Y i 6 F F t A i X U 4 e f Y Z q g o i z / L v t p 1 5 S z m A l D i j f 1 0 b h t 4 x 4 h 4 n D x a Y L o l x G T w R P E C / 6 C T d 4 h r i Q J 2 e y d X y K V / u 7 p P m r T n 6 H c q i N c / g 2 E y E G b j M o 9 T w X D V F A O Q z H x N K I N 3 A g + 3 w s T J n p Y z F h o b 7 Y R L 3 D M c s / q C R E Q H j f 4 D P x + L j Z D K U m I y e u Z O a 1 D X p / R Q 0 E 9 s e j A S U X R 6 7 Z h J 1 y D j i L U G Y u o g S G C 3 Z T A / c Z 9 8 r E K x u M M 2 / s y z p Y 7 Z p r j / s E 7 u F T 2 c f O Q 3 I 1 6 s Z y 5 Y 6 J U P L K M w 9 F 1 j v a M n G + D f x c N J x K K W I 8 K 3 h G y K r 3 f e Q R 7 7 T f Q J Q 1 R 2 Z u i n / R e f G 0 l 6 + O L / T 6 W C l 8 I u S J L 5 9 / i v 7 X D N 7 D a 7 6 C 2 O a T O p n k H T Q m o K I K O S w a l S c c D e u a c o 8 h A z 0 9 i n 1 R Z h 0 k b P x u 2 G / d 6 c J L 0 H Z M O i h s x U z G e s I s o M D y D H i a k 7 A h F c w C j e g 1 j G u M P f / A X + J u / 9 X d N l n A 4 a e O H f / Y z v P N d K m 2 E H U y l O p V + m 5 0 V M z 8 n Z U a v 7 U W W c P 0 g T k M B X l u Z k p B u M f q s G o V 3 + Q z h C O / H D n h e R E 7 V r m A u I h A R 2 Q Q H S 5 5 M B n W y h k 4 y I H 9 R + c 0 T Y 6 K 4 e 9 / H b P k 7 h M T C 3 z S u Y 1 h n x A 3 B 3 U 0 g T R L c 6 1 f g J 3 t A f o p I S h x R y Q a L 3 m w J S Z L 3 K Q l t 0 i n D 1 7 K D S B K z / h 5 C 6 S u Y U e l H R + R f H / a x c / m 4 I P W X F E + p 8 O O J 0 v B 4 n 4 a 0 Y J I L k o h J 3 f 8 8 5 H p e n H A f l 1 f u I F + 5 i 8 i p / 5 Q K G 1 R i + I z K I U I 3 c R + b F q F x V j X J X D T m K f s y o Z r m c T r o 7 T j I n n s W S b x I r h + E G b V 7 W L V H v A e 7 6 0 I U l Y c t j I c d L J 7 L o + 7 d w y r H n H E T 4 d g S U V K V 0 b b M e + / Q w I M F g Y F Y K E w W 8 b P q S + x X G m F 0 C 7 X u O a S i H d K G B J 2 t 6 u t C u L R y j d F O q Q Q L a Z U b z c L 4 i 4 d B K V G a 3 3 P 5 m X d P T z H d + t e 4 H / u f G y i Z i j 9 G h P z o e R k / o q 5 t v U Q + t o u V i 3 T E C z 4 S s S H H M A m f e n L v + p k 5 h 9 L 8 0 2 P e 1 K H n n 6 + k D D z 8 X I Q m G v f J Q 4 i L Z y t 7 5 B / B I j e J 0 p i q S k 4 l r v J b i k w / p e W r f C m P H / 3 w I / z m b / 4 G Y d 1 N p D M p d N p B 8 a I 6 P p l M E h q Q s E f P E 0 6 e K M a k 0 v o M 0 y E q i M p k y i n C T 6 9 j K h n m h a e K T l o L N d 3 5 Q 0 T W / 5 P j L z 4 V 8 Z u h 2 z B E W i X + I r G C W s / K c R Q j D 1 L U O C n l 6 B W E J 1 2 E R i 0 0 E 1 E z E a x 7 z s U + W E R s t o h B 6 D H s h R E j Y Y n G O D I T x 0 6 Y c E M L / j h Y k 2 m G S t n H G V V q P 1 d 0 7 A / l c e O o 0 l a z 5 2 b 4 q D 1 P t v w C 4 W B M a U x m U O g Z b U J g L x a Q b H G l M C H y L y M J K t T l 0 s d I M V I 4 i 0 G a e T w O o K M y n p 4 9 R Y M K r j 6 X l E n 2 p Z o 1 8 l I 5 w n z 4 D A 3 p P 8 J d O o v 4 Y A X T X g j Z U 7 E v N a r p y M X + p 3 W 4 w y w G 3 R r 8 f A t r l 5 Y w a A 7 R u k / k s X 6 a X p 8 O m 9 B R x a q K j D O X y u / T S S Q O k T 8 / R K S U Q z q 0 C n f s U k e G I F B F L h s 2 C b M 7 t V 3 0 x 3 m O 9 Z R R y y O a G R M S L n F c 0 n z d I h 2 Q K w V O F a Y 4 n 9 6 D S 7 h 9 + 8 j G 1 e U o b h 2 E c D b 0 x 6 i n n x 2 j u Q z v x z D b L a F 0 n s / m q s D a R X m D R j c 6 R K j 4 L v z 6 x 9 R 7 o q q 5 Q f 2 c c K B M i / Q r O 7 h 2 l 3 w p N E Z k b f M Z x R J e V c m 7 o 8 j E 7 y i L R m a L / V 4 T 9 7 6 o 4 r v f + G 3 U J n e Q y A T w J s D t h C b y G h y U 1 c T b 5 h p z M d X q K l m h p 5 X h S G m U Z F B J U l D K o w W H V U S s I I m w 4 J K 4 p i / x v v d M E k U w U R w o S a / W J I S V K I y f F L N c h A 5 A E b U 2 v I u x 3 0 R + r 0 F I p y b T G M K M h P 0 i I 9 g Z e O k W 3 K S q O W i k J O B O a 9 V k o M Z W A 8 m N P i Y T T Q E M 6 S G f F s F K P C q B Z X m M + G E T F c e D D J b z z x r M d O 9 P s X n z m 8 T 0 L a x e X s e f 3 f v F K f G T 6 f A g 3 a 1 + D R T Y j k R o y E E / f 5 U o V 1 B O U a m s P 0 Y 4 9 z V M G I X M F A j b r + p v R T 0 b P U L b B y i k 1 u m I N N E b N k t o V N Q s G K X y n l D 9 U / T S 3 8 Y W + U 0 u t Y 3 I M I N E 9 y J S a 4 x q x y V h c 6 k / b G N S z y J c q C G 7 m k a v 0 U X j U Q e q g I q m e P + y g 0 S 4 Q y M p Y 7 B 8 G y v J t + A z 6 n 5 0 e A F v L b S w 3 7 o L H C x h 0 u T d B c P D A / I b K r l L 3 q L 6 k 2 T X 1 A H O U q p m o a 5 M L q K b 5 X f Y V v P 8 D B a e T 3 g 6 O T A c K M 0 I 2 L A Y J d m H g 1 G B k J b R d U A O G K 1 i e l w Y P Z d J J Y z p z Q 2 c / 3 W i j / g a H W A N s Q V e w f 8 Y k f Q p 8 r w y Z u 3 r u P P j 8 1 9 h U G O G 1 + g q R r 0 p O 8 J F h Y r u M D J J F m O v G L 6 l S o M n R E 4 T Y O Q i n c E X 2 G o e Y E D v U I p c R j q b x j h G x X 6 B 0 4 q G s s 9 k z W a a Y G P 4 V C V D d X S H A + / Q 4 4 8 Y A c + b W j 8 Z g p a Q S G S E S m H O C K E 6 R H y K M P I / m h h W 2 c k e P y d Y I i e e i 5 4 y P F D f 0 Z S A f v K R U 8 T V C 9 j u / R T p Q 2 W t Z E 1 A L C 6 3 K A P v o V t 6 i N m Y G P 7 R K t L s w M l w h P 7 C X R r c D K 3 B O j K J A 5 O B / D K R Y c + N 2 e O D a H E c m Q 0 m g w m a D 4 e E P H R M V O z S 6 Q W E 6 W D + n F 7 w q 8 T j 5 1 X t I A m 5 V D 6 T e A i c U e Q 5 u P x l E o / 4 e G m x z z b / S 4 T P / j 0 D i 2 n 5 j E I k 5 o K m 7 g j N Z h P l J J W N / W Z F p q b f V J L k k C 9 4 5 J E q I p 4 d / h i 3 r b + O a j 8 C x 5 7 h 3 P L 7 f G 9 E m G 4 h 0 3 i V U O 6 4 Q p v S 3 u m i / o D t v B J G Z o n e X Q i E f e y O 6 t S Z r I H R h 5 U D r G V d D P t r 6 N P Y n L N V H D Y v 4 k p B a 9 Q y B i F E h 2 E M a n z O C V E S o 6 c b 6 v O n Z 5 x M w l t E c 6 9 H j q u l G O y n M R 2 j R f R z j s 7 B I Z s l z 5 5 a H U x z K l Q u I B R d o V v w M f U G a I w f o d n P w x k S h j + 6 g m n 5 P n 0 t n W 7 c x + Q o A v f m O S y + u Y d 8 K a j n r D 1 w E F 8 c E R o q a b I I r / E 5 S e a v 4 M E f 9 b 9 k C T y 5 i 8 U w W b 0 9 o K K R d y y 5 G K U Y e S g R K 2 4 S A i p L U i Z N p T V G V N J P s v + g f s M E t + 3 7 D Y b w J B L k W 5 4 1 M H s f y A A l j s U I Q p x c N H V u T y 1 N 8 w q H h I Z K X S v S L M a + Z v Z x 0 D J 6 y c 7 g Z + Z f D b A g m V X / j D x v A T V X G 3 i Q R x C a a N X m 3 u A D k 5 F U 5 m 4 p 8 Q o V O W q y d 0 q l a i W x W e H r 9 l C d b m J a S T C S h R D Z e M h o 1 M Q o v I D y I v F 7 O k l Y F U U m u o R q 8 g h t 2 0 O o 9 I B E m x y M R p S I k T Q / t 4 z i e Z E x K Q o H Y m H Y o 3 c n o a / f t D G M 0 H k s Z b G 8 l m W 0 t j B y L b P B y 5 e J I n s Q m a g g E / I K k 8 5 l T 6 i U x / m K l N q x x M h X T + f H K G T f J 5 d I m n G 0 Q K V x i i b 6 S F R X 2 R r t 0 V G U a U g B 1 4 x G E g h R 6 c I c g w g j l 7 X / A + z 1 c v h 8 + G 3 0 p 0 H b v B k 9 f 3 8 Z + d S W g A W 5 A S N V k Z G D Y z t q j 9 H d H 9 J I h l h 7 o 0 x H e Z t j T 6 5 N h 2 1 H y S n p Y 5 Q s S n o x R o c Q M v k C e a a D Y W w P 6 d g 5 p B N x s 0 e H J u C b j y b I r h G 6 L 1 i I F e P w E + R e i S q s F G F q k 7 C v s I h E P s r X e w g v t 2 G v V d G 5 m S F E G y F N J 2 I r o 9 p M E 5 p y b A d N R E l B w n Q o E 3 e N A e E x / O u X s f Q a j Z W f c W j M 3 e u C l 3 S c i z N E S Y V 8 9 B F O 5 N D a O 8 B o m M C 2 f R Z t Q v Z s r E 9 D H q G 2 2 4 T 9 L / 7 J P 3 + P / W a 8 8 x M h M T + 8 Q c + g Q V x / g O 5 x n l / Z F y 1 h V g N X E m 8 c V 6 X n D H + y q H h H n X t o d s e 4 8 9 l j v P L m e c K g J J a y F w x M m M x E a I M M W y l + m Y Z Y f N a Y J h W 4 N K K + R 8 j H f 4 P l D n w U R h Z N y A n S z U W d G z l 6 H + G l X 8 P e 5 C Y x s 5 I S I S r w 1 0 y 6 X l B w J f 4 G c f U a 9 g e f m P o y R T B x q C K S y M S v m P V O Z k n K w W l Y 6 z U a y Y B 9 Q O 9 v H / C z 2 i / i k O p W o T P o U O E 7 7 F B C F u L 5 K A m 4 f W I p u q L h S b J + U h Q J s 6 Z y m 5 d m U + v 3 C a c I c a Z 2 A x s v 5 Z B N i 8 R T k W k n v X E I R 9 0 v h 2 v z T F 5 4 t A 9 P O / l Q y W e a 3 F T k U 4 X I V 0 j C 8 f E m 2 z i w P j b z L M k a + 6 z 8 D R q N U s R P x 2 A w r b C v T h k n 0 K l v M 1 o n E F b S f 3 S A W e 1 j 3 C H p v z F 6 B w 2 3 f P y N p 6 K I M y L 8 z S Q 4 j p E u / I M U l d a F 1 7 d Q v U 9 4 + Z t F P i e N X / 8 J N i g y R n K o D F S A P U W B 7 0 X t 4 D 1 3 E s W w O 8 U 4 n E A 2 7 p k 6 y O G D C G J U 5 k Q 5 b i C f J t d H o 0 e E v D M z r z R J V 9 F P P O a / R 4 Q k h H 2 p C U I x D 8 7 p B q L T E o 5 u + O g c T B D N 0 S z Y 6 W 6 X S K H p Y t w L I 0 K H m r Z X 4 S h 7 X A 4 j O v g 3 S L 3 0 B u r 3 a l j 7 h o / E c h r D I e 2 h n 8 O 0 H 0 I i V 2 Y r a j i 1 O E E y Z q M 7 9 B C n v n g W u f r b f + f / + l 6 M I V t t j B 4 n y x q P y R s Y u q f n q c R U b o V G T e 5 q x a 2 K F 7 W 4 K y j 8 p H c b 7 z I c L 9 F S X T y u P O T 3 q n j l 3 H f Q n + 3 h w u K 7 Z v 2 / l F 1 J A k n c L h t + M x d l V b r 9 L 1 D x q b z 8 T 1 F F A y p l 1 K x C l 4 b A Z n P A n v I 2 1 d y p F C Q U X z Y K r X S 9 V u q q C l 6 b o s h 4 9 W y K W I K m e l 9 t K N O Q N B F s 2 S m E h o S W 2 + Q 3 u a z x i h O / Y T y 1 v q c B m y 9 W O 5 n V E 9 k 9 4 Q M M J A 0 i 4 b O r R E + K D M r V p O V 9 e u n d F P K X f Z S W y A + P 4 a 2 E u o S P t r V m 5 8 T F T 8 h 8 q Y W W M P h h T T y y Z 2 h M I Z e Q I 0 S P 7 H k v N C p d 7 V c v j L D I y K t F j S v R 1 x C v f o H I 6 u + y H R x X F Y 1 q G Q n 7 U x w 1 N t G K V P 7 O S F R v d J C l B / d 3 / y 3 u e t / F j f 4 r d K A / X 4 5 1 U q Z e E s X M Y y S i O Z T o S I / u 7 q O 9 b y N F x b P 9 O C Z d D 7 2 9 M a G l j X h K b S B 0 9 E I m u 9 z r 9 j G l c r Y 0 D r 0 Q / E 4 S d m e M 1 n Y f 8 d E y U m U 6 w h X C W m 0 X Q D 3 p D 2 + j T U 5 f o C E c T G 4 Z 1 H H C N z y R l P 0 u y k s p L K z t I 7 f m Y d D s E 2 5 3 M a w T z j V z G B E V 1 H Y f o / R q A i l G t h m N X C s M f A a H d i W L V C Z P 2 6 e R O W n T z 9 F E D J H U J m L Z l J k P t T n 2 i S S v M 8 o y S q V h N a p V V S m h O S a R S 8 z Q 3 u 1 h 0 n H h n G s h F i r i a H I N o 0 E S u d g y F l S N f C y C Z 2 0 6 m W w i b D D r v c q P 0 O 2 Q G I 6 L D J E 2 T h V f Q p 9 G o p W 1 q g h Q N I i F 8 z S o Y G 3 J y G 1 x k G + a 3 2 3 2 R I K G o S 2 5 V I q j z U u G h J Q n R Y W 4 Z k c h S p h K v E C v M M 2 c x p D Y W q V D 2 o V H S 5 3 H v G 5 9 8 i j Y A k u K R 0 X R k u V 1 s 3 E K n 9 s b o 3 a r g 3 C M U G Y l i m y S z 8 9 n 0 / O 1 C U M 6 4 w O 2 J 4 B y U b O p y Y v E w r q 8 I i O T l m u 8 S G S c 4 n 4 x + r J + 3 U L l i w j O f G O b Z F 1 R h U Z K C D W x l 1 G h 8 t y t q K b v x a I q c S m 4 R c c z M 1 M S b F W I x q D X e J 0 g T c 7 X y M H C 4 W e z e 7 9 6 n p z P 1 d z g L h b q O 4 z o v w H L y f F e v B s d 3 E j r i + j h w z N y D M 3 5 8 D r K 8 o V G m x g d f Y q t 2 N / G 4 S g d X O y X E H G p 7 y x 9 g e o B o V c 0 i 7 3 r Y 6 R e 3 Y S b e 5 q C 1 n z g d C e O Q a s P j 9 x H C a p u l / Q h G U E o Q o X k f 9 F 4 F F a O M E v F w Z 1 r O E o n c C E c x S y 6 T A f Q Q Y P o I s X 2 H 1 K / t N 9 E g 5 B 5 z l W H E 8 8 s 4 1 l K B 0 k v i 5 F Q a 5 i s s Z b 8 B x z o G T l R x 9 o e N p B D F x 5 p x r h m Y e v D L h a / e w / Z X g X + p A M s / B 6 N K 4 2 D W z v k g k X E C 0 m O g U e Y G 2 L 0 6 y K Z I c x t V x t m L K f U o f 2 b N S T i F r J n y X s w Q W U S 1 E i N h z E 2 P I x S a g 3 J a J i G l k R v E k G S U K L R P k J t + B C N V h W h Q R E X z l w l m R 2 a G j 0 z 0 D Q O A 9 8 Y A r W M e u J S C c c n l d D C q c Q 7 j C I y J n p E Y q L a J O B r e k 8 T r l p L p A p f G V S c E U i w U c t G / M o P E S p / G 9 u D D 0 0 C Q A k O 1 e F p I a Q S J e 2 p 0 u E k m l T q R O 8 s 0 K F 6 R y K Q q e a X 4 + Q S g R o r I u 1 3 b h C a 0 j v y e Z e T h I 7 9 z 8 x 7 c 6 N S N J p H W V U 1 y y M q m i r y v U j E L w W P 3 X 4 L + 5 8 m U P o a i X M 2 8 P D N Q Q i f 7 P 7 i 1 L Z W t J r E h a K z M R w a K s O Z b Z M o H 1 d G R C Y 9 T B 1 F O v Y V o 5 S W G U i c s I s z i 3 + J c r u G c O 4 N R v N F s 7 C u y b 5 V a l + Z L y 0 P r 4 9 V 5 U + F d C 7 y F i l M x n 2 M D 3 6 A 9 3 t / g + 2 l 8 4 q E O W 5 f D k X n 8 s p C m 8 b S Q / 0 R o V k q S a W r 4 + K v h r D v a e X z f O J Z Y p m l L 0 7 v C O P Q E r b a c Z S c L u l B z D g K v k 0 j 7 2 O 7 c 9 P o T a z / K a r 5 x D M r G 7 S R j 6 n q o U N S y Z i J s s 6 i q Q E 9 H B M R 8 R p a a b 2 s D P I T D k s 3 M i E 1 i T y t Q 1 W 9 n q W F g g Y p 0 E k 5 Z Y y 7 X U w 7 c W x d 2 0 b y m 4 d a j 2 g q a q D C W X J X d + v / h 9 D 6 3 8 F R v 4 e F w p J J f g m l r I T I B 8 M r g U G N + / R k d Y Y b z 0 L h T I 7 k t I X D i X Y + f S q j f h K J x A Q Z R h l r d p o K 6 2 K / z b B I E v v g 5 h E u r L + K t e X T J M t t e p u i q Z 1 T f Z 3 S 2 8 u J 1 w 2 E k 5 y c a J V k a R h J e q m B k g V 2 w k A 4 7 Y i k R I T q q 8 S h p v Q y y k I Z H k I F 0 H p / K Z P W 7 X j b f 4 C 9 4 q L J G K r u U C K e I G V 3 B z 4 i 9 W V G x R K j H z + / k k I q G a K y B Y b U o d e q 9 u 8 x O g V G E W K s 9 g l B 0 r E F w t i m M R b H o Y G R L 6 q a Z E K 4 o c j 5 r I K 8 W B a 0 o 8 4 4 h h a J d H 2 7 j S u / F 3 C p / b a N W 0 d f F v m e i i K Q o p N E l Q u C Y u K c J x M Q T 8 u N g v Z I k / T + W m 6 E f O Y L l G v b 6 C 6 + S q h 2 Z C L w X B J 0 C E X 2 c 4 N O T J x V C + z S I U I a k v f D g z 1 8 0 X s d k c E m p o l g 4 j u Y J P 5 y W U s 1 c D Z a x W S 4 i n a 1 h t 5 R C J d + R w p Y w 8 7 0 / h O n k w l r s 9 B l E v r H q M 9 q W I 6 x X x l N f E K / q J M g M j h A v Q a U F 5 d o 2 A 9 g T x y 0 7 D O I J u 8 / 4 d R P R O 2 h o 9 F K h 1 n i A o 2 l K p 9 N B 7 r L U E C S Q J 4 r W L u W 0 E 5 L l O E m j Y I R i g Y k B 6 L q c 0 V q / S 5 i O x n Z a G z 2 4 A 8 y a B / V k P z e 3 K k D G + H z v B e R g l b r M q q 7 h M a h 7 i 1 s h l 8 n P 1 W G V G v + b m E p W o a 1 / f n m b E w C 6 D D k Y q l J m H Y Y 4 N E n Y p n E g 7 z b c u Q M F Y 1 B c X Y H 1 f o + e o Q r 9 Y M j v H r 1 H T b G N T u y q h 5 P 1 e i K J s r G K Z q o Y l d G 8 V V C u g / 6 R m L e Z V O t o P K P 5 + u q 5 q J d j a R E W q o 9 3 f p X 7 N s e r L P / K z 4 D O 3 m 0 R W N a w b R C A 2 Q o t h M 0 k H L U R B d F G U l v X K W H 0 a Y z A S 8 z e 0 B w 8 N Y L r 5 s d i v L R M z j Y O 8 L q m v Y j V F G p w L l q 1 E i Q t c E J C e i X i S J c L n I W K W c B D W L 1 2 m Y V h V M h l C 4 E y v n D B z F C H f P r l w s 1 w 1 S M U 0 L T J p 1 U A J N f l B q f 8 y t V S r h U k v W 8 q s Z 3 k f W T C D M q i Z b t c i x k c k Z 5 K B n y W P V H I f 4 S 9 e T I j J O W L x y 2 H d z o X u K 9 A 0 N W F p A x 0 D i y L 8 s k x h k J v 0 V + 0 i Q f d Z J t b H 6 Y w k t / g 4 p F N K L N X F q z I Z F C s P / H q f j X M Z 7 Q i V H H 1 P d a h e C w n V r B q / R z v 7 m D O J u a Q h w d O E g 2 r + M o d Q a n i 1 d M 9 Y 4 m 5 5 8 I o 4 v Z N I Y y r 9 e U o 9 C 2 Y 3 N O q 0 y m n L n a N p 5 W 4 c T J 6 w j R F a H l Y F S i p L F u b h 7 x I w u I Z E Z o 5 z 5 D K B Y 4 K L O T V P w V 2 F N e T 8 v i y X u 1 R k q c U / e f 1 j 9 G u P g O Y X Q B N w 5 C 5 I + b s G o H + 7 N x b Y Z 4 K c r w / P 4 T J d M 2 v p r s U 2 e o + t p 2 w x i g b d b n S F r N D m q H M z A 4 m E n a d E Y e N F h 8 F V Q e 7 J k V q O I n m k N 4 X j S I S m z I 4 P J W G j W / x q j W M R 2 g a P R l o u g g j y v I o k r y R O 0 + E i u / x X v T I V A 5 x q M k R v U o m i S P p 5 c C B Z J o n 0 C 4 E U L V 4 2 X m N B Q D q R i 5 s q l F d q z m q q K E r w 8 Q V r a J X D C V T j 8 p z J U x i Y v J k L 9 K T B 2 a x W j u L 6 P 1 Y I T 6 b g 2 X f i 0 F N 1 z G a B r C h 9 t f D f V O V o w L 1 s y X X X x 5 K R G N j 7 x H s p 7 Y R y K / S c h K J S D o 8 Q m b u m H y Q z o E c b l k 4 i o i d I w z c Q Z e V 0 t x t K P P b N K m g 6 z j W v c l c 5 1 g 8 l h Q k 1 6 e 7 l A L N W 1 C v + c n j V d T X V x e p L M c h d H b n / A O P 4 I V K y J B X b B j d I b R V T N v G O J 1 l g k p t V b t y N f U R d + M 8 X J 4 g y a b x u 3 q D s 5 k F v i 5 I f p W A / Y g g o 5 z i P w g j k j h H F L x e Q U 4 h d c w G U J J O P t M 8 f P z U r b X y A 8 5 9 v 4 u 4 r 5 t N g q 1 e V + N s x C U d H A t / g 4 e / F k D a 6 8 s w C l p Z 6 W p y Q x L 9 L 7 h 4 s N t z O L H 2 d r j t V J a q O r y W Y p k X f a M f C 2 x h m s E Y d a j j + 7 P I i R / m Y U M 8 e e H G L N R E i U S N G + z Y C 9 i d 0 h + F H k a Y S b j B L 1 K l Y M / R U P 7 h q + e J Q w d Y T X 5 h j G S r 2 q k O l I p 9 2 e U g x 0 + o 4 J L 5 l 5 0 L j J M p b 3 n o i S D Y J c K I 0 v V B 2 i W z 3 G g E 0 i 2 z 5 G v a K 7 G Q 6 Q 8 R C 5 J Y 2 G I l 6 F t d X + M y S T Y e F I Z x l m f / A p 3 Y T s z L F L J 4 o o I Y e 2 R 0 E N / 3 D K Z v r j J p h G a 0 z M r U z n f P P + r R D w u x p + O N m q 5 t U 6 + a 2 P 1 n T Q + O S Q 2 d 1 9 k D M / K P A E h 0 c S t + m U e n R Q h T k 4 z n B T B v m 9 v d O h s R j h q P 8 Z y 7 j J a O z + D W 4 r R m Y 2 M o 0 v G c s i H 8 o i T U 8 y O l / k L x n j V j 9 A h 5 / z k 6 N m y r K B O k J B I 6 f n j S B C J y h k E z / D 6 c h / F 5 I y c 2 E d 3 e 4 L E U h h 3 f n Q X L / 3 6 F Y R a n y B c 1 n o y C x U q n n j x U v g 0 2 o p W 7 t N d r 5 Z D Z + E S L j 0 i N I 3 E g 6 K B 1 d A 6 j Z G o h v 3 g j Q Z o R f u M T E + r X b S H + S x B 4 2 Q 7 h o y A 9 n j X 6 I x 6 T V n h u b s b 0 1 G 0 f K 0 w f + o A 0 z M H P U t R V 3 E 3 T G P I 4 + E P k 1 i 8 k k c / f x P r u a 8 x g u 6 g 7 h E + U m 9 U 2 k Z C G X x Z 6 6 c I V R E / b Z Y y K d M o J y u K k v X I W 2 n c V o S O 5 P / 8 9 / / h e + P F h 2 i 4 9 / m R I D p J x E e S b o a K F s F w 0 i f 5 8 4 h 9 s y S p Y 0 K g K T 1 3 2 G y + U T / q 0 i M 5 K I U v M r z f N 7 W A 2 l u h 5 J x D P F Q g t g w y P I p 4 y 4 k 3 z W r g + a A 8 E Q 2 6 K n V P v K 6 I o h W g 8 r Q K 4 V o 4 J h E E 0 3 v L z Q p a g 2 8 h 3 F 5 B 2 l 9 H p 8 4 B P p s 2 8 x T x G K M P w 3 J 7 8 A X 2 t c D O n Z k F j N Y w T c P o Y x D e R i a a x 1 L y V c Q m + 5 g S S t k 0 p o S z Z r h Y v d J E S r v f U L R V 2 P S 5 e S Y 9 p 4 q I l f y Q E W n C 2 g w S f y / E z q M 3 q s G i g p 5 6 d x F / u Z U 1 J S + / S A x 0 O + Z D 4 e E O v O g C F Z k e u n 8 f v l M 0 k U u T u C 8 y q m + f m 0 D b Q b f 7 X 9 A B J E j O K y i U i e / J C Y c j j m O 0 h A K f L R o 7 B Y t R X L s C W 4 S 8 7 t 6 f o 1 f 4 P X x y 8 P P Q W v f S P e l J E a E i y b C j 9 P D v r g y x P H Y x 2 C M U J Q e b t t N w c l 1 U H r W o h B Z K 5 R 5 2 r C 4 y r X s Y J 8 t U + A a j D q G U X 3 / C c S X q O 8 0 f + n z G i Z u i k 0 3 Q E f G z s y 5 9 f h Q O o V 5 k 1 k e V q G U 1 + X K w h 9 6 k T l x H W q G 1 X k Q q W r + 0 5 2 3 T S C a 8 x 8 Q Y S 5 8 / E W c F m d g Z o 4 c n R S V T K 1 E a p i A g u 7 H 2 f g m p t Q j c t Q f I x j Z Q m d z k / Q e G M 2 f l x I m u d F C D x f u I l + 2 T D g T w V S e q v G K o k Y o T m j R c p / o J Q p k L 5 F C 3 H t L B c T A y 1 4 O 7 H k t x l o A f W z I Z F V O W 8 g y v C q T d 6 k J b J v / H H / 8 J 3 v 3 m r 1 A B + u Q h 2 p 8 u j O r o B r 1 j l 2 T y q k k S P C 8 z 7 T 7 D B g o W z E X L P Z R W 1 5 4 P / o R e 5 y i D c J 7 w J z 1 g 1 N A W x + c N N 8 s O + h h W 3 k R y 0 U e 6 V E Z n N G M H s p n D R w z N 5 0 y E j P l h d C d s s M 1 o w 0 G o V h h t S X b V G Z 3 h E e L R k C G w R e d 1 K m G M C n 1 I p 1 c y c O d g f 5 8 K m U P N v U H n E U T O u S x H 3 y R M 0 l Y A z y Y W W u M t 5 K L B X g q P f n C E K r / f j b 6 Y A 5 4 U 3 3 c D e E X R 6 l n t 4 6 5 n f F b 0 f p C 9 O 8 m j t K T g O 2 d H f B 7 6 y x E 9 q 3 u A j M f + s y 2 k y S 9 l n 5 P 9 P 0 J 0 5 b c x m r X Z R / S y b h O z 3 j Z h Y I b Y P 8 1 x K u P 6 4 Y t h q D Z 0 c Z 8 8 2 x A F R p j z q R h y Z + M Y 9 6 a o 3 K n C i 7 X R q 0 / Y n z O s X 4 n g i E 5 2 O X + J 0 K h K B E A e G 1 0 0 U x p y F B L B K P G W 1 C x O e J U x t Y P i l B G v R q N l / 1 t V c u g y n 7 O P v b r H c d A K Y P Y j e Y x N B d f + D q o p 9 A g W V f T c 6 H + M H r n 3 L y P 5 W Q p J 8 i h t c z A c 7 q L 7 4 B U s v D o 0 b R P y 0 b o 3 z / J p 6 I z I u k / v c 0 z 4 / G k 6 l r o 1 N A U K i p R y 6 H M 4 K B G t 6 Z D X 5 y z C v / / d P / 5 v 3 o s O f B S K q 4 g S W 2 u r s G V k G D I Z c a Y 3 + U W q v a l B C z r k p G j d U q O 3 i 7 O r V 7 G 7 f Y B c N s c B t 3 E 0 / s J 4 A x W + P l N F L j G Z m Y c m d J p 0 M L 2 w D N o d a 2 J x A Z 3 9 H l K D M 5 g 1 y s g u k J d V O f C N P M Y 5 e h t C l N C 4 B 6 / + s k k R 5 9 e y 2 K 1 2 T D W 6 T 4 9 l O U t s G C G i N 6 E C J R j d 6 N V R Q s y r I J m n g l F 5 L X a / a r r a n k 7 7 O M u o F B i 7 9 t B Q b k L P I q O a 2 J r k D D a X 0 X y G y p e 0 Z F 0 T p I q c 6 f D q M 9 E i d g w R t z / d w W D s o 5 5 X J P 5 q O W l M O j Y m 4 E v s c V 5 X h q M 9 M / Q s f A J T b m S W C X i u a X s u 7 u M b G y N 6 9 Y d w T J a p T i 9 L k h + a k c 5 r p S 2 N n F E 7 t f Q K o e d D + J r b 0 f E y 1 Y 9 h l d 5 l B M / j o 7 0 c e d A 1 Z D P 7 q H Z V r f 6 s I Q s N G L / O a x V 7 + 9 h I x 5 F Z o u K T I 9 Z 2 K + y v K q J x D 6 s X 8 s g v 0 c E Q Z f j j M J y o d p K l k a o 2 L r 7 0 J C l h k k K 8 h R z m i A 5 a 9 Z l j Q n T X Y / s i c Q N Z E 9 S J 0 L R u N v Z M E 1 q 5 8 Q X y 2 Q P C Q D p e t l + 7 b q m v J 6 6 2 Y k h g x P / E + 5 X 4 + i r J y o B 1 2 I B q O v m 9 v c 9 o k L k Q E Q 3 5 p C C t U u e R L J E Y x 1 G / 8 z 5 K l A T z o l R X R w U E u w w s U 7 4 W N 0 k 2 Z X 6 p u R o d U 0 q H x k e w K p W D 2 a Q a Q m o 5 6 M w h 4 Y b j r G N / p M 1 M t E J y k Q S u Y a x Q h F t r k b T 3 x N z A N A P e 6 j S J 2 a l U 5 C 5 O N I z T i 6 + w s 5 b Z d 4 F 3 9 4 i z x x 1 t 5 s 7 + 5 L V m h I L T P g d K 8 w D Q K m B V R p B 3 h P q Y Z b t w 0 j b K 0 c s c S E 2 4 + e g 9 G s A r H t F p W Y h P y I s c e h F y P j v k I m E R U t K z C d P u 9 j 8 0 z 6 z S p P 3 2 T f 4 + Q z l U Q i K l m k G Q I 3 5 O 4 9 A z a X b + N N t 2 c v 2 R l k S 4 v K e P n Q Y d Q i Q w p k Q 8 i Z X 4 1 4 2 S N 0 e b 6 B 6 v y T G E N v H O s d L x 2 7 T G 7 e t b 5 F 5 l X F O 1 / C 8 Q G Y a S I h I Z i + c E 1 S P z e a a 5 n E x S a N M S 3 y n g r Y 0 x s i n P 1 C c u R 9 9 C h N A m O K c r E H e w z w h U x M 7 2 Y 6 y f O o 1 p 6 w 6 c y W 6 w K S U V q j G w U E i Q / 9 B W o / Y U 1 e F N d M Z 5 P K 6 S m z w n c b 6 / 0 T p E O D Z F c i 2 K Y b O D w 0 9 j W H h j S k P s 0 P G c M o 5 V P a J V A O 6 A a C G t q n p C 1 9 4 X s A t v U v k 7 d K x J 8 i X P V N p o o a Z D p 5 2 e J u g k 0 h j 0 a g j H h 2 b T U D t 2 2 j i 1 o + E m l v r b H P d z 5 I / L j A q f G v 0 T Z f j 5 7 C / 7 n u h m r p M n R e u g Z E y R 2 D k D 3 2 V 8 C h L j v 3 w V a + 9 G E C N d k c w 3 Y V W S T L s V W 4 M H 5 G r n z X u C m t o e Q y v L J f q + z j 9 T J B M d 0 R R N z l 6 E 1 3 8 M + / / 4 1 7 7 2 n p M + h 0 h S 2 h 4 i N 8 r S 6 6 m S P F i y o E y d N p v s 0 i s r m a C q Y x X G S g T n b H p R z X 7 n s i V 8 / L N r e P n 8 N + F 3 6 e 1 7 2 m l 0 j G G N 3 r 6 t + Z L A Y D t j L Q B r o I t d j J 0 W J o V 9 j D M H h H Y e 8 o R v m e S i y e I p v O Z I B A 9 G H / J z j D C 9 V c L E G A p r A 8 S T L U T D H D B z N t D x L D f J p D C 6 t g O r 9 7 b g U F l K z m V + V o Z t 0 Y 8 1 + O x N c h / H V F R o w l i R x 4 i S I t p K i x 6 0 M z l E v V G h Y l P R C e 2 0 w 4 1 O O p R B K U E i L 6 o u V d s t Z X f 4 Q S V C G o 8 e c D A W c I 0 Q 0 1 j v V 8 i T C V s q g P Z + 8 G m A Y U I 2 7 f + g a G A f T 8 5 K N N m p y y l Z o d W 3 i l o X F 0 m I i Z P I Z O i t q Y T a s u D J B C a F k M b l l 6 y Y T k U c w / E Z K c r f Y 2 S J 0 d 0 Q Q V P / P 9 s L k 4 R r z G 0 k Q m Q t 4 Q n f b x p E k X C a v G 4 Y C 4 k d n K b y h 8 i d s m c K 2 P 2 o h v a + h f O / R i e V y y A k V M B o t N f 9 3 J x M 0 q i 1 s V K m U b I / N R m s t l k q 3 m X k 1 e p b c / Y X n w 1 u F C n 7 K i K E 0 1 N G 5 q n N a M f / 4 n E 6 U f 5 b H R y i P b S R I b 8 N J X T c z i H 7 n r y J M F 4 r B z Q W 2 t 4 r 4 F J s A 5 2 E J v q 1 c a n G S K J E V o a O u 0 D H K e 6 o Z 5 j v Q u w 3 k q Y A O L P Q 5 T X H B I w T N K f B U h 8 F D n 3 O 1 n N y P J R V 9 h h R o + R l 2 l p h n v b o E 6 J q V c S I z k K F B x 5 5 q 6 K Z t f n x 4 5 k 7 m a J w j g o W C Z R T x 1 m O V V N H 3 K 6 6 P d X D a R N / X U q v K f G g D I c U U u V C I o e j H r 9 3 v 4 o H W w 9 x Z e 0 l l N Y L i K R I a J P U B o b K J h u i L W 8 l 8 u 7 i Z c L G M o A 2 v a d 4 l z Y s U S G s F P 9 5 U a m P 3 3 k A O 6 X Q H z y n R N 5 M m F b z D x K X b j d E R f d G U a y V S G b Z + T p m R o 5 A W R v N b + k J n h H y O Z 0 P 1 B r v o E p 4 J A n N w k h 4 Z 1 D I k 8 D z P x m X F F 0 8 T 5 X u c 4 j X 2 m + g u l 0 j G d / A 5 y P C l l + w u O 9 p 9 c N x 6 Z C B e Y H M 0 + Q v W i R 4 t j D C W m Z M z n D E e E 5 3 G R 4 j H 9 + A N d 0 n a g 5 S u n N R n W B z c s R 7 s V m q 8 D j 4 F N E 1 7 a L L i B P T d S 0 8 q t s 4 W x S c l H B k / S k G o / t m X A / a G z h d G q L 1 M E I e W u M 9 I h j s J x B e 6 W H 9 a o l 9 b G G / s Y 3 T x R w O / V 0 M T K 7 B x 1 J p m c q 4 y q c b E b J m 4 O 7 + I e y V v 2 6 M y / B b j v G Y 7 d e S / / 6 U 0 J u f G 7 D P c u k Q e u S P q + m v 4 V H N x k r W Q 7 N R R b l c x n T n T + G G f T i Z Z U z o v F K x s + y n P v X q e H M b J S q 8 L p W a / R Y r G x 2 1 1 V A 6 y F m E f 1 M / D C o 5 M e R 3 / 3 Q P 0 T M t n L 5 w l U 1 3 M R 7 v Y U T e q f V 0 C g 4 G W Y 2 o E + S c K r b O h Y p I M s L N z / l S w Y G W v Q j y c c A Y A R m I G D B q m k x u N Q 5 n P U a S a X O C / P m s q W h Q N Y O y V y L e I o C q V p B l J u l 9 V V I T E H K t o u 2 Z O j F r S s y 5 n 0 e 7 U 8 e 1 / c / w n W 9 / l 3 C a n M D a x Y Q P 4 F J B Z M X F y F n E C c 9 k P F 8 m K v / p E H M H B w K o b I U k N / 4 6 r O Y d h I t K t / P O 7 C S F W W F a G c p c B L s i s x w K N F L x I e 1 Q y t 5 H d X L T e F 5 F F X W a j p 5 5 O g / x G p 9 x a o 6 D n I v Z h c m 5 x E G R F 8 o g F o + Z 3 y N O y p S u + I R + V i i P O 3 9 e R 2 p x i l R 2 A 9 f 7 U U x i z / H F 5 0 T Q z W T O K O F x j Y 6 a k J M D L d g Y 1 O Y F + + O Z 9 2 l Q T k S 1 i M C 3 z i j C k 6 R 3 r 5 m 2 2 5 M M l g s X + J w d Q i T B 1 u c c B E U k 2 / c t 6 E Q P t / Y R 6 t 4 K F h e D B F B j F E M 5 r f V Z w b E t q l Z R 1 Y k g Z G 5 Q p J K T Q 1 M n t G f C z L W J q L u w z l b J I U s Y h v u 0 P X K 7 8 A h Z q 0 h E E 2 d 0 C 2 r k l I m L 2 G M 6 I 9 7 T W U N / z O g 3 + g L T A Z W 7 / F 0 4 Y Q u b 1 M E l 5 z Y O i U L U z y v p q w i N H p P j n U e 7 P + K 1 C M P I w y W 9 h 3 + A a e F X a H B K i i V M z V + m / x / h r / 0 u e W M S N p 2 0 d 6 L Q 2 k y 8 i v 8 Q / v M X 8 9 J c p B u a c 7 T Y J 6 3 7 E b g v f U Q e v M S I p w l 3 6 t O g i s p k E Q m 2 K 2 M 3 2 A Z N s / C d G C O T 2 W u F l I O f i z G a L 8 S v 0 H M T 6 p F n N b X b l b E O 8 k y d u 3 V t 5 3 + Y a U Y 5 t n c J 6 d N R t P 2 H V O a V J 0 W f K t v R i l a V y E s 0 U F q V K 6 M Q O Y 9 0 F p G c r M H O 2 0 Z Z 6 7 0 d d s w O F p J x D v o i w s n j Y y l N g u D Z R p 4 U n 9 5 5 7 3 i b K o k y g 2 Y + i B x o d v B 9 P u 3 b a B G 2 y S v I 2 G V Q E s 8 l q S V H E 8 E V 2 V X y w G t R 4 R Z J K G l s 2 g B T W S Z F O F 0 7 m J w N R J E 1 5 c 2 g k + z m o t P r V k P E w 4 y W 7 j T g U d X D X Z S X q I y M H s o I S n a u b Z M 8 9 5 A p X s B D w s g a I + J X i Q 7 d N h U Z F D N Z K i 9 I m W f t 5 h U P g l E + 2 y D R 3 N N 3 z h 3 g i N h d P D Q f O U f P 3 U C a u D 9 j D m i j g h i Y / m w 0 k 9 E J 9 u l o y 3 F 3 G y N r k Y o w M M v O l Z z p T 8 g h k x E z x u Z M W V 5 j M u 7 h w Z 9 V 2 a G E L Y k 2 u T C d 6 b k i z u T C 2 N 6 + T e i 1 g k J x D N t L o D a 9 i Y 3 0 W 3 T C N x D K n q O B k x c z w k c c f p f R o d Z 1 U U o p K g R t l L h T I o i 9 f w e 7 / B p 6 5 E B H g 2 C P v H V C a o f R T B O 8 1 / Y j u L B w Z A 7 l c w 9 / A G v h O / y E Z Z x 8 R t l P O v Q p x 7 t S 2 c f y 7 D O E l n 8 b d v 8 + a q 0 e w W 8 B + e k t Q t F l 9 r O H 8 K w H x g q M w 1 9 X L o v 3 1 5 b K Y U L g C V L F P u J X E y g Q f U m 0 K 1 L f z y P 1 Z A g 1 T o E z G 3 Q f o R U 6 w h L f D 9 E D W U Q F 0 g N t B q Q d g x 1 G p t H x u r g k I 5 X 9 f / j H f / c 9 o X G r k U Y 9 d J P h t W + g l 6 C c t t X S n t A 6 O c M c 0 X k 8 g F o v J B 4 V 3 i Y / 6 W R R v J A m 6 b N w N P m C o b y B u 1 9 U c f b c m 0 i z s 3 v j I N T P d y I S f D o p w q E 6 G u T A f c x 3 N T O v b b a W U A i t w N 7 9 D 2 i F L y N K Y j q k h 9 b u S p g 6 V A J 6 N T + C z q h O Q 9 Q 1 2 R C t y C R s m J C 7 2 e m u m Z T O R C K w n Q X T H t 1 W x q Q E S N l 5 i f c S h x E 5 f 4 X f G y H F g U o Q J + e i F 2 A 5 J Q O 7 d H S m t v D t 9 s Z I K x H E 6 B R i v 4 x H V M a 7 F S S y 6 7 h J 5 e g S E n 2 V n D Q m / h I o G p / n Z A p c g y 0 o q L 4 y G 9 Q T T i d j d c K y v J k 8 L J C s h 2 Y 0 p G S B X j x L i L 2 L s E e e q z K t Y 8 7 l M g K 6 g p R U K F 9 Z Q T r K 0 N G f w M q 9 b L i e O G e r c g / p d I 4 m b R G 2 B g c y a 3 + G R 3 / q Y u X N K O K J C H L L j P K X M u w b G 5 1 + A 4 s L j P j U i z i 9 c 3 V K R 8 t n j z k Z 9 l c W 9 e k 9 J J K X T O 2 n w / s 9 b u 5 g S Q v 3 C D m 1 P C P U v 2 s K U G 3 q S 2 j h u / D q n 6 P q M L K G t c d 9 G p m U N q q J 4 k e P U 1 g p / B h R R b z 6 R 4 g u E I 2 Q d x 2 O P j O H r 6 W j C 0 Q d I X S 9 b R R y B T S I m h 7 v + 9 h u h b C 4 v k T + N U X L y q B z r 4 v q 7 k V 0 2 y t I F F 9 G t 0 I E E w m h X R l g S B 8 8 o f N c / N o Y E X e M D q F j g h x U y 2 i 0 X U L C V L s T f v a v E V 7 C Z B G n t o s p e X M m R Z 3 R o k 7 2 4 0 H / C w w Z H R M 0 J r n G 4 s x G l L 9 3 Q u S 5 M i g z o I 0 S v B S V 2 5 m Z K g l B O Z 2 n o 7 q 8 + a S q l l x o 9 5 s c M e R s c 4 G 3 J n R 4 K U 3 Y 1 T K Q q R S 9 y J u s Y n + n g t x K i G S Q E c l t k v T p u J G w q W 5 Q J A k 8 A G 2 D i j w Z 3 k U V b V 6 L 4 Z S 8 Z U m J j o O f o O m 8 i l a q j 2 l o F x E k C B + a Z h N M R Z n u 9 I g G r / N x A / 3 U Q k i f b k i 7 J + V T K 0 h x Y J O J V V T 9 f Z M Z k m g j e 9 3 X p P L p u Y O M 5 b J R D j D S N K w W h o R Q I p 6 a E A z x X i 0 + 9 4 y Q S S V L C W 2 4 S c x v E V d v f v I Q S + f O 4 n N 6 L b 3 6 V R J U P 7 C 9 4 p x K x S p F K 2 M 6 j n Q n 5 c l k K o 1 p L f 0 p z p Q s R P g c p t J c c I Z O Q 8 k d e d S I q s f 9 O M L u H j w r 2 F v c R C Z K p 9 V G N J G D t / N v 0 F 3 8 z 0 y 9 n U S b x r j k F U r o + D t / g F j p L f T q f T z + 4 Q D r 7 5 C 3 k t t M J 1 T 0 9 c B V j 8 Z j p A h 3 d e Z T n A r U 8 J Q 2 d g 2 f l L e O O m V G t g O o p 2 w q m u 1 d R C z W N m N s 8 X U + K i H O G W o m Y e k 8 i 5 n a Q P T w E z o H R k l C x i b H / v 5 R G W + d 6 i P l M A K 1 b y C 5 9 N t U S F K O a R X Z + A V E C a V 8 O p M I I 7 Y q W G Z + G D p W N Z U Z 4 F R p g U S 2 i r 2 f r M J t M D A 4 O a R L C c Q 3 X C K m L k b R K u J E S / m r 7 N P L K 1 g 4 k 8 b d P Q t u 4 h A Z I g F V 2 G 9 1 N t k 3 Q f o 7 p s l q h / R l E g Q N r R i I C j 2 N G Y 1 C S d S G 9 4 w O q q c n F t 0 y 2 9 j n v 0 P + l P i c T w 2 q V d C Y k 8 V O 6 R F S h h 8 l y X c G 9 P R S R J 1 g q P k O + 3 C Z k C q K A R U 8 d c E 1 O x E p 8 6 X k g p C k T 9 O + t 0 M i t 0 g l c I j B N T f B K 0 h 5 9 S P u o l I e R S J v v M 2 H c W l I x J 6 M Y J n 2 E e F X B z p G p u d f Z y M Z O y c e M W y V E K 8 P j 2 R 4 M v T N D r T D 0 Z C e W F G D + s Z G q b H y Y o I c E S d N j z H k Y F y C T h B U 5 w h y a j t f R T L d W 5 F 2 5 L b N 9 m C 9 2 c 8 n Q W w O X C 5 8 l l D u A V q d K j E + n 5 N c Q 4 d / 1 R 4 2 C V n C G C Z O L A V 4 g T x Z y 8 S I I 8 / 3 t I T n 5 4 1 J Y r J X b M t i d h v Z d A e x c Q p O c o m 9 a l O R b e z 3 P 0 b R n F O l u U G d r G + j 2 f b I S 8 U d E h g O h r w n / y Z a q O / f o W H 8 G q L u j l F O R a 6 d O r 1 z T r W J 2 o z k I n Z / e h f 1 B x G c + / U I 4 v k l j D m u u b M J 9 q u P Z p P Q k t H K 4 h h x I O B k z m A 0 a y D F Z 4 l E i U r M n v A x x H o H S N H 1 Z 9 K v k v u Q 9 9 H b H w 4 + Q 5 o c 0 9 L c 0 f N C v Q o n 1 / B F 4 w 0 U c Y / K v g E n t k s d G h o + n C U s D W W U v g + c g w p s d U J i S L C K S m 8 x m g V b m 9 n m X q 0 H j 3 B 0 o 4 y L v 0 k D X S 1 R d 7 O Y x j e x t L y E T G k R e R p c r l x i t O f z j P b Z j y O 0 R y 4 h a 5 5 Q m g Y y a v K 5 q z g V P 4 s Y d e x + P 4 J 6 3 4 b n h + C 4 G a T s C d H Q 1 G Q C d Y C A k l / S y x f J m E b 1 1 K A y D U w 7 p 5 D q L a G d v E 0 F n J g U o z b U n x B K O X V 6 g D q x e t h H 8 h R J X H a P f K Z m F t H p X y U q k u Q e t f 5 j V O u H K J R T D M M x L B O j p y I r j E 7 3 z A 6 0 Z l K U H i w z 1 Z Q c w y m h l V K 8 2 c Y m a j l 6 G 3 Z Y V 9 t i H X M j d W v Y J W f q x L F Y W K e y n T e L 1 y a h J q O v y n 1 i V H 7 V q h E G 0 T A 8 D O n F C q b j p X h a Y 6 V U u c q q x M m 0 E j f I 9 E l m P 1 e e o u y j I L B g 5 W y w h S T J 8 r j f h B u d s E e C + r p o a A m P o y f I 8 A v k C c w z 2 T y 2 g x 5 c 8 m X G N J d w 2 M N S / g t z D E s k U U K L i j 1 h 5 K h M P u N z 0 Z n Q W / q M b o M p o x D b p s 3 4 g + M 4 N Q n M 9 8 N j g F A 1 t f A K d o 4 G y G b y d E J H e F h L Y o E R t 7 H d w P 4 N k u l 7 I 0 Q L U e R X w 4 j m U 2 g / U r o 5 i i g 5 k 6 7 T a e + a N P v e + B T K s S 5 C h H i K P P 1 Z G z F C U y E K z c O E k q f 4 X h r e 0 V 8 i F C 8 x S h E + x x i V + E y m Y J l O q 0 8 U o s + H 7 D S H J I S b z T b H L Y e S s 4 t 9 u v h w m P p l J U x y Z N Z 9 Q F 2 8 R O 2 k E 6 X z s 0 1 k Y 4 S l 8 T S m W 7 z 3 k O 3 V f h U 2 D r 4 4 Q H s 3 j U u / W 6 I u x N D d Y 5 t K P S R K e U S O s 7 B P p k Z o m F V G c y W T R u S L + f Q y c p E p F j L r S P o k A q Q G S p N P Z / f J k 8 k h 2 Y + z c A + 7 v R g 1 K k R 4 f R b 5 G D k Y u b s S b C + S J J 3 e E 4 M K s R N z + Q 3 y B p L f l I 5 2 S S E T P g + v E Y F f T f L i f H 8 j C S d r G a N Q 2 l D l H + n w I j t 6 2 X S 2 F n g d 9 K 6 b H Y 8 u r b y L t P A + I V O f B F E z y 6 q J K 1 p Z J J S h i Z + D z w 4 z K 3 q J 0 5 s Z T c 7 6 x L Y J L J D X S L F H 0 z 5 C n T J W F y + g b 2 / R M M J U T B d t 9 x H W M 2 8 z i u 0 Z o 9 J S A X m O + a I / L U 2 I c 9 A t 8 g v X C / b A V r K i O r p p M o M 6 b 0 p t 0 O / P y 8 k Z 9 x l h 1 N 7 w D h a c A j x G p g U k U b k 9 R m X P x Y A 4 / s t k v k 7 J o m f T 5 h 2 q y T O R 8 x c Y k + T 8 A t s W J x T V I W / 8 f p R O K R 6 L I W m v c E A 1 n 8 I x Y L t i 7 H v f p f e c 7 q H d 4 7 X b P 2 X U 5 u d j 5 E 3 0 + v c r E Z x e C G H v z g F q 1 x 2 M j / Y Z H O i 8 a N e R 9 Q R O f y 0 v D U C v x k j f I 0 I I c y z j n x O W d j C t f 4 L 0 8 t v k i k O U M j F z / v D Q r x r I r k o a m / f X + j W z z + G 0 g o P p Y 0 Q m f U R y r x v F N x G Z h q 9 V s n U 6 o T Z R Q j p K D i g D G + 9 i M I u i N 8 p g P e / Q G K l v z m n y O Z J + R j 8 M d w k L l S z Q e c M 7 1 I M E w r y m 0 u D V 3 j 4 O b 0 9 R v c Y I T I c w G f R x 4 d c X 0 D / w 0 N d p 7 O E D O n I t T d H 2 b c f L 9 R V N N F / F Z 4 7 Q m E Q P R p M m M o l F 6 g 7 7 i t z c d k R D y I d o K E p s p e g H F W 0 k J W 1 X Z v f o D C r m P R 3 Q J 6 r y I o m w B S b L p z 8 y 3 S G 6 6 T S y 9 T V M B 4 Q y q g + b M B J F B l g 5 R 7 7 E E C u p D K + b Q d U G L R I d x K y s m x T W n h Q I B b u 4 v / c h l p a W c L b 8 d X S H N 9 G a d b G u h V 5 6 S H q w N i O a H k 5 G s N C s o J Z f p N e Y Y i 3 1 d R z 1 b i N v n 5 f D p a f Q I W 8 B R 9 H S g e r k u j H M 5 0 U H A G g f C Y X i M J u l Q 7 k 8 e j E Z v A x W o r I X z b I r 2 i p 5 o W y l y K a i 1 I u E / g V p l 5 C K t 0 u R j E 7 p p x b o O b d + O M L D 1 S z 7 g 7 C D R v a 8 z I 1 J 9 W E + o 6 c G S s b 0 Z e u J T s r l 1 Q + w F r v A x j p 0 S l t o T g 9 Q 1 g a Z 7 G / J 4 f 4 + o c w i Z g d / A m f h T c x i a / A Y R b 3 u F q o e H Z Q 5 U W K E c i q C 7 n 4 L 1 e v k U 6 k D v P q 2 U I T 6 R j v 8 h J H P E t K 3 J 5 i S 0 M + i I 0 L e P p b L c e M 0 d D p G j w g h s v c X 8 F d / D z u 9 b U Y i Q q L M W + x j R i q a c i K i 9 X G a o B 8 T b a S p l F N 4 h 3 + B 8 N J 3 2 H E T G i 1 R A d t N T e Q Y e 0 Q m 9 8 0 m m T r b e L u 9 g N 0 2 H U B o g r e z X 8 B O n z b w V V z G 7 9 y G l b 4 I n z r U r v B 7 4 0 f w m 1 R 6 z e / 1 a C h + E 8 u v 5 J F a T B D y T T H p 0 0 F 0 2 Y b 4 X e y K r 1 G u 5 M / T Y Z J 7 R Y / n q Y 6 X e 0 g 3 d I L 7 4 9 Z P k A q t E R V 1 Y d N h L e W C q n j J P q G q P l c g l 9 f J / n H y v A 7 / f V 6 U z R s Q g p 7 U n A x f k 5 g I l a U y z 0 I L 9 E Y v s 5 N j a O f v Y 3 H l F A a Z e 4 h k J y S L Z W L N e 4 Z H C T I F K W u y A p J V V e Z q c x S 9 1 u o f I D T O 0 L o 1 Z 7 H C C F V G m J 0 Y J z t 1 B F U Y K b S 9 r 2 C W e E x 8 O k N H G 1 x Q C Z X Z q 5 L w h a Y p D v i i w c k B p + B 3 I 6 p r U z 1 d J J h M O y E q j Q r m o m b I k 7 g O L a l + Y C i m g s P Z M E a o E h E p g Z 6 f 1 N t E M Y m 8 o u C D o u N J U V H o y P f Q 2 v V g 5 b s c g B F q d + r o 9 u k J + X x B A o C G c 2 K N 0 N N j Z P T D D i a 8 + W W N q Z h 5 h N V 0 C h H e c + o 7 q J E c D x n R s / T s 7 r B G r p i E 3 7 5 F K E O o R T 5 j J 3 Q i p A u P 0 X 5 3 e g 7 L x T g h L Y H t o I P d n z Q w I F 8 q v V v i O B L 3 M 0 J m 4 m G T 8 o 8 T t j Q 3 C a e a E W T O k v M k H S R T N F g a f 9 t / x C j 0 C J 0 R U c O g h r v 8 T D w V V M y U k x d w O P r C T G p q o l R j s U k y X x 8 1 a F h t 5 L V m S Z y J f E f Z 1 K i d M 5 F F O q L K A 3 d w B 5 8 d F X H Y 0 6 5 T H t a L j 5 H k d b T R j o G s g 0 0 8 / M R l N I 2 S o 9 L Y y Q c d a E 2 e i 8 z q A l Z e T 2 P h d B d x c i L b b x C 6 0 t m 3 Z 8 i u N L D p 0 o k k F o h a T r O / 2 U 5 G N a X X O 4 M b 8 O S Y I 2 X 2 l W 9 0 L x i z K A 5 2 t G u R 5 j W D M V Q C Q 3 N N 4 r p K g 8 u M 5 l F K Q g D 7 B L t M j 1 + X X n v y G / x d n 5 V R 2 f / t f / b W e 5 P 8 3 0 Q / v A l M N j C p E m Y t N K n 0 m y Z d L m V V O N Z W z c / L Q u y V 4 + y Z V v X m e Y M l s / W x Z 4 + Q o B E m + W 9 I H E b Y m Z Y f Y l Q 6 8 v Y I J d c N P I t M B x i K K z H U j j 1 6 y e S r h J u L m J K 4 a q 9 1 y 3 Z p z E / X 6 Q g y 6 P h 8 8 z v / o 6 p S + T p Y D p 8 2 x + S M j r 1 J s B M R l Z G Y X O d E C a a o o + J s h 4 x L 6 f m 5 K J H y v D F J t B u P v B W 5 r B F 5 c + v h K z g 4 F R w H K W M x s E 4 d y i j 6 Z G c i s / E J 3 6 O R C o r + U p F p + Q 4 2 M j n j + Z v j H U Z 8 3 t S z 0 e 5 X C Z f 3 k X G n 6 N b u I r v 2 L i y S b t s i 1 G N k U A S o D a J Y S S r 7 S U N 5 3 E b j m o 3 y K x E M 1 1 a x l P X h E G Z q A j c e I 4 I g y m g / Z g Q l N C + + R M 7 A d m u 1 r O P Q U Q 1 v o + N 2 o Q 1 3 F M m r n S R i C 2 N C / y T W 0 m 9 Q 6 c L I E Q K b P R n U N l 6 z T N g k R c 4 p 5 T / p H B / s T U h F 5 e y 4 O 3 R + V S T s M v q E h V r 9 e r 9 O 4 6 G y f u u M i 7 R D i B c t w a 3 8 J S N a D n e / T 8 e Z G e L C N 3 s o X r B R O L 9 O Y 8 k Q e p Y Q z 0 q d 6 a x U I 0 n o V 3 l o m V F b 2 K A j j W + g x G d I 0 O H I S f s e R 7 f 3 g B S F x s x + d B W Z e W 9 x L I k q X I Z u 0 0 z X V E d E S 1 o l E C v x u W y + F u y o V C A X U t b u p O R 8 m 1 H p 2 d e U 4 Z M R y c D 0 j t 6 3 a r X K r D b W s u A B w t V F O M N D K v x N 2 O f + P j 9 i G c i k w 5 Y l m s P R f n e H o 2 t U z G C N U J R w T + u A x D 2 q D c 3 R D O l N L Z z J v W v W F M 3 c F s N 5 Q B D 9 S Y 1 o p m R m 5 9 P E v 1 1 h c c / U r R B h x p C J k a X Q E B v T u 6 a 8 S S n S s H W M h S l a l l F 0 z r P z 2 A H C 2 x Q t 5 w i a E 0 h J m 4 1 Q o Z t 8 Z r M r K k V r s X Q c j 3 C 1 O j L Y + P / n R d 5 U c 7 n + U Z Q d z / H j 4 B / d L R r o G c 3 E s a V k w H G 6 2 9 T g k c S e l J O L 8 V 5 U P v Q i u b D 8 E 6 z F L x r H Y y m C m q 2 8 S o R y 2 + g e 3 Y e V u o T s g i r z f Y x G k 6 B q Y 1 J F m B G q P b K R T 9 A d 9 B 7 h 7 k + 0 t m i G 4 t e J C h x G B R J u G d B 2 M 4 x z C 1 Q 0 o o H u z g R h E g R B J m t w F 2 N b W T g b 4 / 4 u j m i 4 g u R F 9 t P M T y A V T Z l g K 1 S r E 1 V y 4 D g c n / C n s 2 n N G b U U n + O r L J h X e R + t 0 m V T Y L o Y / R q O x t c N F d D k q W o e P 9 q M Y 8 x / 3 1 o n G t F C x Q m h O C N Y a 6 + D w 8 + T W P + W g 1 R 8 x + w P M R d x S K X j p X m S 2 U g R Z I z 6 T g L x R A u J 1 e P i V Y o O U 9 e K A e 3 a J N n c + 4 Q 6 l c D a q v Q h 0 B W L 0 W 6 n 8 4 l x l K 1 t C 6 u n o 9 S / M K F s A f 1 R G u X M P p 0 / n T i f s 6 e s 4 g n R E y g / P D m h a y d F E 7 x K o 1 u P D n 4 6 U 6 i T M q U a l w w e D y 1 3 0 a V R z E U J A h 3 x o j m o 4 O j / + 1 Q 2 0 m J y I I k 8 m v Y d b 9 Q b q N X r i G V 8 w s c 1 J D j 4 m m Q M q Z S f D 6 J N U V T U q S X i w + b H s L L n 0 R i R A 3 C w l f 4 W H 4 t E w 8 c r e p + K + M 4 e I 6 E W C Y q r z a U 6 + B Q j 8 w w h k 8 3 T P J i a X h / d J V w L o I p E B 6 x p 0 8 s v N y Y L 6 f A y R g + T a D + K m M G N x E j k q z P C p T 4 q x N Q 7 g 6 d Z v a f 7 O B z A N V t T 0 T e S R x A 8 8 N f j y K S y p 6 + Q V J R Y P T H F S v a I n E + Z T n r Y c Q 2 z + o f w C t / A T E 7 j 6 R C w E 1 y z 2 K 3 R G j G K T 9 G Y b R D / x 9 E + o E J + 7 C B x p g l v a d V s h K 8 U u U 7 R i F J x x Q V 1 N G f r 4 R C J Z c I h 8 i v t p 2 A 4 h V l F P M O w q 1 W q L e S T K 0 Q Z Q K + y i 9 T y S 1 Q u O o V Z m 2 3 T 6 u c 1 4 6 j M o 0 y b b G Y C k / E e D v 0 D j m c C h b G P L v s s 5 Z w K 5 i 0 5 Z i 5 v 7 q E P h 1 H 7 h 1 s b e G O 9 g h 4 j 2 U q a c N U d Y v u z P o Y 1 F + d / c 4 X G T w R D b j t i 3 9 l U X a 1 o 0 I J U U Q l x 5 L k 0 7 v U R p r f T H p 3 x b N S g B L P X P V H J b B p k U o U 4 + v 1 r U L y R U 0 i F G O 0 S J V M n K h q w 0 / 6 M l C K E A t v T j X C 8 + J + k 2 V 9 k 3 x 4 a / p d W l O L T 6 z 2 1 e g 4 D v 0 p k i P b / 5 r / 6 6 + / J m L R S t W / v I T J a Q i K f w o A E d C 6 K P g q b u u / I b f B v K g I b O 6 / s 1 e T X e N b D o O P i 3 v 0 7 W K F H j d B C Q r O W 8 W S D U Q v 7 v e t G a R 3 + v d f 7 A l 5 j g A Z h n g w p o C F U Q t 5 C 1 x X v U B T T z k d q j j C 5 u J p 5 B g 6 u N 9 k j z r 9 H r E x D 5 7 1 1 I n g M U b O 1 s v a z k K Q i C 4 y i Y 2 O E 2 v 9 U H E E c U L W B z 0 v I j 6 L 5 l 3 k a t m u y R o 5 1 g H G r g H B p h H t D D 0 e D p 7 B T M q 9 q 8 M P k h I S n + v E V m Y w x K T J 9 t T F d K E 0 N h 4 g 6 N b E E e L U P C a V S C C X X E c r q d H m l 2 Z V 2 Z p / w X l J s + U V V H s S T G R z 1 H H r T q J m U P f j Q x v J 3 Q 8 i t 5 F B k 0 N A q a s m Q C G D g a U J a G T F x D / K h X M y M n 8 4 A i 1 g O d r t f m F K i e L z A s X H M i o J 6 l 2 g j 2 y O U U T s d W N G y u a 8 / 3 o U t t E G 4 Z C r 8 2 V 6 d O S t O K 0 g 9 s B n d G j u I k I c L k P X c G q K E 6 C 6 d 5 Y 1 6 m D w r g Z c W H W S i W T T 3 G t j 6 8 Y S G s 0 N j u s j I Q s / O P m x R X 1 R t o U x a 3 F Z R M j h m t 5 H y 5 a g Y m 6 i S E 0 b p z E Y E T l x 9 P D O r I m r a 3 2 G q i p 4 c 2 8 8 I p m U U I d d E k 4 J 9 C a l E g C R E S 3 b 2 + J 4 z I k y 1 0 S U W f p J W p 8 S j P T R 7 C x y X v j E g + R u X U W c O 6 X 6 R m A i 1 e f D x r O c d m J Q h G u w o h q 6 V 0 D Y 1 + 9 e p k C N U x 0 8 9 u u a k 1 A j t y y D F L U U v k 2 s R W p E P d b s 9 j A Y u r v 1 0 B + + + + V 2 s k m v Y N M o m P Z 8 q G 1 Q z 1 m q 3 0 P d 3 2 R k 2 0 q M O O j E d V k W M S 2 i y m L x C z B s x R t S Z H J j d h y S a 5 2 p O S N g T X 0 e I k F F 4 W 4 O Y N h X v U / R 4 b e 3 c o z k a E X h 9 x u K 1 Z u I y M h 6 l T 0 M O m o x a S k z k 7 Q U c 6 q z U x D v G U M c V D v r 1 i 1 h 8 l f f a y B F m 9 T A b k q v R V e / Q y / d G 4 h r P y 9 O N U U 6 e g G E S J 5 G f z / y d l J e X J i i n O V g k / 0 6 o g N l g B 6 H c c + e 7 0 l N T k 0 0 F i h b E O S r E B A 2 e 0 a b R m x q Y x + Z h h 0 p 5 / j d S G J J s 5 2 Z a r X w G E y V G K A c N O p M C y f f n N c T z U e Q 2 0 o S u T w 2 9 M a B i 0 S F t 7 d 5 D e b F s I P F + / S F i q Z D p p 9 X 0 q 7 A O v m + 2 b N Y 2 a 0 q d 5 x L B V l 7 a H k 4 7 4 q r G T n o g h D I / + X 2 8 / 8 c I 5 V / G Y G z h R n O J h q Q M 5 Q x v n d p D l v j x 7 g / b h p + e e Z M R N K U z C r s E c Z Z Z o C e O + 7 z M i G q 0 5 x 7 D K V q b Q 7 i J E E p L m o c K o u X R 8 L p Z m z S l 4 e q Y 1 0 p j G 1 G t c K A U + Z k a E d J k Q O z A I V K V v h K v M R r n i M / k P A / J a R C 9 U Q G p 2 N O C 6 7 + q W M 3 G 4 U x L E i T x v U v A Q g c F w j A r d Q q h F P E 0 O 1 N K r y j 2 I h H 5 P x x 8 j l a r g 5 1 H d S z Q U z r 0 b C W 7 Q E g 2 M I p e J v x L p u P 8 b M c Y V 5 5 e p h O P I x 0 v G c M Q 1 J t f X + t P F J 3 m o r V Y m h j W Z O O 8 Z F 4 p 0 e b 4 A X 9 X V b D i J 4 2 J s C 5 D g 9 e h z 5 p z U I B u E y 5 M e T 2 d X 6 X k i Y 4 E D W s O w Q z c D N X d A 9 S / i G P j G w m M 6 i 5 h X g w 9 O o Z H s U V C x h e 3 9 6 Q x m Y W B I s o c u F + G M 6 l 6 + V f P D x H S n t y M o F 7 j U 9 g L 3 z 1 + 9 1 m Z + R N M h g / Q Z r T K E 8 r M Y m f w + M j D R p n + n 8 T 7 0 Z / 1 s f Y 2 7 5 f L I m v t E N e R D / E 5 B P c E s 2 8 9 Z D 9 3 Y 2 D w g e f s o 7 h 0 x R T R K u p J 1 J + P W j 8 2 S y m S M x p E Y h n d 2 R a v f Q G L W S q n R + f F v s y F S r D j 7 H 8 6 D o 2 R x k d l Z j r w Y Z 5 x D f i s t u s u 0 m G t o 9 K e M C o t 4 m x h i M V M D 7 E I + 3 W 7 i o N r S R Q v e S h t U K d I V i 1 G 5 O b k I c f V R Y n O Q v O G D R U L 0 L g b j 8 d w o m m M u i K 1 j A + E a N F M G G 6 6 g 3 T M Z u T O s y 3 a c V e w z D b t G Y 6 J F K g N + 7 W 7 c G h U 2 q V k z n n S H i O + P S Y A V e g l x T A T / 8 9 K f x J D M h r Q m P + p w j E O G c x r c m Y k d U 6 c j 7 f 0 q 2 z s B t z H / x 8 a 1 P h L j U m i 9 G m n r T Q 6 2 0 2 Q u Z 5 8 C 5 e X v 0 2 v d x W X V s 7 h 5 c V l L H L Q t a 9 a f 0 q I E 1 / k t R P k V y k a 0 6 K J S C e v P 9 / C S a K 6 O x m T C P n R 6 H N z n L 4 q I 2 T k O r 5 R g y x j k m h e T A N i 8 D C V X D v X J K c d 8 q a G M S a F d u 3 r p q X m 5 n 7 E y I 1 P M z j z b Z L v C a H I 6 S Q y p 6 J 4 m C h + h T G J P x 0 b k x Y k a h a f S q w 5 u l 9 k T G u F L / D S 2 g c I D e + b q G n W Q b 2 o N O d Y G u N t 1 C x G 1 M h F z J x l f L 5 r m 4 l a e e Z H f 9 7 C y t c j y C 5 n Q c p p K r 0 F h S V K R E h K 0 w g d h A e n Q O d G r i G R M Y 0 Z 7 S S H o 0 / 5 / / T c / H 4 0 Z a H h 3 y H c 0 a Y 8 n 8 C i Q 8 3 S 0 e U T V z F t 3 z R j 9 8 T h e S M k L Z 2 c c s F s b y 0 + r G O F 9 L v K k b T X / V j l Y W H C r c w W 6 t M b 6 B 9 W s f e 5 g 1 O / T e d 6 k Q 5 I 4 Y L P o r b I 2 S 3 E + T 2 i C o t O I R + / i p 3 K f e p V A u l 1 B 7 n L h H c X e s h e J N 9 J J u F H u n Q M K j H j N c j T 5 s k p z V f q p B B t L b d U P E t n l z b G J P e h n 2 6 Y K I r Q c s X R H N b P G 9 O M s H 8 8 f c r V / i o S I 3 f S 3 J X E / q f / 6 B + 8 p 8 1 U 5 M m j w 0 X k S g F f U G N D + a / B 2 / v T 4 9 q q F 4 u w q + 1 n 8 N F H n + L 8 V X r 2 0 B E W s v Q w 7 n 3 q b B g d 4 u s o G 9 s L V Y n n 0 8 j W b s A q v G 5 w s q k E o E F J l J 7 X M u d A N P G X C H 7 o v b Q 5 Y i p 2 m t H t 0 K T l 5 x U O K 4 S B 4 m + C H 4 I d 1 m i X s C e A H s p O d s j r i r M 4 k o y W x Y S O l l E l N x X P j q O y c 0 S F Z C e 4 U a R X H f K F E B 6 3 j l D t n V w W / 1 R E f u c n Y J h N + 8 U j K C H V l b 1 g g l e y m H K x l L + G U 4 V 9 r L Z v I Z 2 4 Q L 7 0 C d H L k L C S D k D V E J W / D P r 3 O H L M p T 6 5 a 7 i h j R R u H 8 V x e U G b s d h 4 8 I M j F M + S Q 5 1 J Y r / j o I C 7 h E R a W C c F D X 7 2 d 8 f Q r m / F K z o q h 7 z O K R D e 2 M a x a J P H O r m k I r j a L A d U i l 4 x f 9 M d 4 l R K y 9 D X j M N S u V g q + y Z C j e u E L 4 u 8 h 4 f 9 0 W d E I H G y U s f 0 Z 9 p Z 4 h U C + C W Z k u / 4 0 Q K 9 v R Z F 8 v 7 t A v Y + Y I T 4 9 Y d I E 9 a F h 4 + D M e A 9 3 J 3 / A X Z O y 3 u C t o 9 7 h N h b U 1 j j H E r n 2 b 9 8 W Y k E l b b p e f r j D k 5 l d K D 3 s Z l o B y d t O i k U N d q h H r a Q i e m E / w 4 j 0 b 6 p 5 B i O + r R f R i o 3 R Y 7 E j 9 I Q p 8 d O e C 7 d E R 1 T p E 9 D V f A I 3 j s 5 G i d / f 5 G I Z + k z O S U l / v 5 / 9 X v v a Z e Z 4 b A D Z 1 R C L / b Q V F x r w Z k k l D 4 L 7 + g / Q u c w y Q v O R o w M h E 2 h c D B 7 X 2 v u Y 6 d 2 E 8 k c e V E i T + 9 w m r z m w E S 7 g s 7 3 i S 4 i w u 8 l Q 4 w E 3 U e o Z Y v G k y k q z o 1 J y 6 L n 6 6 8 0 O F q 7 p I W M W q / k 0 i M e u Y / N 3 3 N e J d F 3 M + w w s / M p u Z e 2 h j L z F P R a + h m T P D s k o R Y j W i K U Z P R S x 0 / Z B G 3 5 F c H u j y 3 k V x g l 1 5 T 1 c r H Z f o y H 1 a c p 2 5 N y 0 p j C w z 1 6 y W A a Q M m J k 8 v V T 8 q V x T G S q U + w 7 E d o 0 F S s 0 j t m D k d J h 1 C 8 z H 4 9 T 4 9 M D i U j t y P w D v 6 D G R T z n H R m a S q m F T 6 F x 3 V G I n L c V C a B B 3 9 x g E Q u j P X X l 8 1 8 U S J q 0 2 m l z B y R M a b x H q Z e h E o 8 Q W I 9 S k U K c V w H i D g O 9 r v X 6 M S A l L K d v k 7 3 t 9 i H a f i W d h 3 q I O Z l U c h m 0 X K 3 k S D U c C K L p s + F Q M R V f S r i H o 1 J Y i b 2 q U R y b C l G K D b M n P 6 + 3 2 a f p m O w D / 8 Q R 6 E i l t I R P P 5 h F x d + n R w v m q e y c p y i y 4 S 7 7 D / 2 u Z 1 7 G d P D H 8 F O n U b 1 V g O t o w o W L p c Q y c f I q 8 2 t z F l S W i 4 k G L i Y 0 A m W P a N b E i V u T J R i f 1 m 6 p k 1 u F Y 7 B s + i w a B d K 2 U s 1 2 u S d A z e L l d g Y P e M 4 n h W X c F C T 1 S q I V d p c k i G C m X F A 5 p / W 4 2 g i V 1 u l z c 1 R I + / Q i J Q V 1 C L D r p Z v / J N / + g 8 Z o Q h f 2 G m R Q R m j 5 B 5 0 h K V S 5 e b c J U W q 1 B l + l V 6 I A x d y s h x E Y t a 9 7 2 P k l H D Y v 4 s b n z / A q b N l F N M r K C c v 0 h i 1 8 p H K f S x j R p Y q F T + d e Y V c 5 5 S B X i d F n m 5 e p K p k g c m 8 q B a M H G X I M K 3 1 T E + j F 8 c k l D E b s U i R z A p X r 8 c O 1 V o V X l d / 8 0 e n E 2 o e S 5 l A k 5 W i g Y E R b z x w C J k G H D g q + n o Y t e E O f r a 5 g m b / R c k H y g l j s i e V J 2 f Z y p j m G / M / L 6 + v a u L 1 N g r V h 2 h H O Q h s g y K t I d J s m y q o Z + R 7 z d 0 W H v 9 0 j A 5 5 t 5 X b Q G J h 3 U B S 7 + B P g M Q 5 K r F D 2 O X h o L a N x m d D 8 o Y I z n / n F H W I R L 5 f o 1 c l z T a n Z g Q y G X V R v 8 2 I F S 0 i U Q z m y y S q s d S J f 6 X E K 4 h S k T N U z p R F / k r D s c M X G A F 0 K o g y i R 6 G 7 h H i l e v w t M l N 6 z p m P T q x 0 R F m n f v w U o w q R D K S X O Q 0 8 l a c z v U 4 K t F J F W l b x m H x e 7 u z 1 9 B 5 9 I g G O c L i G s E X o 6 h W F G h f C V N r S Y U V U r D J 3 Z R w a G 6 N s P x a C R 0 t 8 S E R U V p e I i c j B C I D G U 0 d o p y n c E 2 w z 9 O h e 4 R 6 W k w p H h e c c K k D + S 7 R E Z A r s Q / 3 a x 0 U c 0 3 q D a P T C 8 K N C m F D I R d H 7 T M m Q r U H i 3 B i / D y N Z V 4 V o f / X d 2 0 a V Z z X 9 / i 6 j E 3 R S b + z J U G W r 1 b d n e 2 P P j J f S l d f Q b d 8 3 T y E o N T 8 d E I t 5 Z C S K 2 I o A 6 T N / J M 2 v e z 2 Z 3 h M 2 O I M V 7 G y t I F C 4 e c L R s 0 K 3 8 E t x P r a C 2 8 Z d v a q 6 V A Z i P Y v k O Q Y a Z T O L d H Y Q p o s N b u m s g f 5 e W V x l B p V i Z A y X j q 5 Q d 7 C m m g f N 0 W g p x O / 2 m h F E M Y s 0 a R B S X x + M 8 S G z k i w 2 4 d h H H w 2 J Y 5 3 k D 0 f w e d H A 7 T 7 X 8 5 j J E 9 W 0 p q J X E V U o v a v O M v 2 r X U q T + g B o 8 R D J N I v Y R p J m 6 3 H V M u m J S b a q + L g + j b a m 4 S / 5 8 f I L 1 P Z r Q X 0 G j 3 U b j h Y f G 2 G 4 q k C J r 0 d K v E D u K E s H t w k v B r E 8 d L v b f A 5 q o R w C 2 h 3 m s j F G H F N / R 6 V b e 8 H q E 1 X E B u v m J X X d K S B U B N 0 b I y g 3 5 N t p X U 0 i y a h m 5 + b f r b y V z G m 0 W j R X S i + w u h 5 D t o E Z X Z i 4 n r q 8 b 3 G x 2 g k M x j O O o Y 3 a V 1 S t 1 t B L q u + p u O h E 9 S S D u 1 P 0 S e 0 3 / r Z K g 4 u r W C 5 e A / n 8 q V j R C L V t M w 8 k y B / 2 i V X r 0 R N x C 1 e y j J a T B F W s o N Q 8 q T s 9 j / A Y u w b j L K B g i v C i Y 6 0 y u c I P p O I 1 2 8 i X H j Z J H G 0 Z / l O 5 2 P q 0 V m M Z x w L 9 k W I R q q K E G X 6 F E 1 e K N Q T R R s Z k i Z q m z S y L x O B Z V V J t C x G c 3 5 W x i S x / 9 5 / + e 0 n R 4 L G u i s Y p 4 J N V 3 T s p 9 b y H D D M q y p C + 9 6 p B O m I H S G I p L m H O i / o P 9 p B c e U 1 p F I p P k g t w L R z k b c 9 + n P Y T g 5 + c g P h + u c M 9 w n j V b V Q T u u a t H t e O n Y W i c g q 9 s Y 3 y E 5 0 o D 4 V I r p k 0 u X z T J J O X 8 j y 0 4 e d M Z p T H 6 2 x i 4 O u K o u H S I m Z U w w 2 N 6 E / h f a Q o T h M 5 W d Q 0 J L v w 0 8 f o / H Q w v J V Q s 3 V K L Z 7 L d R 7 b C O f 4 6 s k 2 J 1 I B t U x 8 E q i I 3 G k F C d F f 3 1 z g 3 0 U o f M 5 / D E S G U I 6 Q r w I j V 4 e t r F H a P x R B 9 W b 5 E I J C + m 3 K 0 g u R t l v Z w j J C I m L O e T P R H B 4 g w 7 r i w E a m 2 F U d 7 J o V 6 g s 5 Q l y y 3 m i 2 h F i / j U a d g z d 2 T K S 2 t r J i m I q u F j + F X R 3 p / S K h C q h P p U n c D S 1 W s 2 M j U R z W h L v 8 A e w y W M b E R / 9 e N I s E H T I P W O Z l + A p 6 j L K j N g g 1 T 6 K t 4 p z d d 0 9 9 B w b C 9 M k I 0 i J f + d N Q i R p a c x z N A 6 f 0 Y o w T q h m 0 s T 2 J y k 4 x S H O X K S D o a 4 d d v q 8 f 8 u k x j t 7 V d h d 8 q l e 0 W w N l 0 z d Q O Z 0 A L e l 7 q N Z 1 k C + P p 2 H W S F g 1 r P 5 h H B B w a u v D S m r H y K 8 8 u v G g L V c x 8 6 Q n 7 Z u I 8 7 I r l I 2 p 3 4 b h 7 s V x I t y L u K W Q J n c b 2 D i y s + L P p N l 1 J S b 7 D N K 9 f n M c s R f J n p H E S v P 7 5 y s q n h S b S 6 J P X o Z w 9 M 3 k I 9 u Y O g 3 G I W W 2 I w x C X / Q k I k X H D A 2 r 3 2 b d B 1 U 9 j q 4 s H 4 F q X T B r H 8 y H I b R b N Z / S E f V h 8 W I p E 5 R e C 5 H N u D t f p 9 8 r A h 7 4 d t w X R p q 4 x N C o C 7 6 W U Y v f k b / J V L B P t Y 7 g w 9 M h C s R j 1 t e H t q w Z 0 z Y o H T 5 v N p d M n X T K D g v 8 X 4 e o y o 7 m 9 A u d e K w t N 1 P D z h o K / R + j I K X a H D s v D / / B Q d E z 0 U Z R f f 4 N I p g Z 9 c X L x K M 0 n P + y t k J p p v / X z i n / 4 7 p A 8 l k 0 M X D v 2 Q 0 J c d Y f M N H L t X H g d V B 1 m W 0 0 A m M d F z + u I 4 Q Y Z p E Z z J 5 4 y a N L M d 2 B f f d b X 2 K l d R r 6 B I W l a / k q f A D j B g B 4 w k i h u o 1 j I q / A X c 0 x u 7 9 A 1 x 6 4 x J v 2 s B + J 4 G F X M T M 8 c n a g + j E v t r 9 Y 3 h L 3 2 L U D M 7 + k q j K w O w d z u 8 p g W E N N 3 E A 7 T f X 5 V d 1 O P j b 0 M J Q b S K 6 w L H Q / o W h 3 o O g r r D w J h F E 1 0 A 5 Q f e V 6 F u 4 + 0 c 1 5 M 5 0 k c q u I 7 4 s x 0 Z o z n 7 8 Z L u N S 1 Y K 4 9 4 A h Y t p O t a n y Q x 3 6 1 8 i v P G / D H 6 f 9 I P K k V D b G H V r u m 2 u v U i j V C P C + V f N c 7 5 I 3 I M / w 4 B N 7 p K 7 V 2 7 t I c f x D v E 2 O o y u x P h T o 8 t m N 1 B 4 H X U I / 9 U 8 W 1 L Z a t U L H s v U j S K i t W U v E B m e Z K L J X / 6 r q 0 S N F R F H z d d D + a M Q o q M S 3 G z V d J C q G j r u r i G D h t N Q x A G k y J o 3 V q p c O H r Y m S G f Z e P d F j n Y L V M R 7 b d u w i 6 + Z e D D 7 u B n p i w p o 6 y Q k g Z x D k L 2 a 6 a D F R z 2 3 I s M a h Y S h x / D Y 0 d N q A C j I c P 0 z p + i n y p i A d o v 4 A I V W F 7 W Y i O 1 r i V h E i d 6 H k 3 4 p p U g C X X o l a e E l e R N q j R Q B s h O 4 v G P t h l p G Q f T X e Q v Z P D 5 f v z 4 f K a g W 3 + R y H M J L m i e w y Q Q q M z i a o p c 4 l G S j b y L q 8 u E X 9 v / P S o L p w 0 0 F b z z z U b 6 9 5 B e W c T 6 V Q 5 a K o c 9 b 9 d 4 t x g 5 R d Y l n N S + 5 c 1 P z U K 9 u W f T b k a q n B A / c Q l t v T Y d R b q I Q X 1 C 3 r R J K M h I P h g h k j m N C R 1 J u 3 s X / c d T O r U 6 4 k Q U b v s O k p M 7 G N H I H K 2 P E s 8 6 + j N q V Q r N p K r 9 g 5 1 c B e k X 4 1 8 L M q T m P 4 q Z W u i j 4 V X 4 9 3 w z z w D u x / k s W + S i p f Q V s + Z K 2 3 Z 5 O / 8 j j i I D q R J W y M t a 2 h i l 0 8 H G N 8 5 h 0 B y g U + n i d o e 8 I 8 a o u U P n v J R A Z p 2 c R 5 N y J y S U I z z u b 7 K v I 5 g d E t V o r 5 H o K a K j O o p T R q H q H X R z y 0 j E l z A m X 9 L O V d r e T m V J 8 y S F R E m 0 E d 8 3 u z h p 5 9 w C n 4 x R N 9 e t I t L d Q 7 K 7 D z 9 e g s N x V D T O N R 6 h F 8 / R l B Q I j i 9 C C a l 6 4 8 m I B K I E h G x Q + 6 K P a a T z T 2 g 3 p A l f M x x q H q G y h 1 9 H Z / F z K k P Y z D E E 2 2 p Z Z r P I x v S + i X E q 7 d D q V 1 W V 1 z s H e P T o M V q 1 E d 7 9 5 j c N P k 0 7 f Z L P p 9 i 3 P 9 l C 1 6 O h E Q o U k 2 / w z s f n 7 B z L Z r P F 8 Q u O B a 2 3 L u N M 6 h G x 8 B 1 6 k y T 2 C 4 v A Y A W z 5 P 4 z p 9 f N R U Z 9 r A L P i n b 8 j J 8 x 9 Y H 3 / 4 R k m 3 2 d W E 7 i D g f n W X n B d 7 9 C Z E B P d 3 q t w N M K T 8 p q 0 c b F 3 D 1 C j G v o l d 8 2 B 3 y r x K U Q P Y + j + 4 8 5 a B Z W T j E q E h a p 0 l 1 Z M y 0 8 1 C 6 q W + 0 d h G e n k f U O T V o 7 S l g V 0 i E B / R 2 O T h M + I V j L J v 8 h N A 6 T w 7 g N K t R i i P 0 6 R S F D 2 D z c h Z X Y w M 0 7 n 6 D g n 0 b p P K M m r 6 9 o N H Z 7 x g i m h E H a I 8 9 O b R C + 7 R J G B 6 V Z g V h Y i 3 / d J K T C p k p e S 7 8 Z B f w I 9 v z g w D H 1 8 W r s F Y b N I R 4 O y I O d g T E y e m B q n e Y E S c p 3 / o D A R M v 8 t U n l 7 2 D Y b O L s r 5 w z 3 z / 8 V N H X R p 0 R P d f v Y / G V g n F Q T 4 S O 1 T v 4 Y / i D C q 8 5 R u T s f 8 6 + C j L I c m K 7 w / c N Q g r P E l T 6 B n X z o k m R W 7 F 1 8 3 5 w r a f X 0 3 q 6 b O Q M 6 q M H q N Q j O O d / D r 9 M W E 1 L 6 P N n S i e c 9 m n g R 5 + g s v y G C R a 5 x j 0 0 8 n z e r 4 B 4 M p 2 o H 0 K M q G E S j n L 8 6 G D J o x X d E h y P W P 0 6 m i t v H R t U j w P R y i B 1 2 j I J A 4 V 3 X a I U u 4 T + V N s 6 a T 1 U s A 2 t Q u + A H T O k 9 x v v l 3 D + w j k T 0 t P p u J m U z U X P k h h X i P O L G H p V R J 1 1 Y v A 7 m r n B u k 2 l j q 3 h Y a 3 F B 6 r R a 9 X Y 0 M i T z N G M D S 2 1 6 n A 8 w o 3 y N 0 n o L T 5 L y 2 y N O 5 c Z B 1 K p c H W + P z m k E t C j 0 i N p U x D f W Y R F j L 7 1 w Q G G t S j S a 1 M a g Y 1 7 m e P j W 5 6 R v 5 p B S Z 5 s U s m v 6 t u l p I t X C v d g 9 7 f Q L p w z l d a a 4 P R p M L d / c h u F 8 x M s l i / T Q y q 1 H M A b l 9 d o 9 k b 0 c i 4 y s a H Z k 1 y 7 n I b 3 f g h r k Z x A 5 y o p I 8 l 2 D K c t 2 L M 4 x u z r a C y K U X 8 I r x m G l 2 o g k 1 u E 3 f w J X D q b / p G L x C r p N g d 5 M h t h 4 O + S h 3 R x y h x l S Y / e v o + j c L D Q M h D G H o 7 j U u x V 9 v 3 Q T G G Y b b H 5 n N r Y U f W U r f F j s x m / d l i S N A c 9 c x y s Y 9 Y U U c i P Z V S + p i S o l P L c 0 w f / L / L S 1 x h V i R x e V T G t i / a e g y Z R S b p V g 8 1 o m Y 7 + j F B 3 A V b y L B 3 H Y 4 5 Z B m E 6 B a X i f R q s Q 1 2 q o 8 c n j J j X p I O K 9 t p S w A u N C c V a 5 M z U I 4 6 / x B p r 7 j E w X k l 3 d M j + D + H B 4 4 c o L J N D 8 7 l W + X x u + w F q R c L h Y 1 E 7 l B T R 6 l 6 t h i t 1 D t H U Z p r H R j U a 0 y l O K x g m H Z N 8 8 M c N j O N F 6 B S O L 5 M I P 2 f / s 3 / 2 j 9 6 L H G 1 g t l y h B 2 i b C n K d I a v V m f K m Z u E f O Z D m E F Y T b 5 m 5 C d X + T c g r H t w 6 x N k z 5 5 D N Z j G d E H X 7 T b O Y T G u e N H m W 5 2 e b h I 0 T U 2 2 h O Z O k m a i z I 1 V 2 3 J D X e 8 M Q d i 1 H F y / T o P g M v 0 l i d M O A i H t n 4 i 1 e D 4 6 8 5 7 R B B d O V Q z g Y 3 8 K Q d w n T 2 M P 0 / v r u z C 4 Q v + 8 i E r d Q v q y E R A o 3 a G Q v F p n E V 0 s k x G B u w r w 6 W d A v W C P F / 0 M + 3 s H Z + E P e c 0 J l D T N q t N l G F Q p v 4 P 4 P t u G U a A Q r Y e J t w s K I l u K T d / A D 3 u A + k v E 0 s g l V O a T Z v y V E N H 9 i O 0 S o Q c Z O 0 n V J 9 l 3 i + u k B E g 5 5 E x / B Z h Q b D v c J q 6 K Y d d l H 7 P d R l f C m J D 5 T Q r v T R c 2 9 a X Z A C p P V Z 7 S 1 8 Z S R L q q J 2 q c b 9 u v E f F X f a 0 y 0 p G W m + s d I j t H r M T l L 2 0 x h q K R M W x v P p z i i 2 h v d 0 6 5 N 2 m q L v S F I H c l T w b T W L K j q b l c j q D 8 + h X O / d p o f C N H A / j v C s 1 c Q G 8 0 Q T 3 + O 9 F I Z o c x l w x 0 1 9 z a w M z g c N t B 3 x 4 R o S U S j Z f j D I 6 S S V 8 y 0 i z b 1 k e H v D z 7 G e B a c 2 9 V 1 j 4 I F p X z 2 C K O 2 N v S X Q U s U s R R d 9 1 v X k c o F r y U Y r Z 3 W Q x r T s 8 U J 2 v Z r a p I J A d Y J x Q p m b L P N x 2 x X E u X O b X T y R F v D N D z 6 k C H 7 0 6 P m f Z X 4 1 B P 7 H / y f / v p 7 V p s Y u 9 B B k d 5 A W F h H X m q b L U U q d b q O H 1 G l t 1 K d q j D X H h L d Q R 3 V S g 3 n T l 3 B c N w h 3 T v E g B 5 J W b m I F c d i 7 C J c K l D r e H 5 J j y 1 u N h f t Q t u j R 1 e h 5 X z 1 r E Q Q I 1 v 8 V b a 4 B K t + g 0 3 w C X t c t L w j D G Z 9 9 G n w a S q p a g B T 8 u z H a X P V v u 1 + Q e 4 R 8 q h g G d S a I d y J a G f W L z O c F 7 + + V v o E i 7 k 7 y K e 2 s Z J v 4 K W C 5 h m q S M Z 6 v E m a k I d c 0 z n E x d C P k C h c x Q 6 j k 0 X 4 p j R 6 0 l 3 D 7 l / w / g s h n H 7 1 P F K q Q Y s t Y 0 C l V h s t K u U m H V E p u W 6 q t k 3 h L p 9 v q O P 5 V S S b U C S 1 0 B h c Q 1 u V A Z O W y b C O W 0 o u a E N L Q o 6 E j X 4 k g U m n S V a 6 j N R q m H 4 n A n 8 6 Q I X Q f C n + C j + r Z R Q L h N p 0 Z G 4 b 3 Z n 2 Y 0 i h O 1 x A L i 7 l P Z G S p p O S M b b G m 4 a X S h S Z l M X V O M s A a 3 2 X Z P 4 u S T s h P b t N W T V B d 6 2 L 6 4 / r q B 3 t o f 4 Z j b 2 R x 8 X f y t G g R f 4 U v b 7 J 1 t D I p o S D J U b q 6 r 9 H x W G U 9 T 0 c d l p 0 q h 4 W 0 6 d o K H Q Q / N w W o 1 i O 3 M h v 3 T K T v 6 H j R Y M Z 6 q K 2 e N P 2 B U I s e r a h a j r p M I w x m U R Y U M f Y H u + Y m j 5 V g Y T p g N K M b L 3 0 C r U o i D x z y R 9 + R o 7 + 1 N l O + I k o r 9 G m o / P Z f / 1 E U O 8 5 8 s n 9 7 W D t 3 y 8 j 9 n / x n / + v 3 w t n P e T S W t C X N x F K W 9 S q O H K V o V 9 w Q P s / D N 3 G E 2 g 2 n f U w G o 5 R W E z h g x 9 / h h x D a 2 3 Q R J z e g A 7 d L D v X n I O i m l K f w R T Y U 8 n N o h x k 7 U d N D 3 P i P U 0 m r 4 T X + V S E S D R m O / s S o c 4 G w i r X S S z T + 5 9 G R / v m 6 U B p d m R M 0 E / F s H Y K U 7 L E 6 i 0 X h T U q T n q I T Y v K a Y z p y 3 6 e l d X s D q 6 E / h B Z x u m 0 l U Q h V E Z S J 4 N Q U V M 0 h i K d y e J q g X z k c 5 x m d H T L r 5 j T 7 9 M + P 2 W d Q u O h i + G u h 6 W r a S x c K J t 6 O N U W + t O O i U x T R p r t o Y / T 2 T N P v L 7 4 T q / 3 B e q z Q + R z h I r k K T v D D w 2 s 2 I h e R Z I O Q y t m M + l C k K o n 3 P H J Y 5 v T a 7 B b C U K g A T J F k n h G x 0 N C N P G y m F U i J C r R E L T 0 I 8 3 X U u w G V W M c m u 2 y 2 o M C v f 1 j 6 P B o I 1 T G G c e 2 e h z B N N 7 z w y A 0 m O J r I 4 j n B t 5 Z h y x o t Y G 2 b W 5 + y s h 8 I 0 P n y G h H O F Y 6 S 8 Q w + C k j a R j t H a p w 7 2 P s p t Z Q W j r i e D W R S V 1 A m N H C d r K E t i E q a 9 V M j U h f X D r L U p z c 2 U + Q b q 4 y a j N y t m 7 S T t h u E m H t s C T n u y J U 4 z P y s 2 + C y V w J n 2 2 8 R 4 O a s G 0 d j G j A y i D q U M A I D W q k v j s x 9 K a y g v o 0 C d H I j l 9 T x i / K X 5 R w k P P X i y Y J E Z a z P / 7 Q L / F j P b j + 0 c z 2 c o g s B x 5 J 9 V v y S o p E W i O l t U / a 1 O R 5 M S G + 1 W F k m O H B T X r s K 0 v I c f C H b O P F 4 n c J Q n d J b A / 5 o I 6 B D 4 J 0 q V A O C U + + Q F f V p i E h 1 I + 3 Q d Z k n O Y w s j M a J Q 1 k b E 3 N I W Z K 6 a Z p r O 0 E F Y P / a W 9 p R S V 5 K K 3 E 7 f P f U q i A r c / G 7 O A u F W w d k 6 U t f L H 9 u r n u L 5 J C t I e X Q v 8 W z e w C r + f A p T H r H C h B j b l U u i M s h I n N Q R L O S K J U c X v 8 k I O V x + 6 d I x r F E O X T J Z S X F x G b k a t o 8 3 5 y u h k V u u c 1 S V r b u N 1 b x 3 p B u / I e T y Q P H 5 n F i f s 6 + 5 e i j N q y T a i k c q S Z K s Z J g j V f 5 x L Y u l P 2 n 0 5 y D O O g / g D Y J 9 y J E 4 J n P 0 P k 1 P 8 M + 7 2 b 5 F s N p L T V V U Y Q i B z B 6 m N 3 + s A o X y t E p V B W 1 S g K 6 P F f Q S 4 W J I c 0 L S E v v 9 U I Y S N P B + f 1 D U T 3 k W P 0 0 W m Q R 0 Y n J O o T c 7 R P 6 z P 0 O C a 7 n 7 y K s 6 / / x G T Z t D d I q E l l P 0 M n x 9 t 0 t s Z I x H 9 C 3 Z n g l v 8 W Y W s P 5 8 f X E V n 9 a y Y D 6 z W u I 7 T 0 a w Y B a S L Y k o 7 5 L h 3 D A q P W U 2 g 1 m 9 B 5 E g X M d C i A k h D 5 q 2 a O c s 5 J 5 6 I + 0 j 7 u D / c / Q z y r U i z q F O m D l i D N C w h O y k L l F i o L w Z n C c y E T J 4 0 I + k h X j 0 / j R A N / t e p z + 7 / 5 v / 2 3 7 / X r I + Q X g h W p U l R x G o k i y M n j + E + K H j g W j 5 J L T Z E v J 3 F 0 Q O w 9 H q A Q i a E 2 2 s Q w I i M i 1 2 B U 0 T G Z Z i N M 8 q y a N a A H 9 j C k N 1 V C Y s a o p O X u W W 3 k w Y 6 O M C I p D S n e p m i p t D 1 i R c Q 9 G 9 E q F W j c h t V 5 i G j y P J x I 0 e B q n w N a u 9 f H x i t T T A b 0 s M k 9 9 I Z r c H 1 5 j R e L 0 q L f s v / f c M p j d B I x d m C I R u z R 0 B m h y f 2 C c 6 T I D q i I E U I m L a 8 O q R 4 t c Q o e v e H O F 4 Q S V e 3 5 Q C 7 4 8 h K K + Q W E S K K t m M 7 1 5 X e l q I x Q A x L b e O w M C o k E 8 f x x 5 Q H h n i r I e 6 O G m S R X 2 j o e y i B S / R i t m M 7 K O m B 0 K t O x B Z O S M z o l c b n 9 S g t 2 f 8 z I E 8 W p q 6 f 4 x F Q 8 8 g h N v v Z q c a w u n u f f X U T p k b X g U f t v a P + h Q v J N O r a E G d s B y X b C G Q W w j T J j W 6 x w l s 8 m R S J s o x F N F X V R M Z O 2 E a K W D M d Q B l 9 w o / D b 5 N P F t / D g h z T A d z O I L 5 y H R V 4 U p T N s 7 P Q Z Z W M c x y H G A 8 b Z J U Y W 8 s d o 5 A A H n f N Y z 8 7 I V W j w b g + h 3 G t w d / 4 A n W i U y I a 6 J 7 T B P k 5 F L d w 6 D K O c C o z K J J z i S 2 Z r M V V w g A 7 G n 9 Y J B 3 P m / b l o U 5 3 d 3 g e M 5 O w z d n / U Y b v b e + h H n 5 Z m n Z T o h L D x 5 G H Y l B j x r N L f e f a 1 S o p 8 9 r 1 O N P y r i P 3 7 / + D V 9 6 z I J T Q f d x D p / g G S 5 V 8 x 0 e m X F X P Y F h 8 k m g h D Z 9 m q Y n g p d Y 7 e t 2 9 O z Y g y w o D w p z q 5 j x 5 N S T L X 8 w W + n 9 Z a W x J L R a 0 K 8 X O W X s i m d w + R S O s A a M 2 V S L F U j B u O k R B z I F S d r U t 4 W / 8 9 O 1 z n P F m o P 0 o g f + o 0 I Z l D n j M h T D r A Y f v n E x I i 0 N 9 M / 5 B e 8 C E G h Y 0 g K r L P p q E w M X 3 a F G M q c a L q 6 7 i V x n h S o f G R p x B G 0 Q n i 7 p / t o H E v i 3 i R + P / l M h r u A V L p G E a k h 7 F E z h B j J Q X 8 a Z e I K c Y I e o h K e x 2 l V N D o G b 3 x j M o 9 p t J p a m J R a 7 S o v g 6 h F n p 3 S d P O k Y d W U b C y V G x F J i f g J B R d N z p I o X w 5 b f 5 2 a 5 / D z 7 y K O I m 9 5 l W c z s d m j V F f J z R O B Y + + T i V N Y a f d w p j E P + k 4 5 F g r 5 F d P k x 8 y J k U v W 6 t X q Y h 9 w k E 7 P E B U 6 6 v o E I Q K M D 5 E p P 0 Y 4 c L r 6 I U t P P r 3 E 8 L 9 B 0 i n H g H d R y Z 9 b M V X M a r P C C t j a B 7 U c J i P Y 6 + V x 2 L v Z 3 j s v Y k 3 S z V G l i L 5 C B W c / a x V A 7 W o b 0 5 n N y V J 7 G P t F 6 7 d s Q q Z M G 6 R n 7 d G B 0 h H 0 x y j I M E g 0 S 6 y 2 s / R c r s c + 7 m x U P n Z B m 3 0 M x p O a M Q W 2 0 M H S Y O J e j N y + e O P n R D t 1 T h W G c 2 x q F K 8 Q + P R P u U N / p u i A + l 4 Y S z Q s B h 7 0 T 3 O / n 2 Z C A o 7 d I 7 2 / + X / / v 9 4 r x r + F C O 7 R n j x N p q E I o g H i q 8 N U o K 5 Y C l i i A P 0 u v G e z 4 u w q j j V 4 U 4 T V y 9 + B x E n j s X M F S p 6 x J z 6 p n 0 C f L q N k + f 0 6 r i a B K 8 J e n X V j J n a P i p x J n G V D x 8 s a N S G g + I Z 7 E U V q / G P E L w 6 + R Q 7 2 m d H h w t v B 1 X w h I j 9 R t M Y V q J Y o Z 8 l 5 B i t 4 J V V H 0 O 6 n J F r G Y / 3 t f w j n L F / i v j i O y T u K R p Q i Q 5 + H x 5 J e S m u G k E H 9 c k 9 R o s i C g b X j / D F U Q j p 0 Q 4 e 3 6 q i c S O B t b e S W H k t g c w i 4 Z h P Q 4 8 N k W c U j c X j Z v v i W I y w U I W w H P j a 6 D 7 h 4 x X E o 9 o 2 m E Y 7 O O I 1 6 e V J y r W r k z + J I O y n G Q W 0 Z / k M V v 1 n a M a p 9 G H t G 1 f k a 2 F e K x h I c U 2 t g r V G H n q p u 4 j P i m i 5 h G P e E R L R l 9 E c 1 9 D O M g q B s L e z Z R b U a W 9 w V R T 0 G d W X Z + S 4 5 C / K R F k 0 r l n t f c K u z z H p q 4 D V x r h 9 n d j 2 Z 5 h S y b I J O q w R O R W V T n D L q 3 8 K O / 8 S n y C J 7 e 9 b W H v b Q u H S e d T 8 d W i 3 W M 9 2 0 b n b M t t T V 3 J D M 3 n r R K q 4 4 r 6 P / f Q 7 h K P k l e M P E U 6 u 0 A i C O S Z V u q v o O e o Q m V R + B C R P m S S H z 7 G W E 1 1 I J W k U 2 g 7 8 5 y s i Q o T m X v O a S e K o 3 w 6 G H 3 P M t L W b T 1 h M Q 6 O + y a C K j c f o p v T 9 Z 4 2 h X H u I d k Z b X D + N P o J 7 w i n N 4 4 g U 5 l c q f T q e W N s Y k w x O f f f z 4 J G P T k 8 b H b U w c P j M / / z 3 / + l 7 W q f S D W 0 j l y 8 j 0 l r E O H l A r + A g Z W t D + m B X I j 1 U n w O k r c U 0 d 3 F S t B u P O / V x t D N C t N h G I h s x 6 X P B R S 2 R V 3 Z P 8 H E u m t 0 u h 4 m D I 3 k + u b D 6 N m K E b t p A Q 6 U m w u z i b a n o G d 6 W B F M Z M U Y O 7 Q L r Z 8 6 g i R o 7 V a U p t u F 7 c q L a D 8 I f 6 d A 4 E m O H f p 0 K H P F b H J g p C u k 9 L A 9 + D C d / i V G O 8 I K D O a U t q 4 x K 2 0 A v 0 Y C U C F G 0 m p C g L 8 x i V M Q i 7 h 1 t I / I x c X W D p l 9 q o a z S o W y Q p r U 0 S R u O s T 8 K p m J C k S l O o 5 o S A m s / g / F E B 2 k v s G 1 S H g + e J k J 1 i B c V R I S + W 3 O R z O g M q A h 5 o h I H j J 2 p M 0 j 0 C A f j w W 4 + 0 y n B M a P S z t 4 m m u z z 7 C R q X i s X z m B W + Q F 2 x y m s 5 b 6 G g / 4 1 8 g W t T i X L i 6 a Q y r y C S I r X I P z c 6 + 3 y n k e M 2 F + H n b t C S J S k E + D Y J N d Q i Y 7 h a g u u x H l + / p x Z u h 6 j A f p D O q z u N m E p P x f L c 4 h e 4 T X S 2 P v p T + A k 6 k g t j Y g g l p A m K h m P C O G P C m i O a m i W 1 3 B l s W e 2 9 c p q H V Z i F c X 0 A p Z j 5 E c 6 d D p 9 i Q q v Q m s 5 k O B o o V S I 0 D a S o N 9 M G Y i q m s 0 Q H R g 7 h M / y Z V M e N C o a k 7 f / f R y R W m j P e v W T j v U c D 8 k 2 H b p / 6 k S y s 4 P B i U z e X M h A 6 c S j p k p 8 L n T b F C U l d G g F x 5 z / n n P 6 a I w z D J 4 T 8 / p J Y 1 L V + d J 4 i F i L 9 C a 5 8 H Q 3 L G 3 t x d a Z P + J U k E n z O m b t u E m d d r 0 g j S r R e b S a e W c A N R 1 y U k b U l T G N 6 v R 5 V a f b Z m m F u E F 1 d B s O u c F J U d m Q 5 m p U 1 G l E Z D q 6 Y V K 5 g h c y G q X u o w R C w 8 m + 8 W i a a 3 B 3 / g 2 N Y Q k V c q t 8 / G U k t W Z H j 6 0 J R j 5 V K v w h K v d J q A d 8 R m 9 i z h y a 8 T r 1 f g i J v R 8 h n G f E F M e h Y W v 7 D t W e S R Z s e i p 5 Q U Z Q Z c P K 9 g r G 0 Q U c P q J 3 / 7 i M t d f G u P T b a 1 i 7 d B p D v 2 b O m p I i K C q q I l v V z 7 Z b h 7 Y a k z i E n N q 4 U V C 4 1 + t h Y J Z + 8 E E J y W Q o t d q h K Q l K F m f m a H 7 t p d B t 7 q K 2 S 2 R A 6 K M 6 v m 6 3 g + F w a C a S H X u C t b X z O J M l p O o o i 0 n c 7 / V Q x w q W F 1 a o C B 6 R w 6 q Z z 4 r H E l h O v G q W r E g e N u 9 j O b 3 O v l 0 h z K S 5 T Z W 9 o 9 K w z 2 X g q p D Q 2 i h t V D r T R O l x x j S U P I t h 4 Q o d 1 w H H 8 A 6 j 3 0 P 0 D v 4 I s 9 U k u o M V f u Q C v N C I k e E 6 o 1 c G 4 / I 2 + k s r h L W E x 4 Z 7 s r l C N o y u 7 s F / M H N h h 4 m Q 2 f K t M i Q 3 p r N U M m I 9 + Q 3 M j n 5 o 4 C J j i l k n p 5 M z t S O u 4 V T P y Z 5 Z m v F U j M G y r z Q n q l M v e / 0 8 u X V w / z i f Y 5 w N F p s + L 3 R / x 3 N Q T 8 U c R 8 P X 0 v x 3 R O N J 8 d 8 D T Y d o 2 Q t / P y l 0 F c j 3 q z i K E Y W U L j y Z D J b Y / + K f / J f v + Z M 6 E p 0 6 / 6 K H j g 8 x 2 z + F U W H T T K w J h o l g a 4 d W b Y I h 5 Z C x x e 0 c S X 8 E v S 6 9 r y Y D a 0 M s 5 c 9 x A K + g g w d U h J S Z t G 1 P t o J r U G S Q w r p Z l a k o U 0 O x V J X B z x p R l T C V x Z D 0 6 C l C o Y A 0 C h K E V / + a U e b 5 M T Q G + z O K z t w + B / V j R J Z / F f X H D Y Z 6 4 f k c P X 8 X E x 1 Y 7 W 0 j v P R r 9 I C M h r y 2 j v 4 U n J z S c L U 1 W l h Q S 9 c i 0 W 1 M H q J R c X H 0 0 x A G N I b 0 O z t Y W L x q v u f w P l P y N S m D w 3 a o Y F M n M s Q Y 7 U I 0 e q 1 x U s W I z h y 2 3 Q q 9 X w p 7 / S N M y E l 0 h u 1 k T O X t d 1 F I d I k G + o j 0 V p B 2 R o x 0 P U R T q 4 w Q U T Q 7 V Y T 5 X M n C O c J o R i 6 L S I B 8 4 7 B L 6 N f o E s K 5 i K f r 8 A n V H P I Z T f g q G j r 0 7 u O w x / Z c 4 f W o y D Z h J Z U g w 6 i i O S m N b 5 S O T E m S l r u H B K O 9 Q y X P x s 4 g Q p K f i 9 P Z D D c Z 0 Y K K E u 0 O Z S A 3 U Y R 2 j 4 r U v q B y n s I k 2 Y P 7 Y B W L F 3 w z i a 8 z u k L 9 D G K F l I F o q Z j L Z 4 3 Q K R I e z T L k I C n E s m e B 6 g / p A C P I 5 N 4 x D j W u C d h 5 y p v P q O h k f u V 7 Z v m H j F L 7 9 r H t J 0 U J q J P Z V y t G 7 h 0 p M u q N 8 O A x Y W 4 h Q E 7 R a A S F 2 g M 0 c y 9 e m j O J E O C x n 2 b H x q 9 S p J a p 3 Z O x q b r C e r K p Z X N Q Z j 9 3 T W X 5 X A Q H f f b x R G H w O Q k R B 8 F O n E I n v 4 C W P c I g O U F 2 J c 8 3 w t B J 6 U o s r C W / a Z R 4 W R X J N K i W 9 p 6 e H C E 5 W V S I w 9 5 m A 3 m G d h 0 D 2 r b u m I H V D k n m k O I T U E + 1 b J r g V M J h L j N 2 k q 5 p Z F J l b 4 g M y 5 C C h 9 U K Y T s b 7 A q k A + C 0 H H q + g a V b + T F t f Y T w w q + Y v 0 t v F N D a 0 / G m N H J k a e j s t O p P A 6 g l O V F n W I r T m K R k W h B H J a 5 M j 7 D / P o n o F 2 m c / T X C u N e m d A i a c A Q O p g 8 N A V Y d m f p F i Q T B Q u 1 M a y v p Q u X s 0 5 D q 0 1 3 2 R 5 8 G f Y o w z M c a c f p i 6 j S J t g 6 B p o G y j / 3 4 G Q 4 m o R 4 H c G I V M K N j C l l T s + 5 r F m s h l n q a M K C l 0 i A d n C 6 F G M W z s M 6 Q 2 N N 4 d X B Z o 8 F o o o 9 E s o S / N B 4 d K q c + I 2 Q 2 6 8 k G m 4 y e x L 1 y h i p K P n Z a N r m A o s N M m 1 a y / Y n k y 4 Q X R 5 g l L / C 7 j K J s y 5 A R V 4 W n 2 r 8 D u 9 8 n V 3 3 V Q O R a 5 x y 0 d M J X T e Z B C U 7 z N O J F R g e / i t t H Y + P s z h c K W E j Q 6 V q P y B / p U M b X + A g c h 8 L 3 Y D V v I H b 0 g c k U z r Q H I T t X m 1 e + S K w X p L r l 0 D U F c 1 K 0 a F H b o k 3 t o N + 0 3 D 3 f q 8 E j D B P K E T d 6 X q J q F 4 O H T t 1 Q c l N 7 T U j 0 / z r r S T s i z S W b q B 6 H g 6 c i 4 9 L m n v E x H f R z Y v / + 7 / / X 7 2 k u Q h N s m o F W R U S H C h j b P w f t M C r p T P c N r 1 H 2 b 8 m P Y W D 3 + V A Z 7 L N j f v a j m 3 j l 1 S t Y I / 5 O k w B q x 1 F 5 m b 3 B J 4 Z 4 P j + H R Z + G 9 P F R j E Y 4 u I o O I D 8 z H l L E c n D T J D F s v u Y d / A h 2 6 U 1 9 k M 9 G + N b X Q E x I q k l y F x V 5 A k W p 9 i y U 8 x F U 7 r a R W i X J r t O b J 6 u I l N 6 m x 6 S S R 4 4 z V t r 1 V B O r j I a g Z 2 u R m z z 6 2 S 4 m d 8 g h F g + x + k 0 q G X n D c H a f P G 8 F B 5 M H Z j J R U H H E z w t m K l 1 v 0 z j D o 1 0 c k i O 2 P G 0 1 7 C D L q G A x A l Y G O 1 h M p s l n t C 8 G P b F K e 8 z B 0 u Q 5 5 J P T f g u l 0 i W 2 g x e j x / X F K 0 I e l X Y A N x J G h p B V G z + G Y y V M 6 O 2 P P j v C O H + A / q y C u N p P h 5 R O s z 3 0 p I p k 1 u S A x k D c r a w X D W 7 i k / N F V W N H b 8 4 + M 0 k S t Z k S P Y 7 6 5 n X 2 Q U h 1 k 4 T 6 G q 8 O I 2 u b b V E V y 6 J 9 y h x E E F 7 4 N h 6 1 p 7 x m C 8 W E j / 5 D G 9 l T Z U z H H j J r M U a I K W I 0 y N X 4 F P 3 J t q m M m V I F I x x H x n R 0 / A a 5 r I d O x E P L P 0 9 O Q w Q U X w v 4 E W H m b L B H u 1 Y k e a r 4 1 u A + P 3 M a 1 n D H R H 5 L J 8 D T I c T Y x w M + Y 4 R 6 Z a Y m K O p D h 4 i n K y c V I f 9 k l 0 7 i K T N J O 6 F D E v f R 2 b e C a V p 9 G + I H c r V b x I R F O k G l x s 1 l v l R 8 J Y Y 4 N s 9 L t n 4 X n Y y o y 1 P j k 4 S O B t d I x F u 0 y Q B T a v + 8 9 a W v I R w P o 1 v p o d b 7 A K M B P Y B H h b W y H K + g w L D R 2 T d E X N m U L J U o l 8 0 i G U u j M X 2 M f Z L u 5 d g r w R z S c 6 J E 8 B M Z K 2 P I U K u I o 5 1 7 B o + w T 5 x 8 i L Y 5 L k W n e N u n / i a m n b t w H / 0 / q T T k R v m 3 4 C T P I 7 z y u 2 x M 0 B u V b g h l k x I E T v 9 K H k f X V M k x Q n s v h e n h f 6 R n v M X u P O 4 5 G p c i i n E i 0 w r 2 / 5 Q + j I q 3 / j t D X H z 1 V Q P l N B H Y H x Z N h Y g x C I o y k a q 0 7 8 2 e l k 8 p 2 h T Z 4 U s 0 O B U F 2 8 4 y K n 1 G + C i J / P H O O v a M c D F 7 j k o f R M k o y X M m f o n O 6 Q C H o 8 / h T t r o j R 8 j R A X N j X g P R n y P P F a r c j v s F q / a J r x g F I g c 8 D n p f E Y 9 R k W q B 9 s + 3 8 9 i F u P A n p j s r D O q d 8 a 7 Z j G o R B l H A 3 f n o s W S / N t V 0 o h j o F M u N A 7 q o n W i k W z l J h 1 Q z s z T 1 I d V + K F t n C V K W I i e 5 7 U s s 3 t r b i 2 F n c F P c P 8 o i + 3 x a 1 Q 6 C 0 1 C V C m t I G 6 L B q h U 8 k J 4 l R C s h M X o G e S S D T R 6 J e y 1 Q 3 j c f o A 2 x + E g Q d 6 8 / x 9 4 + 0 D / t A 9 f s B 2 z R a M 6 x d / P 8 e c M N Z V s k T 8 t 7 9 B 8 1 u r R K P i v + i D c v Y V z Z Q d H W x G k G B B K h z f R c e L m W S R 1 G o Q W A e o v z S 2 F S q + T J w V 9 9 Y t E S + M n b v w 4 a f F U e o X L h O T H f 5 w Q + 7 / 4 R 3 / 7 P e 1 4 J C g m F K n s n n 4 a W y 0 G j z a a d M k x x y X c I / k i 2 d 7 t f W 7 m X A r O O d R 3 X L z 1 6 r v o + 4 c o Z F Y 4 y C E D P V R 4 q b 3 F h c V P i r y E l C J D q G R E G F m d I z I c z h t P 2 X E P z f K A O K G g X / k L U 0 x p R 2 l Y i Q W G h v m O R E 9 b 0 h 5 a K C a f G q k q C J q P O h g 1 y Q G K a W w 9 8 K h w W X q s H d 5 L e z 2 k C L O y e P T 4 B j o f r q H 4 d h u n X 7 p k 8 L s u q 8 L L 3 X Y X 2 X i D P I 5 K o P 0 M P G 3 6 M Y U 9 3 C J R 5 3 t 8 T S J 7 r t M A 0 0 q y q D I i U o A 7 r J P Y y q s 2 + c P I y z Z O P B U G p 0 0 m a r t 1 G 2 W S Z X 0 3 Y + X Z 7 z o 8 z S X s q G M Y G q M M c p b M a Y y O P k Q i d x q D w y k G K z e R G F 0 g 0 S b M 6 l 8 z B z X r 3 F x N V + h g 7 Z C 2 3 z 2 W q T c z x 8 d M o X 1 C J g H f l C E e R y T t 0 K q G 7 o 9 v m h P Q X Y 5 K L r p u x s S h 4 w y P a Q i L 2 i v Q M j y 4 P r l O e L x i 0 M a w T d b Y 9 j k m Q 3 R S t + h 4 l E r u I B a 7 Z 3 Z o y i Z e N t d R G W m Y U F b p b x 0 U E Y q t m 2 g X j 2 9 g I Z l D O Z k h B N b G 1 V R q / z Q i u S V y s S 1 4 7 d s c I 5 d 8 M I K D 4 W c c k 6 Q Z F 2 W I x Z 0 E V V W Z r 4 r 4 E X U l q c Q W 0 Z D 2 q 3 D Z t y u J B g b j G d q Z o v E t c j o n R R A v K 8 i r f h i 1 M f 4 F O / x K V B j t T B N w n 1 t s a M q X G H m 9 5 3 i U V a k 9 n G m P i I k b 5 Q N z / O 0 x 3 M f 0 l J M M p m e p V I Q E r d H U c C H t w a a i o Y i X x / s / u o b f / a 3 f J R G P I J f L Y n f 4 M z O 3 J G N S g + e i + S t x q h g V 0 r g I 7 W X 3 j P B F Y X 5 G g J b 2 g 2 P n o 7 9 D n H 0 X 9 s p v 8 v 3 5 A 9 O D K R M 1 j x j 8 2 W 2 F s J 5 7 m q 1 R u G / t d 3 D 0 M Y l 6 v o f i m Q z h Y h W H N w i l h o S a R I e 5 5 C a q n f M 0 M s K i 0 3 s o k 6 C b H Z k I Q R r j h + S H b D M J c 5 6 R I s r 3 L D 2 v 4 B L h Z 4 e Q L 8 J B j D N 6 C G p M 6 L 3 H q o S g / 4 r E M u h P b X K S k t l 9 C G o H j c x T B Y j r Y j T p k X c S C q a u Y D S d U L F d R P k M 2 i 9 e N Y x u O 4 F C L l h W P l E V Y d z B w 4 / u k / Z R O Z M R Z J O L 0 D J 0 e x Z l H 5 M v 9 O 6 Z s 5 T C N E I d x q C 2 7 7 a J / i N P 9 z U M C P z M l A v p d x n 4 T H x K r 0 q p a P T z 8 Z g e / C k i S 7 9 m o t b + 8 F M 0 u u d w u e S Y b Q 8 0 c W + N d 1 D b t + A P c 3 i U y i O X + p z Q P Y z m M I y 1 X B Q 5 n T Z p Y C 1 F 4 y S N V r R h X 5 m N Z 4 4 I 3 V d / L 3 i f o h 2 T l A G W U b X G H S z S k f m p l + A 1 P s E k v c I + X o Y O A F B G 2 W z F T S 6 v i X C V n s n p q R I + S 4 4 v t O F 1 H 0 H F w X 7 u L d w 9 u I m 1 t M c h C x N C q x 5 P + U O q F / t H X E k p c W X z y p V b q C 9 c p V Z J k 7 5 a t E 1 C s O L g W d F B g Y N E 8 U k k l N j / 8 J / 8 b 9 9 T y t F m W D R 4 s U 2 C 6 5 / F 6 B T x a 7 f F S E N l d O k l + 2 M 8 v n O I c T O F c a i C b 7 z x P Z N B s p N E y o R B S r 9 q 3 c q 8 7 k u i 5 R / Z U E F 1 A O x g e U n + U F l V M D s k w Y y N j i e J w x k z A F H + O + v c o 8 0 s I 5 S 9 w j d O W r / K g P T / x M L 0 N C o r K p D 8 S q T c 1 U d 1 7 L 0 / R K / e R v b r H W R i S 8 g s d e A Q i 0 e L X S y f v Y h u / A j p 3 J v I L 2 t Z y h 0 k + + R Y v S N T S r P X / 4 D K N E L U f x X L a Q 7 m 9 J C w l w N m j K l p s j 7 N 6 S b y b I 8 g 1 L S / j 5 p X I 9 d S B c I K / 8 3 y 7 + v m l M G g i l y F Q T Y a 5 F k 6 j K H V b m O R k c n z y Z E Y R a P E + U T + V C c L a U L Z T O 4 s D i u H S K b L h G E R 3 P 3 w F v 1 8 H d n T C f T J a 1 o D R k C X v p 9 w v t 4 5 p G J o 6 c U E P q O A M p v N I U G 7 f c 1 U H c i p i b s G q I M k W 2 u I N C 1 B h z D P r h k O Q r 6 l m s v p 0 V 8 i Q g i t 3 p w v 3 X B w F m 7 o o U k 0 8 I O k C i M c 3 u z A S 7 Q R K 9 J Z x Z c 4 B g 3 C f B 2 6 t g y d a i g + a E R R U K i D i M K s X T N 9 S M R j u F I g c t D a f E d Z R E W 6 w 2 k G j W E H + 3 T s O T q O S e 8 B j Z l O n Y + p W k F F O + m N O G i K 3 F b R 1 Q j b o 3 I m n 3 r T c 5 K E l G x F n I g r r O h J 5 8 R x E 4 / S v J K Y k H 7 X U / Y S J R Q b D + m g + I e B k 7 z R C 6 R L B x K N P C 1 I O C k + 7 x d z G b W V / D k W + / f / 2 T 9 + b 3 7 K n 8 d B y r U v I 7 X h Y N w i t v Y 6 u P 7 B H j I Z h f M S F l Z z W F w q 0 g s n 6 F 3 D G D s c j F n f e F g 1 d J 6 B U Z h e S 3 w d K b Y o F m P D N X A 0 J o s D 3 P T 2 q a w 1 G l u c B s T B E o y j t z S V 1 I 1 r h B M X O C 7 H a f T n R N C l N x j w e z 4 i W o N U b 2 H 7 Z 2 1 U b g a 8 Z u G V O o p X S 8 j H 0 x h 3 L L S T + x z s J T i M K p X x f a R j Z c I 4 G g M 9 V 9 0 e I l / 6 N U I x B 3 X / y K T Q p x M S 6 P A i o V W f x l E x J 0 n I i l X h r v N d z V b O E c I 0 8 Q p 6 7 r B L G N c Z U b F i b F e T A z 9 j h G X 0 4 H P O h p u 8 d o E R j b x y s I s Y j S h N z h l L 5 o 3 T q R G W J W 1 C I r 8 J U g o k J n 2 k 8 x v Y P D p E 9 d 4 O 4 d 8 R 3 n 5 j F U 5 4 D T 2 P p D / z K g 1 X t f A N r C S X 4 d d U K U D e R E h 5 p 6 J j b u 4 a j l e O v W Q c m x J J U q G M v U L I J u f E x 1 K C 6 E m 5 D p t G K O s d / A C R 9 b 9 l s n q N y Q M z k X / U v M J o f o 2 K P j X X l G I r K V C 7 G 0 N + P Y R E q s a 2 t F C b F v n v D C k q t I l I G n / N C 2 o a g j + a B x w O 7 8 F W U i R 5 l l G Z 9 9 c 6 K r 6 n Z w y m X r T x T I / I I c d x S 6 E Q j + K A D i y R J O 9 s f E 7 4 e 9 k 8 x 5 D 6 o d 2 3 L J q D 0 u c 6 s H o u o 8 F D d K I p d C Y 1 j i E d c 1 S H W / C N F x i J q L Y 2 o K E y M b o U M C H X U q I p 0 6 s i y j E Y U z / m c t g + j W I q q G t 9 k c g W w y 6 d V j g 4 m F 0 S i q q G 7 F g S b e 0 X 7 W K 7 + h B 1 K s g n P 3 6 E t 7 9 1 F e d X X o M X a S G a I H w r L O H C 8 j u I J X T E f c F U T s i D S o L 9 8 i 6 a 8 G y N 6 f m V A m c X K N 3 Z G T 7 A 7 v Q h 8 u R e q d h F s 2 9 e l Y o y 7 o 3 R a 7 D D 9 m + S L L 7 9 p c Y k a Z E v p Z J J d K t T 3 P n j A + x + O M L S p S 6 u / P U y c q / s I l O + j J h H a M k B C x E f 6 6 w o I / S W K q P S o d m B 4 h A i M D 5 I Q m n y p M p 1 T D q 3 k N 7 / h I M q P h L C k k 4 B U R q f S j i l Q q j y w y Q o B v f p u Y P J a i 0 a L J Y X q W B p f n 4 Z C 4 S 2 c / H J q 7 w x D Y 8 4 W 1 t X l c g t x j T u 3 e E H G F A Z U / Y S + 4 D G y f 6 P 0 u C V W N j r f Y Z J v Y d e t 4 v X 3 r m C D g f K C Q 1 w y l m i Y T o I 0 R E V w f H q P Y K z 8 T u o 9 + j 5 q W Q + r y d v r w J b i d a x 6 d w u M / W h A 6 Q l S o k f l / F M e R 1 v + w + M 8 o d P / a f m N U 2 R L M S u m t 8 T D q O 8 l t F w 7 F T z J v E G K u R l d I p M 6 D Q u 0 I 5 f Q S b R Q Y N w y F T B U K l 9 9 s / O 8 e Y v q o f U Y X c 9 I p + Z r 4 M b X L h 7 f 0 R v W y C V n a 8 e p s n R C L p K S t G 4 V R W j P l 5 M r p l j Q 0 O l d z G r / c y M W f y E n r Y n u 0 Q U n 6 I y v I 3 9 / u e w q h + j O w m c q q v 1 F x R t S P m 8 Z P i s v Z 9 / G U O b s D O 9 i A 5 / i q r m P 5 a k 8 z Q B 9 S J R 9 B 9 E E 0 i M n 6 b y T e m R D n G W e A N V K B Q R S c Z M G Y h W q M b S F h a K S 7 C j M 3 q P U 1 S C g i G H W j d T G 9 + h s g V L M 5 R E 0 J 5 5 j j p L f O l 4 4 l a i p E P N 1 6 p c e k x G r W q V X v C z D n p 3 0 m h u D T F o d t H c J o f Z r a N 0 V g u 7 n h X C c y P S 9 f t / s Y X 2 1 h j n v l f G 0 u k j O L E p d m i o C 0 k a I w 3 A w B o a V L 2 y R w P c R S 6 7 x E i R M o c E F O J X y X b C a J m F d L 7 h J C O 3 i X j + H V P g W V P k P f q A 0 G T N F O N 6 j S 9 o 4 I y s 5 B 1 6 9 v B k j K m t v S Q s T M Y T R j s X l V H d T O 5 2 3 G C D k Z B q F 4 j L Z E h a y 1 O v V p F 2 M h A S G Y S C k 0 w E y x Q R t c d G h F 4 a o w b v k 0 V j z 0 X r X g / n f j V K u E J l Z + S P 8 M 5 h k n n b j j C q e 4 j E y 3 w S e l 7 e s 9 7 d w 9 b A R y m 7 j 4 3 I K T j H 8 3 u C x Y J 4 K k y u K + q 4 b S Q E r T p 3 D d 8 I K 1 q k h R w S d K D H M I 0 i i K 5 1 c H E 6 o 5 S j 6 D G k o Q X V B l 5 3 B 2 H n L F K r 4 j 1 j 7 I 9 u 0 q B z 5 C v L b E 8 U e 9 N H B i 4 m t F s v D T W p b K b N C G Z 2 b 6 U h C 1 Y R W t r l b z G A M w o o Z c 5 I p L q 8 E B 1 L h 8 5 V 6 / G s S Z 3 w M U + o d h u D y Q W k u u + j n U h C h 0 b o o I m T 4 o x 7 K D T u Y 8 z x H T i M U H y e b I 5 R j E Y T j j x t V 8 n X S g J C 3 x c Y 0 1 x o a + x p 9 l 2 Y y M n 1 M C E C i v 4 S S z f U 1 1 E 6 V i V S J M r E 8 x + S N X a E U 5 o G 5 J U d m y d G r e + N j c d o j D c N v 9 A g q X Z O Z U X z E z K E s a d H h F R / F s G N / / E h r n 9 / h v 1 7 Q U F t j T B L U j 3 e Z U d y / 8 E B W p 8 W s H h 5 A c n v b e L K 7 6 3 g 7 E t b u P w 3 e W 0 q 7 9 Y H w Q r f u R x 2 x B X 4 o G z w r T 8 8 Y F T o 4 c z 3 W q j g c 0 a K K I 7 Q x 6 p 2 5 h G c U L K A y l o d 3 a V 3 K W J t + S o J 7 6 O A E 0 j Z q F j 2 z M e p 5 L t m 7 4 e 1 x D d M + c + M b d P 7 g 2 k c k T I N M x K H + / i / 4 + B / k 5 B u y w x 0 v b 9 t u I i i V / 2 I h J r Q 6 2 H n N j 1 j B b v 9 j x m F K / S Y w e a N O 7 3 3 j V e e t u + g G e k Y m F e I c 7 C t S 8 i F z / E 6 H U w I p 7 V U Y L P z I Z 3 V O m 7 u H G L n 3 j 4 u v p 1 A M X n G r L z N R T d o m I q k q p H X x v 4 Z A 9 E 0 Q W 3 4 E X n i x Y U 4 T m W / w d / Z P i / w q B H V w r E / o n z u b G + A z N 7 P M N 3 6 1 6 R 2 R V i Z 8 x x u 3 5 R N h Y b P H v O q I z F l R E l 7 n T S k Y b Y W 6 5 F L S m a E 7 s P W g M 9 A F a K D H E 4 j G E 1 S b D f f J 9 x b s 9 e w Y W + g j D Q S 3 o i O I k P y T 7 T D K C W x B r w X 4 b M 1 P N Y F j p 0 S P k q S R P i s 2 u i 0 P m a U 0 1 t 0 N H n V e o J R l X 2 0 U t n k 7 z O s k j s l i T T K R z d Q b O 0 g G 0 m h S l T S z a y i O G k j I q p O w 3 G c p 8 Z U o D H V Q v N a n V 8 s f U L A B J 3 H L y t R w v g h k c R c g g g 1 2 U a 9 U U F / 0 E O j s w f s J P D Z n Z v 4 3 v e + h 5 5 / A B 3 r r w F V Z k Y b Y C o z l S b + r / 7 E w u i u U s Z j L L x O C H h + i J U z 6 6 g 9 b K J y Y 0 Q Y Q t K + 2 0 f 7 W h n u I x L l H U K b R h m X f 4 c P k s m b V K w m g b W r q x I R u d w e K r e W k N v Q V r c 2 7 l X D O F N k V 9 B 1 3 P z D b W T W L J x 7 Z w F H j H b a F 0 E z + l L K t A p n l V r l I O n E 7 9 r 0 A O F O s B 3 x m N B V y x U 0 c R 0 n e Q 4 2 Q A l g j G C S 5 q M i h I n a a q s 9 O S D E A Y 4 Y 8 b r J r K k P S z t a x 1 V l h H O x 1 S K x j m h 5 w T o e 9 4 I p A W U x d W 6 s 4 P q Q Z K h a P 0 R e S y 8 Y y W Z R V d k f I u G G U T 3 s I J x Q A e d 9 L E V f J 2 4 f o j 8 b o B A m 1 O v f R H 5 W Q n 1 3 g K u v L Z G P V R h Z 7 t N b E w 6 F C I n Z H n s W R p i O z A 8 z c t C r P z i 4 Q U P k N X n v V P Q 4 c y r o x T 6 Y C U o 2 P s O g u 4 1 w / m 2 0 o 6 9 h G H 8 J y Q R h I N u p o m I T n e Q g G D 1 U D v a o d Z / G s Y f + a A l r c R r c c R m S U u c a g M 2 t 6 x j R d u z 1 O i N 7 A 8 v k O A v p K B 5 U L S x n G H H E s / g z I 2 w L q l 3 I u c a 3 j Q f P h D n + 3 U 3 Y a / 8 J t L e h N d 4 3 B l 3 3 O e 4 c Z x 1 N o + i m r R P k N J T g U K z 3 L b 6 W e w c f d q 9 i p f v v y F U S G E U 4 T o k 0 h r G s 2 Z B S M p 6 6 y N H x d Z w C I 3 m w n 4 Z E 9 X j t 4 y q I v 4 r M Y n Q 8 7 J / 5 4 X x K H G m k n 5 d C e 9 9 k D / v R I N E j s f / F 7 / + z 9 / Y b d 0 1 q 9 + Y n O 9 j Z a p L c 9 c m b X k I q X k K h m M Z o R q U M 5 R n F c o g R 7 y d D a 9 j + Y R t W o Y f I G w 2 4 C Q f T R A 9 R a m O U m N l a o i L l e L N O l K G W C n u u C u c s S d + a i 8 L 5 B q N I F J F p 1 x B 8 J S R s G p P w s 8 p R n I U s d n 4 6 Q f X u A X z 2 S 9 L x s f W z A 6 S W b a y T p E / G u 4 h E y u Q W h E P H A x G b d n B A y J V S m l v p 7 c k 6 c W 0 E s T x / j n m D K t y V 2 f L t m I E k 8 q o + Y U e U 3 n F I O K X J 3 B k V K 0 / o l Y 6 d N 1 U h 6 t C c s 4 h x 5 X O E c 9 + A O + X f i Q W z y v Z c 4 V 0 k 2 C f R S A g h L 9 i g P u z m c W 6 h x E E / T z j Y x m H r I S P g a 1 S U M V K F F Y L N J N p V 3 i O b 4 3 O 3 0 G N 0 8 x m t x u M 1 b H 2 8 i z d + 7 b L Z L F R V I m N G G 6 q 8 W R w o z j e Z 9 Z G Y + O R m q / y u U s 5 h t q V t o q 9 L T 5 4 k n 1 U S Q I m b y e F f Y I u Q b Z Y g N 4 q t s g 8 9 c 7 1 m d 4 z t T s p E 2 t 0 u o S o 9 / G C a p D O w 4 F q q 3 c x j P c r I Y c 7 S f a p A W u f m V V L o 1 Q a I n R 7 Q o F 3 D s b Y 7 F X L a R 3 S M m v S O G Q h r N u 0 3 X x r C 8 c Y c f x c p 6 S V 5 k a 2 + p z G Z i V s i C P E i w 2 n H D 8 z Y K E m h x I j O 5 j 0 a 3 0 X h / 9 / a l / U 4 l p 7 n P T y H 5 O G + s 1 h L d 1 f 1 O t O z a k Y a y Y I k S 4 6 T A D E C J P B F E M A J c p U E T p D N C Z D b + S G 5 y U 3 + g C E b t i P b i q 1 E m t F o 9 p n e u 7 p 2 V p H F n T z k W Z j n + Q 7 Z V d 3 T o 2 l Z e g e c q q 5 i H Z 7 z f e / y v O u X W E d z d o u o J I G 1 t V e B 1 I p 5 9 m U R w p J 0 z G x q 6 m G g w Z u q M F k I l J 5 B p 7 S f J / 1 T Z + X q q 0 I W K j 1 6 + j 0 q L S r 1 D 4 2 w F 2 V g u N b p E f l X M x k p 1 A E x p f 7 L T k 5 x W n i y m t 3 + d 3 / 4 b 9 9 u j 7 f 5 Q D E c H / T w n e + / i R e u v 4 Z i L Y f E l I s 7 I f w 5 y G C y n c R 4 N 4 v W n T F a t z w 4 t B w + j V N j e B X O j G a 2 1 z D N d J r + k 5 t y M 3 M + g r o L u z Z D Q A g 1 m x c w n a d o U Q g H Z V b o B E 9 8 D 6 f u l J v q I k v N Z T k F h K M P s f b 1 F z G r 5 J E n R u 7 u E R p 1 H V z 9 / p o p S V E R Y 8 m M k Y p O K E z 4 Q 8 K / a A a C N J y i R y f K J Y 2 z S F f P T L E 2 T B N 9 Z F 1 n t A 5 p b r a 6 c F 0 u l u + 7 p n J B I w C S F H b V h 2 n Y T C m M E 9 j 1 k Q n J L L Q C x 9 1 H x m J L w e f j G x S s d 8 2 g z / X K C 7 R y F V Q y c T w c N L C W C 3 A w / I h M R o 8 0 p U E j g s B q N Y / R p 6 v C H e t k x 2 0 K Z B q P e h f g 7 l B 5 W B 1 s X d C J G U k 4 h E Y F w m t L J U j J m r k X j z A q 1 d m l E 5 y H P 6 Z d T M 3 o v 5 J p H S o D X l 9 5 G T N / g f + a E 7 I n K Z i a D W j C 4 7 M j 9 C Z t X q e O S + W 5 O V S s Q K V q o p 5 c I k F q 5 X Z q s R J h 2 F n F h S G u 7 7 T b g 8 s l n g y G K F 1 z j K + s G k H Y X f Q n M V r x 6 B h P W U d M H v F 3 V F g U L C m + f G I D Q f s d H M Z 7 B j q r G F k H 5 M p t U H 5 J T B v N F g l N x F g j z M Z + y y T P 2 1 Q k G / T b R r E 9 l N M X a K n 3 D W q I M k t n l K B A e Q 4 V h a d j i a L p U i u 0 6 G M N P F 2 8 R 6 S / U u R Z I f Q E r R f F m 9 9 H v 3 u a Z r S A M w r m m F 8 9 Q r p p K o 8 p / b T s b A K f V r L o c g / z 0 W z G J S n Q Z e l M 0 s O d L n b u t Y z / p I j c w L 5 j B v / 7 r k f m 7 O J 0 f g R 7 1 U X 6 a h e 5 b 7 d Q + d 0 h m u v E 5 4 c l 2 N k 7 h P R N T N d v I 9 G n x e k U C Z 1 6 S B 5 e Q M E i U 9 D b S C a o Q V M t W j z N X R v T y Z Z M 3 T f f r + f p F 7 h 8 N K e C O 7 0 V J B f 9 V z Y Z p f F S H V u / d S H S S K b 6 u E g G V R H n K H r x f p f D 8 k W y U P L 1 6 F J y U 5 9 c K Z 0 g f + x + z u 9 i K H O T L G 5 u 0 9 v m Z q p F I k 2 n 9 z q d X G q j R V i 5 R C i m K z S c l 2 B V X 8 e 8 + S O U q 4 Q j 5 F m P 3 m 3 T / Z C / t + h v R I u a T s W p 2 U q 4 V A q M A M S o K c v p I o U + Q D J 7 E U 6 m Q S h G R i W D e m Q u M U X C y 6 M B C v P R E I 0 3 b D S t I / I p n 5 9 W U U G K h H J a p J X k q 2 b 8 c T 9 F i 9 / 3 4 S b 3 o 7 K o Z O Q I a / a H 1 k I k x 9 8 j T D V d z v o Z P 1 8 Q c b V 0 l d Y z A T t 4 Q F / l l g k a x H T c p g q H a Z m N k D i r h J n y m R Z s K M E Q J M s U k c p n e L 2 E i Q Y a 8 t p U n i 5 q h F 9 Z 1 R G q N Y R r C Z 3 P p W S x k s a 6 P h G A 8 k T a w x j 3 R H M 2 F A E 0 L T C k 6 F D q A n L 2 G h G C R h 9 8 T k V H e C s k F F / D k E o z M 2 1 Q o Y x M n e D T w i T y N V 6 N y q o 2 j o Z 4 e l 6 A f e W H u G Y Z s k 6 R f t S q 4 A 6 p v 4 C A y k 8 N + f o y E j o R Y n m a + k 4 G K V o m V U l Q W y 1 + S t Z U X x 6 f 0 X 7 1 r a 2 3 3 3 z p + 8 h U f F y 6 e I n M S M H J O M S 9 F z B o e m h s F l B d p d 8 S O 8 H I 0 q J O E D 5 M 4 S I X 0 q f w T e r T K F N M b Y D y E L E i z W K W F k A H B J y m 4 R R 1 s M D I b O 6 K 8 6 J p T y j H G 4 i f f G g m y m p s c 8 5 q Y d b 6 B e p 5 L v j 0 h J C Q j i E 3 U X 6 J t P r p A 2 r n w g D J 0 k W u x C F V E m G c s v H c n O V A G Z G 0 m s W N 1 d g q h 1 Y w l R E m j 7 S t o K F 6 h l Q a Y 1 q u q d 2 n Z D Y l Q Z V 7 C a V Z 0 x e N V X G J 7 5 X n s D 0 y v k a R E S 4 l y j e R m E R W d D w h 0 8 c J / 6 y b K K n M R Q W c / I z 7 3 S z q a n X n e m Q I x c j K G M V d w w S C X G P / A P n 0 F i F K N K W 1 O b q C 7 s d H q H 1 j T E s 0 R z 2 t K b 2 7 V D R l 8 1 z y i W b k U V X N a + r r f M 7 r J H W 2 e U h h U q t I w m h 0 K R L 5 e a E m y R L / x 6 l B H Q q D L L j m w D / q Z F H N J Y m q W z g K N F 7 7 G h 1 3 C g + V j / F 9 K H C 8 a b N O W t M J f b p k 6 P G 5 2 h S y B r U + o d P E x r C Z R G F D L e a 0 4 t y H g r O O h 7 0 + n 5 l K x V i s Z Q 6 H C o c + o H x B 5 Z D 6 d B l U o q P z m v b d T 4 w Q n S c F W D Q H U o J s 8 b l l o V Q o I O W o r x X L p d 8 c R a J 1 7 a e F S j z i 0 0 r F 0 l l 4 p 1 x b k / r g F p M t 3 T D E i M z v K e r K 7 0 2 I R 3 y 1 f N 5 f Q i d 9 8 Y O q T 2 1 T + K B e r 9 x 0 T E V I V 6 d 3 H 2 5 h 0 + y F r p a M Z 0 3 K y P 6 v / + 2 P 3 g 5 T J 8 S e V C y 5 O T G 8 Q 4 a / B q 9 J B J / w E I 4 J l V o e v J M u G v J R m m S a K 8 L n d z E s d a i j p R l 1 e 3 L d L F S 5 W W L Q i g 5 Q 7 o T I E j p G N W Q u m X k F K Y c M 1 f k w 6 l H S 0 S k a v s H F j t e / T S t V N R U S B 6 M i s t 0 / h 5 2 P O l c r l 9 N 4 8 G M L 9 R d o 2 h Z 5 E S W C t f m C N B I W 3 Y N a q j U j M C 9 h 7 O e R q h I t c 7 E D + l 2 T o M 9 H J 9 y x F 8 x K S 5 R W w p F M Y G Y D g h a r P + b 9 c 7 v 4 G Z o j M a G l U + C E N 2 a g W N B + F 8 f W G G l / A 4 3 C D a S S E Q M l 6 A g P g j w 2 C T H V E 5 X k h q k Z 8 j T c N c w i O O W G H V q 9 L f 4 u i W P v F s o x C n a X U H l l C L s 0 w l b x O 7 y P R 5 j y U 0 s x W k k q H n 8 2 I B T M Y H c g b W 6 h M O j A T a X N e w V 7 9 b y C T G Z 6 a i x F + e v i Z H 4 T o / n 7 9 M P i Z l b H Z 8 c e X q l y 0 6 k o N I t B t Z Z J K h S F r M 0 B d Y K J q m q g E h G N e K 9 9 M r e E 1 K Q + N G 0 o n s O o P c Y o e Q v D h 3 F U L u X I L D X c a W d R t n q 8 s x N M a b q V s 1 J w q G l g t Q Z g A t W R i 7 z 8 T a 6 7 / N R o 9 t + z L Y P 4 p x B f N w I f U J i E J D Q w q C / + W Q Q g Z A U k U E 8 L h A 6 X m w V c T 2 L Y 2 X 6 f b k Y C w x M b 4 W C C a s j n S 6 T g c L 9 n / A x Q + A J K m / 5 m S a 5 b x m r n I z g j r i F e 4 b X i 2 B R S c 4 + R o n V 0 R o d I u X 0 M c n W 4 h J e T / A b v J I o d 6 r 5 X q A z F V / a / / s + / 9 z b i I Y q F A t Y T V 5 F s d v j P F z D u T h D M A h S I 6 1 M r N n E / t W v 1 F K l V M p r d R 5 c 3 a U P R j e j B k v y q y 2 u j l 0 W N N A L I Z K d o + b v I J N e Q p l 8 g 8 i e H B v M a R 1 Z m k 8 w r L R n y g e 4 O 5 L x S m 6 1 c N i 3 O V v 4 6 N U o M J 7 e J 8 a 9 L g B Y L q Q Q w I c W Y F n V 5 5 E 2 G j N j x 6 f p T g w 5 3 u J H r g m + a u B 2 g F 5 y Y D T d 9 Q w s f Q c I U G 9 8 j n O j D S d X o z + l 4 T / p f X C B N 2 2 n P H p q t E 8 Z X y 7 M d D J H L 0 S J I Y M 0 F q L u 8 B 3 B j V D h c E x 2 V K V i k W Q 7 K r Y z 9 U z R S L / B t t F W h i 6 Q v o Z 4 h b 9 V x e J j j 3 7 o I N 3 a x l f + u e S 7 T Q K f B i r w G d 4 T P d 0 i n n U I W C 3 C B n 5 s c 7 6 J S / Q F 9 E 5 2 k c c Y M c 0 W k e n f R s l 9 D I 0 3 L Q c Z y 0 t e o y G J Y J V R T e Y 7 C + B q Q Y g p l S e b 0 e q 5 L T O V f C g 7 R 5 + F T c E + i o 4 x M b x p h p x T P d P g x O q c B 7 I 0 e p n d X k b 4 y 5 v V y O B k c 4 0 K 9 Y E 7 2 S 6 p b g C Q k o u l K E q y M X U W 6 / w j j j I q A 5 T 4 o D / d s Y R K / O F b Z 5 A b 1 + R r Q o 6 l X A 5 e Q k t Z b 8 + K V l 1 P w R U f Y P s t K q R f K o 7 C U + H c Z j K g v 0 t S / c f o / W U I 8 C x 2 C p / a u i y v e p / T P O 8 g O j 5 H t 7 x B S 0 t c v 5 t H P l u F m K 7 j Y f Q e V C S 1 s + T J G K f p m S a 5 B m p + b W g R c S E 9 6 F H M i E M 2 / q M L + w / / 0 z 9 5 e p / R n Z l k 6 / D f g E g M X c s S e D R t + s U X 4 o L F W + / C y I z q H M 9 N W E V D S l c A 8 T 4 b x + D V J j T a d E x e H 1 I i z F B e z Y 4 I B O p x Y V e z z y T 5 G 6 T y Z p 8 6 / W N y V h I Q b H Y w e o V 5 f R y G l I D 2 X T G V I / F 1 w 8 E N 4 1 J h u b 4 Z c 7 Q x W C L M 3 v X t 8 b 2 R 2 K 3 S A d / s O V j M W f 5 V C U m c l j W + b g E N I o T V H t p w n b n I r P E F A B l Y E s 0 c m W s 1 u U K A p r K P b F J y b G B D a a P O 0 4 Z o d H k + V y a j U F G o K 9 D / G I E Z B s f J I U M M 7 z o X I L x E k J W O p 7 E n T h + T v Z B X w 4 O d k g x l 9 q U u w h X A u N g m D b x g r o K N A Y w o y W D Z m v A 8 N r u z M Z k h T m Q S E D 2 U q K r X a J w q L y o c l D T 7 n u h 3 g Y f g W G s U 2 j g i 1 8 t n X 8 K h N x Z D k / R o 4 x 9 u h l t U 4 s q U g B o S z a k 4 0 5 2 k J P v N 9 0 r B m v I F 8 I f 2 c f 6 N z i 5 v z L u K T j A l M + C M f R z k H t 4 8 r u F C 4 j 7 L q 8 w T 1 z g m 4 A i i C z B V 7 H b H 8 Z S q a k u k 8 k A B / G V 3 I v G W K B V R N H p 2 r 2 0 Z v n O O 6 3 M N a + h X u s A S R f o / f p N J 4 h b 5 + p E T P k 3 h F E b 4 s h W C c 5 R 5 y 7 U S K g 4 h d 4 o Q O 2 U o C v X Q D w 2 w d 0 9 I a x o U N v r d C c L 6 0 g H w c r R n f M y H a e F 5 y y D M 6 M d P + 7 / / x v 7 y d L n 2 T 0 u d i M q d D G D / B M D y g A 6 j h K n 0 + w L E J z a q G S g G G J c R b k i x T f m 6 Z y I m + 9 s h 0 H m + P + h b h K I k e Y Y I O R Y 7 3 7 h j G C c b 7 m F H S F S I 1 J O i x w N 6 j Q P O t 1 Z 8 E j D 1 + I v d I n y R n t b v X R a 5 s I 1 W S A 7 7 4 f A r J Y D E X v R j f Q M o f o V q g 9 S A c J D r i s 1 g 4 t O 5 T O 4 X c 4 B x 4 d V 2 N f 5 + g L K k 9 J U v s T f + O C 6 h y n V w y h n v c p 3 q O l k Z J x 8 l 9 T H g P C V q w I Q Z G Y B Q O t g n / N J V V r q P L N Z I C K c a K 3 D B C K P 6 c N w a N W l Z E a u z T t + H t r q q X j J 8 f 0 L / r H x J u U m H l 6 Y + F a r B L U b k I e v E + Y n z W k P B T B a c e P 6 u c 1 P j k 6 1 R s g m b 9 a M q T i D 6 O f / w 3 O L W j o 2 V W C x K e N J X d F A f d D D Z L h D / y j 5 a k I l L 5 n 7 o / W k x B R T 6 M g X q q T l B g Y s 5 7 i J n g j / 6 O N y 3 G o v X S G V b j w z l 6 e z O c l m i J a H H q p V / g S u U l 3 u 8 s e t 8 5 S p G x Z F H C 5 o / R T 0 c l X 4 J F k e V V x J P + r k q x u H Z L E s / 3 1 Q q T W D e F s P d b S U J 3 Q n k u s g J H a i x U B N c U + w Z d E 9 E V n H 4 W q e x I o X A J m P r 1 J G R 6 L c e x K d a w P E 5 H n 6 t p W e f J o z 8 0 p i F 5 H p L P L U V U T V 2 J n r F S p W P s v 2 / 8 H G 2 l y W v Q X J 8 n Q b u n T a x I p 7 c 5 k y 4 x u 4 8 C f 6 + y e N 2 g H r Q X 7 m D W 5 + K F F p z 2 R 7 D L b 8 I q v Y Z E 4 w d m j O 6 S I r s W f R c u c k Y i m f k D V Y 3 y i g S c G L f W U d y i d p Y m p H 8 B O t i 6 s + w 8 z v t I 0 X k / w c i + T O F w a M 0 K G B f v 4 m j n E T c h R / h Q M A J z G v B v 5 D / J 6 i z y J Q q Y K G B Q t V e M F U l b P q a D T / k + m 8 5 s n w x 9 G b n s 1 1 B L v U S / 7 B b C / T / n X 0 W a S 5 U I m l 6 b i 6 8 Y y B N M 5 B 9 o J 2 m v K Y Q e 1 y V D B i k Q y u x S S X X u 7 2 I 8 u I p E + C 4 c a v m g 9 X P y N / 2 F w 7 8 y 1 x M F t G C i Z v M A N Z U I U R C i E x N 5 2 d w W j c e Q / u 3 / w f D 0 H s L C q 6 i n B 8 h a 1 B 5 q z X D 3 U a R V 2 M h z z R T C N n S m e c V J g r g S e B P N p A A i U T N N f P K J 1 K G k Y 1 j N M 5 A E N 5 u T T 0 z l u s q y n W A d 3 / h a g I m n 6 p U 4 9 r u f 8 H O j V v y n K S C U D E o v m A o S 1 X a q I k U M L h I y k Y K W 1 V d J k Y 5 P E v + p n W N / 9 B E e U f n W C 1 F F h Z C Q B K + W u k G 4 V z c R Q d U c a p j L s 4 h s Y y J 4 T 5 P O 2 z V f f V W c R P c h A f M 9 T a R 6 0 n K G h N h f R r p z K T u R l F I j / T L 9 p 5 v 8 a S Q f 9 h / 8 h + + + L X w r Q T o j / V p C p G 6 V S P v E 6 c R p q I U u W C Q U K U 6 H c O l w H i c v w f P T S E 3 p X 1 G D T o k 3 Z c V 0 h a k 7 Q b 5 D n L r 5 A 8 r B m f k 8 j / 9 N d E g O c / 8 z z M j U q X N W V t A v H B L 6 4 A Z G 2 y 4 q N 8 i o / F s d 2 a L s u q q b P W r H L m G b 8 g q z k H 6 P 9 7 6 p R 7 t E q x s M E l h p b F J Q a L 7 p b E s 4 z F Q e O X d i J j E b n 7 2 c u g 6 X 1 9 R c t s H 8 E f 2 Y B K 8 7 o 4 1 N 0 O q o q T F G a / A T c x q j X X 2 D l u v I V C I c 2 1 3 T R i C Y o i C J R m v J e k o x 9 d 1 H c O g 3 q u K h G i u j 2 6 J V m F 6 G W 8 + j U q d l P P o b 2 J X X C W m y C H u E b f Q r 0 f 0 Y s 9 5 9 0 + c 0 9 c Z I p 7 m W F B T b i e o b g 6 M f E x a 6 2 L W + g 0 a V e D 0 h / 4 g W R 8 8 i P y q U s x 0 i R c g j 2 N a Z U Y C p e D w y n 6 x G 5 B M J C k U C K p L A q C F R g / i V V F X E d B Q 0 j R W Q Y v X N Y P 4 O G o 0 t e A M b H 3 R p G W y H 9 5 d F 1 m m h T B 9 X p G d e Q n i 1 U i h S e x g q v 8 k 1 9 Q + M U J 6 3 S M q b q Y C 3 x 8 9 T V E / R P Y 2 b 6 4 5 K h G x P F q X q 2 F e V d J 1 6 9 / m e n h E O 5 e C e R c G M a x K P K h z O k 9 Z F M w 5 b 3 V X u K p X d R K M W A i T S N j T 2 W s K l s i X V r z 6 L 5 B J k 6 L 9 V 0 1 f 5 f Y F + 3 p r 5 d 2 T p z + j x C Y b S G I I k 0 g g R r N P P d P E Y q t 0 9 z B R E m F D z B T 5 c x 8 E k k e b N p K i l a c 0 S L m Z J 3 m Z Y x 2 q X j m c 8 g 9 R s g t y s i z D + b a Q r Y t 4 F 0 T F X 2 Y k w v e m b W V g l F W 5 6 z i a v Z / 7 5 m P z j v 6 b F W O V 1 x q h s V H E 6 p b M 4 e 2 g w t k 1 t P j S t 1 g n T t u C H Z c K v H W 7 W u l k A f x C D s z j W R F E r k 5 f R 7 A o l L y V M w 0 8 R d z a M o h D m V z u D L G 2 T A E + d q B n C S I 2 c C g 5 / B L v x 2 9 R s K W 6 m j 0 P / L k r l b 9 O p P T H J V y u R 5 2 b x K 5 m / H Z x g 7 G 5 j R E u n U 0 u K t E 6 H / n 1 k u z c Q r l d Q i z 8 k + l r H P H c J J / 4 2 r + 4 h l a V / V H w V Q f o K 3 R k 6 K u k 1 H I / v G P 8 k k S a M p L + g Q l 2 7 9 j o m Y Q 6 N L C 0 G o Z 2 s Y E x f y V w h o Z r i d G k q A I s / l 5 A p K N H z H x l Y o j 2 N g k B P L r C S r b L Q U 6 5 j R B Q N P q N C 1 j p s T 8 + Q U 0 + U 2 8 K k H 8 I 9 a M M t q 1 z J w Y 0 6 I S o h d 4 c C 6 N F 3 J P g x M y K 6 C Q + d k P 5 h 6 l V a H a 6 Z P B R a x + V s R l k l F e u q c F f 3 p K C R r J W E J J 3 8 Y u + R e F P B H F X 8 q 0 1 I w v U s S h M N z W w l 0 L 9 o o Y w v T q H p u + s o 5 T v c d 3 I 6 h W l C F J X g 9 y J B Q V M z + Q y h K h L u K + i w V B q i p 4 V J Z A Q q E q I z r b W k W p v + B x 3 F c a 5 s y i 2 C B F / E o r p d f b D a 1 w Q o F O W p 8 q E z c R + p T J 2 4 3 o F L o V K Q I z t T C d A Z x l Z J S Z Z 4 U 1 c w s G O x w f P 2 e 0 h n 6 U t J i 5 6 j O W F F + 2 S F 1 2 s h L J 8 a z a m / V X 5 D x 9 s o a a f z T U d h C 3 l M Y B F u Z i i Y w r X 9 g z 6 y 9 a U w c y F U G 0 d Y 6 l L j y n L 4 F G a F z i 1 V q J P p d O Z R W 5 t l 6 V A 3 y 1 i f + e Q Y V v l r p n 9 J g q w g g w I s E s B m s G 0 0 r z M 5 h Z W 7 h q m G s R B u Z q l B y 8 4 N Y 0 1 8 r s u E l j z s Z 7 H W G J L P N 8 w Z t t 2 w Q y b K m t x Z Q M D f n x 7 i a P w x i r l X 4 J 5 8 g E b p i h F 0 H P 0 Z B Z 2 w p H u b + J y Q W d O P t G 6 0 A M b a 6 P v Z i U l Y 6 q S O k 1 E f B S 0 p 7 0 8 n W C h S p i 5 X 5 d 6 k I E d 0 6 p V n U 4 + V N K 1 q G T V b n g 6 U 0 f 4 i t d g Y p b T w w V S R H h A J z A b c 7 Q 4 V 6 e Y e h b q E T 4 7 y u N a g Z 0 q h y D g X D W z r c x 8 8 r p 2 s m 8 L 6 E h g V U G t a 1 d L n y c Q b F L Q M l d y q g X H 6 L G l 7 o Q i F 1 p 9 F y o 9 K m E T P 4 l V R Z 1 R D y n k 2 F F w G L I a z O o q Z t v m 3 f H M J U x i Q n / i x x q 8 S W / J 9 5 0 l N k D n N X 3 8 O 4 i U E z 8 6 0 l i S w P D p F o 9 / E r e T 3 4 P M D I 7 F 5 N u k 3 6 m b t E 3 e e 8 r W v 0 i K + N B o r k b 6 N 0 U B 1 e c T 4 C 5 J Z N + d E G a i n 4 t W B q S 0 L Z c L V N i 5 S 5 l 1 V C 2 J Q W Q 4 + e J F W 5 Z h M q X u p c s N 1 T K h e y i u 1 Y x N C t Q n a 1 J G 9 2 B S a z D r t 0 d k n W D S k K J Y + L 1 k n E 6 d N s l A b X d F k W g l w s k E r w H u i h f B o n V a E 6 e X 0 U y D C 9 s / 5 + T M y g 2 e E e C X x o t G s W q k 1 e x X j + B z 7 D g W n + V f m t E f B p g 7 v Y U 4 G V K Y 9 I W v d 2 c L K D Z 2 b J A 1 N V Z T a R C m m + R k H e N j 5 C T U u 1 4 y Q e C 3 z D a 6 H Z U Z F a 9 5 c X P d 5 8 Z / Q q l K j J n m 9 v T 9 + Q v t K M E N N B E p v I s N r j N w 5 V h X d U n 5 p Q R o 6 q s J g K S I x t W Y P + r w / M f L e + B 0 c T N 4 z 8 w 5 l y Z b U 4 X v i T 8 a F z d C Z 2 v q R q R S p 7 6 c o u O I L P g 3 3 5 m 8 f C p L y u T q f I k 1 l q c 9 q q P K C d D D + h W m p X y Z z t f 6 K 1 P n c Y 7 W V y G r t j n 5 m + p t 8 1 V h + C S 1 9 F I M y v o T q W f n V v 5 w u V O 6 i N d S p m 7 Z J W I s U b l d P H m X s C y R / S c n / 8 y S F r M M s F N B 6 m q h L n p R 2 n Y g x y F T Q K 2 2 h l p e T / X w k Q a S O N 9 8 r 8 q c F D s I k i i 9 5 F B j e w K 0 l p O B v 6 M i q H E a n R s h p N f j + v G N o q 3 a O W l P + i 0 N 4 o c O f c Y i h W + G V L Q M X D J H p Y x Q C k X 6 u Y Y 5 L C u l H + H 7 k e 5 i J Q z T P O u N K k 2 c 1 7 r m S j J L G 0 v a m 4 Y 3 Q R 3 P b p 7 R 4 C Q p Z i b / v T B / A q n / D v M e 0 U w Q O j r 3 b B p 6 4 X p c Q V d N u L T N L Y 1 D e R H 4 8 Q C 1 x j f D z V V i z I 1 M d 3 b r T x b x E p U W f L E g W 4 R P K K b B i k b F 0 Y s R 6 m j B u S o g 1 J C x T k C c Z W V Q 1 F l q Z d T L i C P P h D u z N f 4 5 w g y 9 a c k P u L n b C f R z 7 D 2 k l N T C T 1 7 T n F M I n f Q u V X B X j t A T U s H 3 6 V C I x s / w X R c o i O h N S k Z g 2 / h R S C O i 8 3 / o x f Y d L P n Z r F z D Q q c 2 k v 7 y b w c s N W t D D P z f t L g o f S 1 m Z t A d 5 S T W J C o c v 3 Q g p p k b q Z Y M A Z P U P x u / z d 8 + 2 O O d J I X e V I 2 m u y b M o o C L S x N f n o U b h I R U B 7 0 h T o x 4 L U f R N T B r j H A n 6 P k 1 q d a r z G Q 7 d j 8 x R u U I p s v R S o F 8 A i z r 2 M D F T y c e z n b 5 n k c b X j v h 3 K m U X R V 9 o 9 + w p j i c 7 m G 8 d Q u O e T j 7 v w D m 4 Q p f A g Y b l a + 7 5 c t R Y L H k u x L s k R a U y a 1 T Q W V y + 9 i r W q u o 3 S m F A A d E D q E J A A 1 H q 8 U 0 z 1 j d G D 2 h J i W Q K 2 X K 0 + J p j p 7 t K 8 8 b S 8 z g u x m m Z C E 9 E o d v k Z 6 / w 7 g P T J p G k t l J Y Q S a + 0 F f S s 2 o 0 u F 5 d P k 9 h n k C c D J m i Z p 3 S s s p i 6 m R 8 5 Z q w + g M k Z N n c 2 z i e 9 7 H z 4 B Y Z i B C q S u 1 K g V Y V g p x v 8 7 m 8 / 9 V Y z V g Y H f m f z a s o N 0 L o j k V t T o Y + H P 8 c z q x j u o q 1 p o m 4 Q D 5 f 1 O y q Y t C I Z Q m c B l I O g y L X k k J w z j q J Z M U L s s Q k + Z n S 9 A q i 7 I 5 / Z u D g k x S j 8 G 2 Z V v / z N B u 7 2 P 6 r K S p X k v g E j c f C p H X 6 9 p a L c v 9 P Y K / 9 Q / M z k W o L N d 6 5 O f m M V m d q X v K j V F + o A x n U c 6 V w l y Y Q P 4 8 w L U m Q 8 c u s m E V l 9 7 w U k A c e V 1 5 w Y V V N X 6 h H 9 2 G b I R N n l D E z N b 5 I 2 n c p D q E t 8 b I U t S n 2 X f z e m P j c p I d y 5 y E m D i 3 E c 5 J i g c u j P j R 1 U w y x n L 1 n Q 0 5 8 9 B H 9 w i c Y 2 P e R U T H s r E j I 0 T A 9 T U v S u a t f I F q U c L A t c 2 O O q c m p B 6 t 3 E V 1 T w k + N Q L 9 n T k u W V k K V 5 t d W O N 3 Q w k I u 8 g 7 K O y l S t T + 7 h T y x f o x a V N O L V P 9 m a a D + + F 2 z G L 1 J k o t E T E 2 m D X s f w a l / z 0 T h K v z 8 p T M 6 k 0 W L R 6 c C D r z I g k t z N t K v G U j F 3 Y F 1 + g B l X E f J f h E r 1 6 g A p o / Q d D / j z 5 K E T G U i U L U G x D F P r q N P w V O u a n 8 U W Z 6 E Z q T T t 9 M c 7 5 X 4 B c J D v t w T t A f R 5 0 u R m M m 6 f C a H 2 r p K A S D q o q N d h i d F Q 2 u r m j 0 D c x c F q u p 7 0 s v y R 7 i Y u I K B v / c Y O q 2 l X k H d e d G k F x q 0 r E W u 5 / K Y 1 S V t / 2 2 T l s l F 8 m K N 2 j i 6 D 1 X t v L z q I U W / 0 l r 9 X R N Q E H T X V 5 W f K V W h d 6 q W c K n l B e 9 U B S G l c u z e 4 X M r 5 B 5 d 7 6 t I S M B E U 7 + E n F + h 7 2 n m n / n 0 I k G + J S 3 3 e U m p p y z 1 k u S q L A f h i N f U q S A h s y R I 9 U E b S W + M U b q E l g p Q n 5 N M Q n c h P E t S r 0 n A n 4 a Q v 6 C i Q V q 7 W Y F O O 0 3 2 x h R e 4 R g + I Y 4 K J Z e L a X I E m Q i C P U F k V N / 1 o T N u R T o 2 R p v h z 3 S a I T W K y Z n M 0 Z 7 e x Z G 3 j W w m j Z x 3 C c n g O 9 S G K V P l I V I 3 a F T F n E W K W l 3 J T Y 1 f j h r H 5 o R 3 m 3 D d F W R S P V N 1 r e m i O m D b J C 3 p W + U I K 3 U S v U Y x r y j v Q C Z U p + k a Y e C l 9 N e x T n g Y J 7 M W k Y E 1 3 s U 8 e w n D w x n c V M e U y Q z D T p R r I a y c U x g s 3 r e + T x L 6 J S j c O g d p Y i L K 0 Q k n E p o L F J T l S G A p p W o + + t 4 q v M C 3 R V E u R T q z F I B b x 1 y L Y E J h l I D K n 3 T R p I X w 4 2 k z x k u f a T 5 X i W f + W y 0 M a b 5 K V H h D v w W N L 1 A V i a l b f I q 0 N R p U i X o R j 3 p n z v r 3 r 7 o m m T z v 3 6 Z l T V B h f I T j 6 a e P p 1 7 p c A l v f u Z j K C K m t I X q L g / H H 9 L S f B F K / T J K x H L o L 7 q H n 0 U 2 0 c P z U j r 5 l G X m M 2 o e S E K 5 O x q F Q q K B 9 c z r 9 J 2 i c q o l K R C 3 J B N U M V 3 F E S 2 f 2 1 I D V S t f x Z j Y / f w f f B X p Y C p F z J 6 m C c Z k d b F q n I K l R d O g z D 4 m t E r t P p 1 + f w O J V B K t c 4 G K Y O + H s M 9 N m z H 3 Y f y a P C H R k J s a M X 5 0 r S Z K 6 e j 4 F w m k p t 7 K D 1 N 5 k 2 C M k 4 1 j N a 9 K D b 5 7 8 T j H U 7 V t 8 J J 0 j H 2 P E M / d o Y I n c y 9 y T P P h C U q p U 2 r V q L j T 2 / 8 z 2 D l C U W k n / l u n Y s h v k i M / C 4 Z 0 S h f 5 F C t O / + c h h f V O F B w g k 6 j Y t 7 2 3 g i F 5 v J p r I 6 7 u V M K U Q G 3 p 8 i 0 W N 6 X 8 T N z J m f D + R u E l l E o F U y K l W j V Z P 9 1 r 1 k B V 3 g I Z O l I 9 + k h a S B P c A G p k g p O h j R t V R e c C W q B T C g d h F K 2 X E q m n 7 g M D Y 5 V 8 l X + o W f M H 4 / f Q m n e R c i 4 h n X r B K K m 5 S + i s 8 7 d U X c 5 X N K R T r 1 M M W 0 O k K 0 n U K h a O + V l L M g E x f 4 j Y y n f R p Z W q 0 c r l i T o 0 z l s W v z v T B F 6 f l q N g f E y t s 4 R J i P X v Q v K 9 n g U P + + O 6 a e y c P S u i 8 B X k + 5 H f n g p r S C a I M r I v G 0 H S g e i q e V Q U U r T M 0 S p l o 9 N n R F p j R U x l O c + T 1 S 6 u G 1 b 9 V S h H j d m O B Y v g w x n J M o l 0 K L X y B h K A J a W T P d T o D B a t C a a E S j N 3 b k b y T n d + i M T F f 8 w 7 o X a g Z g 4 V W Z v c R 5 P + 1 e 7 o / 6 G / v k W l I W G j Q a X F 2 E o P U S F z L 3 e G I M 3 M h 9 A Z Q X q P m t J C C p l I i T y Z Y Q m K q G p x 8 a l 9 Z H 2 W J K e 9 O c + Z 1 p I V w j a c f s L 7 + b 3 F b 8 k G q s 2 j M G g + u E i h c 1 O X R m a R l W u F X Z S J s y 1 n B b c 6 G z i 6 N Y 2 O R i 1 S i D O b h L L X K e x 8 P O Q w n U 6 j o 1 e m V B K 0 f J 7 H 9 S L j H u z s G c u n 8 L E S 4 H N + X j J 1 l a s b r W 9 c 4 8 K W Z F M o u x / w 8 y N m e N D W G V m C g f Q f K a w q s c r x G U U 6 X L x P e C c I q R M D x d T K S W l V J L y y j i K 1 u 4 9 o z Y 6 D J p o B r a V l m z Z 6 T U n q P B j R j w 3 x f 7 d T V G Q h 3 t i I f B g / i C H s f k 4 B z x n f S D 5 R m V A v r 2 G n i Y s m E G E U E B W D T m Q s J y 4 b A f t N 0 m 7 7 J v Y 7 1 9 E o X s Z q 9 v W F k n 1 + e v x 2 O 7 o v + f n n o 4 i y o h o C q 6 i x I q K C s 7 u j d 0 x X g E h 8 p 9 H V 8 l N V M i X o / 6 R 4 f Q U 5 1 B A S I s 2 J F s l X y h o f S R 7 N m R k 9 j U U a V G Z e h a P C 6 M p F a C N P Y p 8 i v a U T 7 u K o x F v w 1 7 9 l 3 h v w Z n f G P 0 V / e h / 7 Y Z O A M U r k y e F O U M v t U L g I V D C 1 C Q 0 J W 4 z l 4 P V k o s V 4 U Y M X T E 2 f j p f R 7 3 Q q u I n C 8 W G r V s W c p C h S S 4 R C t + P p C T f / E m q Z A p X 4 R / D u / g 9 o + D 6 W I W O 1 a 6 v 6 I b 2 J / c l 7 v L c H q J N h 1 o K 4 s Y Z 7 7 o e o q + w p U U R v O M S V E q 2 E R S D 1 4 j 7 6 3 B z l m c I w j n X n Z Q p x 1 W h y 3 d f + 6 O e 0 r D b 2 R r 8 g R K N F l 3 V e J C s D 1 R g q f b D Y b W 9 y A r v 4 o v n e k H y j k p i H T M / v v 3 V x i B H h n o R F 9 7 r H N d R n q M B U 1 m o j f p G f d Y p M r E w H u k / r 2 j P R t x q t 0 5 I 0 9 j i q l h h Q s b x k 8 l N j C v q Q 1 n w i g b W m e H H F w 4 X a O 9 E B b q S d j s X r d s h c + 4 a Z p v M B J r x 3 7 b G K S 1 U f q Q P F 5 Y 9 J k D K J 2 s J S / f o 0 J + e J E h Y V b N E 3 S l F B I x 0 z 9 C y f J 0 b l q / K i 5 e s x L b Z 5 6 U N p o O u x + 7 F 5 B k X s l F I w n d N U 2 l I U s l T K 6 a m 2 8 A n i P g j O N p w 3 Y P / 7 P / o X p l L i l 5 F F B q t 0 7 l O Q v S 8 c A u x Q U 0 4 W A i T K k o E U J B B j S y A K o Q O b T J F N X 0 V R 9 X K d e 7 C G T Q T W J s b N O c q r F e O s K l c h o s d k G r W m 1 O A z D I 2 p n z 4 s I n W 5 h 0 l w T C 1 B B 9 B E B G 3 6 K 8 S t i 5 Z t Q S h t r D m M W V r G p 7 N / Q h G s 0 e c i j F G b h 6 B U h h B L U 5 2 0 6 c f T z 4 x l w P g Y O g h 6 u v I 1 P l A N c c J N B T k k e D q u x x S U 8 v p y o j N 8 t g N q / W r I 6 9 J 3 S P D f 2 d B C y 1 t D o u / R T 2 z T G l d Q T V 3 D f H a K Y N b j s 2 a w e / I J K r k L 6 E w f w S N k 4 0 o a j Z f H F S h 6 q 3 I h 0 9 J v i m A 7 5 s i Y c Z B F / P g v M H C i 4 y p N y Z A s M w U o R u i n i h O l j v U 8 C Q q Y I o m K P A p a q f W 8 K I u n K K H T o M A 8 I J s E h o f E M C X n s j k A T W P g V K g 8 C b o m p z e m v z e i 9 V I b T p x 7 2 T 8 g i s j H U a t P D E M 9 O H 4 J 5 U y A F + Z / g m T j e 2 T g C q 8 x N N E 7 J b u V 5 1 I 4 v k u f V l H F s a n 1 C y l c O n D i j E 9 + H V r m p H J p P l u S / M T n V 7 Q 4 S p t Q 0 H k / O t H S I 6 Q z 9 X p K 3 J J v l i / 9 T D 1 4 w W I + X c k k o J N U c D 8 1 w h J Q y U n h i i + l k H 2 u s n J P K s 6 V 7 6 / i 3 b n b Q v O z C d E U F Z n n Y D b g t a f W V w u U v K E y / a x B 8 a K Z q r k I 8 h g K D Z P q 4 Q S s I k t R S r 1 o a u e s 4 S 4 s b 4 S + d R E P x h 6 c w M P u p I t E 4 X W M D 1 e R X U 3 C T l o Y 7 t H v q M w W p j Z E F a 9 g s h u n 4 3 w R w 8 E J r Y N m r W 9 g 4 3 q C / t M l P o z y H A n i e / p Y m s y j h K x I P y P T L 0 k D X / p H t G D F b T r V q k S f I U e G M S F n w i N 9 n v J R a T q 7 r r e P B 2 6 R C 0 i h n R 9 S Y L d o U f I G z u h A N P k T u o b G A w j y r V L b n 8 R G 2 M h + C 0 n l c g j T U r S U 3 Q c 9 j M r b p k E z G G 0 j s A l 5 l O w e f o y V 4 g V q / g q t Q 5 L M y 3 s 7 8 b k B S T S q l / h c h L u 0 D k 6 6 T E G i F z o v E Q 0 M K a z 8 f K e K H r o w x 6 P q + f j c q u m z s o S u Z O a D y Y e 0 N g r o 8 F n J A F n i f y k W O c 2 m i F i 9 T i S b 8 K V C 6 y N B y l H L e p O 7 q K Z f g h O m o V m L Y z K Q Z g V q b H b W I V Q d 3 c P J I w k v G X C l Q L i e M B a 2 Z L e w h k f 0 q 1 6 B S 0 U q 6 7 Y 8 t 0 k D V + R 3 6 L M n h M L K j 5 n 0 h n J Q S 6 v / G 6 e 5 K Z 8 S z F U 1 i A I r S h 7 3 y f B y V 8 X k 4 Z R M H 1 A Z + X w R q s b i o R G s J T W b R 4 R 7 D n K p E p U C n 5 X K X 8 f e K v J p p v Y m b 9 A Y V J D g c k x n M Y w I N H w 3 j U z D Q X Y l R X 8 7 R D f x u T l i y H 7 7 X 3 3 7 b X U y J t Q e H D 8 L l + f d I Q q T P p J u G 6 d k h j h / r 2 k 8 y 3 W R G J X m N h n G R z V 5 j R p 9 i F p i k 1 C u h q B / l x u + j v 1 p D f l U B + v 5 B s Z K r i Z b q K f X 4 X Z n m G a y K F S T 3 F i C O 1 o S k L m C F v 2 D C Q W n S r g 2 m t O h p 8 b c 9 2 k 9 A p R L T d i Z D b T 5 8 x y a t C T r E Y O p B M c I N c 2 w + R p R b 5 d O 5 X o a 2 f w 6 N W M f r e A A D u 9 N L f i a N B S S + c L Z C R L H 7 8 I p v Q K u C 0 4 I W T Y y N 7 j o h G 5 y / m k N x t O H 8 A k j 4 m Q M H V 2 q 6 n I z K J O f r T C u y p W m 1 H a D b c L L z B 3 U S 4 R n 1 G b z Z A R v W v 1 d C r A 6 g W 9 Q + C a 0 T C G h 1 D H U 7 L t Z v k k r M 6 A i i C H B z Z R C c D U H I e 5 S E C j g h / 8 b d v l 1 s 7 G m R 0 f E 5 w 1 o + e z C S + b v 1 M y n v i u z F t T U h m R V C U M O a I F 1 P M / I O z J n C Q v y K Y C T p c A d + 7 t k G n 6 W W U f b t G i Y o Z d a T 1 G y i p 1 3 O y i s 0 P c r q B C 2 R 1 i z h Y S 7 g 0 d U d q u l G u z x E U o 5 R c M u m A o R + U 6 C 6 F o 3 + Y O K W H 4 V a a K R p f E J 5 0 g n Y 4 r N n l W T 9 z T J W m l 6 k k q X l q R 7 0 E k l s j L V + G X U y 5 d Q z K j k q I Z C Z g W t J q E o / U F D Z O j 1 4 k 3 T 5 a 1 1 1 q h u + c h C R u q y X s u 8 S a H q w B s F m O 5 X E I 5 t l K / w f e T d R D q O U X h M Z d T i r s 5 M G s U 6 q V 5 F J 7 e C U a q A / K i F c n c b t d P 7 p s 2 3 l a + h Q 8 s k s r 2 x g R 0 6 D i S a 4 z N B O 0 Z T S B i h s U v F 2 B p i / Y f U z D s Y W J f Q n I y x Q T i b 5 e I O x n 1 0 u T Y X q N E t b n S q m E T 8 d E B 4 E k P x I u G b N Y R H g S r U y r z Z L B K Z M b r u N g b l j 5 G c b e L i t 9 Y w 5 3 X l k x V i L Q r T k / k I 0 3 Z g E n 7 R I h l T P q f V K E U K Q j P U d f q i z k v q k g H 3 g l 3 C K f p o Z P L 2 C r U R r U i P y u N i / p r p y t V 5 T W J I N d d l 6 O y m k w 3 D n L 3 J p 4 R s 9 E 1 o B T Y y 3 y S s a O O R u 4 + 9 0 z 1 q P E L O 9 R f w 8 O h j c 2 b u 3 B + j 3 W 5 T o 0 1 o F T a p s A j j 4 p Q i O s A r 2 W u 0 l g V a W h s 6 M d 9 O x n F E f 0 x k q S z L + A F k 7 i y f k / c T u P f N 7 0 Q h / + 3 l N 0 2 j p k g D X E Q a z 2 X W Q M G K U O 0 W U b d A j V Z J 6 y M L I j g T p w X S i G R F M 9 V L p p M T n 0 W P f r Z n K i 8 0 O / B q j Q p 3 d I i w f w v b g Q a u y A + J m V 4 u k S K I I t U C q u V D V k r D R k W p L 5 E J 1 X 8 O 3 e h I 0 z A U V E 3 T J 4 s q L D T H 4 a z l / a v J w P y n q O N H I 5 V P f f m t J P K o t R j q n 0 p G w Z j p c G 6 G 8 O h g P A 3 2 m V k t o 6 Q U T B H E I 4 A z / p f m q w R t + o C r Y 0 z X H 1 D Z R l Z F O S i l B 1 R A r M o J n / 9 + j J E E 2 f r Z K j q l L b Q q V 4 2 Q n C f H J b b m Q 6 q B c M z f L R 9 X s f g U r Z k Z V F L 9 L d w b V 5 A h H 6 9 S S D U w Z U 6 r 0 P P p m O d q O B 7 T T 7 J z N J M Z W p 0 U H V U u H 6 9 V v b q C x r U U w n w k A D 3 i f V y k F v H y m B B u x j p / Q + V L z U l t 7 l p n c 9 A 0 C 0 I n M u x 0 b F O F 3 e 0 J r w P D w z H i 5 4 6 5 E R Q V z t b E 2 C J 9 J p W + a G w y D v 8 U u T k d a D J f v n g N X Q q + q s d H N v + W W m 5 E R 1 s N d y r Z C b g + P U X 0 U q 8 g 5 1 O N T E 9 w b 3 B I q + r A 2 8 k i K K s B 0 6 Y s J P j z I j d r B 7 X 8 D J d q 1 0 2 + z i K z 2 W T o A u G W S v 9 X c i 8 i n k z h Y P Y Z t b s S 1 X O 0 B j 5 O Y x F z h s Q V b s J G e 3 a I d I b W S M 2 B h K t H 9 F F S q Q 3 T Q q L j O X e 6 D v a 6 c W 6 m O I Z W T F Z a i V / 6 W Q o I C A 6 J W d b S X z N W Y 0 A I s y T N e 1 d + r D / b R 3 s a M a A E 4 u j z J i Y a Y H l 9 F a t X 6 C s e / C m s P H 2 9 4 s v o j a 7 R i u Z o 4 R d C x a 9 9 M 9 N D N W 4 K e E R R x L i B 8 F J 2 0 Z l M m Q W 0 0 V r o + w 6 v k X G 6 x g r p 9 E Y n T o h l B t p 8 t V U 6 T 2 U q K / k 2 5 + l 4 c o v I L v L X Y v E 5 h s O + b g T x h U C t N z Z h T 4 u E 4 Z u m 1 0 y z J Y L Y w M B 5 5 S v l U y p y J 6 X T 4 r p 0 j k 4 x t 2 Z I l l R G R X / T J 2 r j z w X f Z S F D I r x D 8 r a O b X o s U L + M 8 t R r X j I K P a u f S D 0 y j 4 m a X H f r 5 1 7 D 8 e B 9 X C i c w i G j a 0 M V H D g a E k 6 k e z i Z 3 k L d i s p i J E T T M f H 1 Y x w r u E K I t q g e 0 e h G Q 8 d 1 r L 7 R g N 3 4 H T q B F J Z 4 n j D i D N a F 1 J b b p z Y u V T z 6 A X M 6 9 C m 4 g 2 0 y U g o d Q t Q z s V + Q n H n L I c 4 u I U 2 f q l m / i l P 6 T Y E O v g 4 9 V D J V 9 L m 4 y u z H J v e R y d z E j n e P c D X S x D p d P U l g r j O C w 0 Q W B 5 / 4 2 P n Y x e b a H n x n S q v U p 8 Y q Y X 3 d x S 8 6 N y l s V C B k s D i h q q X 6 R M E h f l W T n + 5 j P m s T R i u x v I V S / C 1 U 0 g P T j C c K T z / k 3 2 T o s 8 g H o h + g 5 C y Z d y O h c D p / U n k T O P o R L l c 9 r O U n l K U 6 b h 3 H M V s E s V Q v 2 S B 0 0 i m T C u 8 K M p 5 M P z d l Q c t w v C C c 1 q q Q X D f W 5 d j 9 D F a 7 j M 6 9 O Q q b V B C j H y L p p K P T I t 0 j A + V c z 8 J g 0 o i u Q S u s s i I p K 8 1 7 c G L 0 I c h k u 8 a 5 j / Z W M 8 W l h F W W p j L s U z r h K q Z O J Q f 8 u 1 9 N e J 5 F 5 6 G e q O X e w 3 D S w 2 x 6 F o k b u c r T c U 2 U V l g 0 a 1 Z z G / S Z o r 8 d G M T S N t U u J l e 5 q L h R k r + W u A 5 r k i W S i v h f 6 Q A l w j V I R q R a v k k Y z d C Q Q n k u g d K Z q a E R q P n j 7 H e S z r x C h W V i 1 S B 9 m Q v b x U r + d X N c y F x + i I E c P m / O o s + w i 5 q 9 S g a J b s q U z a c p 3 Y s w d t R 9 G + m m O W 9 M g Q 5 p i M m x D S c b + Q 7 6 G 4 V f N S 5 Y J F n M J 2 2 8 v B I V z M J 9 Z E Y N p / J b R l g 3 y m n c J R R T F 6 t I A m I C G b x O M D 0 0 B a c y 2 c o j S M M 9 6 h 3 S I v Z 4 D 1 F w J S b h o / b R 7 5 V F l 6 O 9 y g X X m b T K m d 1 v P 0 B x W M J v / 9 O v c 2 1 U A a l z c u M I B + o o v Y m N + r u U J T I Z X + q v C V N b 6 F O L K a + x G z s 1 / U s x R w e B v 2 H a L J r 0 K 2 M L T a v 8 m y o i x C z q v N V 9 x y i Y s U S F S L Z g I p B a L 2 v 1 + / A e / C 8 + P S E S P / v F F R 8 H i 2 o G 5 Z b C D J m B a x w J U L T W g n w 6 + S N v R 6 f h R x Q z i d l K 7 A Y O f u 6 h 9 n 0 6 + I S i u V d + P 1 I E I p 1 R T G W q I z J F D w c f U S F 6 R h C l g D S e T Y l 8 T S t S X 9 3 T p O K t n l s 0 E 6 J + U 7 S e / R r / v + C h B Z U S l / i T m G k e 7 B 8 R b T Q J 6 2 q R 2 6 J 9 U F G u y J R 4 k S z C 7 n J y k 2 t d M 4 l v k T M 7 M r P 7 F Z Q c 7 d O i r l K 5 J L j K / n S R h 7 z F d 8 0 J / + 8 b Z S i r r p Z + 1 f 0 9 l 0 A Z b U P t R L f M / F s Y c z X z m o k m m Y Y y N 6 S Z z K I 5 f g 9 j l f U Y A B l S q 1 a 5 a f K d v k k Y e J V C F g m U N 6 U J X i T T D C 0 i U Y J u s 8 k D c 5 M i 1 a / r i E 9 D / H w x g H 7 m 0 l e b T x 5 G 1 c K y h H r p n N k F a c h k M O M 9 p Q 6 x G 2 j Q P P + c f o n K b 8 w p 6 b M h 3 N I V f s 5 l W o k W N e 4 R / R r i Z c L Q g H 6 I w v 1 q n 1 A X r i J 8 L V / n T C k 3 p L M w o v t R H + C 4 d N 8 M c X F o C d w Z m Y h Q I K s K X N 7 l Z L q K h L O o i j c U m r k T q 4 S b F y 0 y s 3 J p J G 2 + K i 8 u F 0 6 o C e / x e n t m w p J H D a p z t L R x O o u K n G D e b 7 7 q O a h c p I I S V / 7 A 9 G w t a a 1 A q 6 y c l i o z S O Z I H n 3 l f y o v U m i 7 n L p C q F 6 h o o u g p k i J 5 7 s / O k K F l i n Z 9 Z C v 8 T M W p H y U H H X d S x T V B U 6 6 L 5 L z y s b C y X I p X C 4 f Q p 2 x 5 8 n h s + h 1 X / W b q b O O g 1 + X N L b L K N K n a E 5 f d p 1 + r 9 I W N 6 9 + E z e u R B Y / u R A g k U 7 m O C E s B C 3 n B E e E r A c U l A f G y q 4 k t n B i h f B b t O 7 N P L I X 4 n C T T Z P r G t K S i a + X + T R 1 h i v p K 0 V f S F 4 i 8 l l M w / o q 0 i L G v R E 1 T 4 o v O o 9 m 7 k G k G U I y X F r T V L i Y c 2 p J w Q q Z f D l z 2 q a 1 Y s j N u G s w 5 1 B Q U B T Q C a Q Q G s e f T C R G P R 7 E s J V + Q P 8 l G U W t S N 6 U V m K R d F P e R e 9 / o R A g V b h M / 2 N h 6 v X r Z W S K J E s W m y e Q y N j 8 n j p z y v f x g U E G C p X w V U 5 p d m r a G Y o U T p 0 A 4 d P J L K h B T k W h v J 7 y E u p n i v l D M x V J D q o Y U q U 2 O / 5 d f N T c o e x M k S 1 b B u K R / U 3 7 g J 4 5 R A b z 6 R 6 6 f Q p g N t K M I g U 4 N N N b 1 f E h r Y c g g o I D y r + Z p L S z i h l 9 K 5 1 N X J 1 x P b i O + w E t K e 9 5 z / 3 A F M s + Q b I u v B 9 R q P Z 5 0 n h G 5 h W 2 m n u E 6 D V K / b 5 h g C U p i q W y G p F a V K q E N D 6 h 4 d S b Y + + n e 0 h m 4 k i v 6 Z T 3 J J w U G c 4 I N P 0 q b x v V 7 D f 4 7 1 P u a L Q f A 5 c Q N J w Y Y R I M 4 o e a 5 H 2 0 I W d k Y N 6 s Y K K 9 v z l S 4 G J h O b 9 A C w W x U E D q e 3 I 0 r 1 1 + B k m Q L q Q V D R N D + s g 0 B r Q u i n 4 u q 2 2 8 X g H J g 6 v I e l s I V g 9 w M v v I v G c j / X V 9 q k n w y o / S P W i 2 x Y X s b 5 k c 2 F j o h / R c A k X A Q o N y V s z Y G t R p / m a Y t T 4 m d B k i M 3 4 f w c l P 0 Z i l s O a 8 w o 0 j 0 5 K J F c X T Y 6 i 1 Q S F M 5 Z H 0 w K O T M a E c r 0 e m m P i O E a Y V F X / a O X N z o v n C B 1 L y 0 g y 1 l F B I O y 5 g i i m 9 4 Y b K L z l P / b 0 R t f + Q G u c R P 4 m b T M d X 1 k 2 a f W / 8 L q b H f w 2 7 R C d f w y E X r Q 7 D e Z t + z R 1 + T g c V 3 m N v y r / 1 y S x k Z h 0 y I M w c o z M 9 m m 7 z e S y k u B k a q b V 6 q Q Z 7 Q k v A 6 2 v A Z Z h c N a c 7 H j Z 1 / O c D U F + b 6 4 v m p u 2 e X 1 M X C d n G O H X v G m Y U z c a f o T k 6 h e v e 5 9 U t M v g x N 6 5 O f y R O J X S A K v 2 m g i z k e e L f q v B V Z O V v Y D w Z 0 q n n G t I i t S i U h 0 q U O x u m j v B Z 1 H c t 3 G 5 S A X I v t / + y C Y 8 Q q b y e R 7 4 e R c D m K l Z e r L U O E d d z C w Z f q Z 4 h C 4 s K S b M E l 5 2 4 M y G F c 6 R O 6 p N p z o T c f z N E E E 7 l u 5 Z 5 1 d z P s y k S K H s x A k y Q b k m 6 T 7 V Z K M m t f j j x Z D 6 + b g Q j 9 A j a d z T Y 1 c Z u x o J 9 8 R T 9 M D o e V X 6 n h v 8 o t 2 Z m F p K U w 1 R i X u c m y 4 9 U 7 l X 0 l Q K l u j 1 V P c + S O S S 5 / / 1 x C Z v 4 E H H V m 1 V u I L n x D 2 C V 3 4 S 9 + v d h F V 8 y z u f K h J B D E T k K l O n O X T y k E r K Y b B O h z Z G p q x D V h k u / Y C U p P 4 f s L w Y P I q 0 b j I 4 i r a L p R L I C m i G n D R b 8 I U w z 0 G 0 R a T p P I R k l v + o Y h 3 s y u Y 7 1 D D U r B V E 4 P 6 X m w S z h p G C K j i o l K d + g z w 5 t + g h 8 a S q S D m 6 e c C E 9 w r k Z F 6 3 M R U 9 T s L O K t v E e r p d v c O E T W H c I M 1 O X q P H o x G c o y N R + I s 2 7 s + g P 2 b 0 H 5 H t e X 3 6 X h D / 6 r X k 1 6 M C r O n 0 j f s U o m k R s B R 1 r y v W m T i + 9 j K J z B R u Z t 0 y 7 S Y b W d D l p R / W D p + M P M R h 9 a J 5 L 1 K O F d C a 3 Y c 2 l B P J U a A V c S L 9 l f i d B 9 n x C 4 G B O I Y r h 5 D T A 3 s M e W u 8 3 g f c O 0 P v J A S q X E 7 j 4 V o M 6 5 5 R C T o H R 3 A / e b 0 z 1 i 7 M m Y e 8 p O e i I a 7 Z u r O C S 7 M J V U 9 E h x p J w R R T t t c i e O i g t W t J 1 t M y v Q 0 r Y q n B 1 l c L 0 R L 0 d L b 1 a c 0 R S o J 3 p Q 1 r U h y a y q b 3 1 v K h M S a T w v u C Z r J S C N I p Q 6 x w 0 K a H e g z 6 c e g z 7 q Q T y + X e i n B I / R 1 Z d C E L n e f m P 2 z U I 9 y i M E U y M z v 8 V 6 f O / V K A U 3 l R 6 T X V 7 y r H 0 y P j 5 0 w f Y n H 6 C U W 4 F r T g X W x p J M M m U l 0 Q k x r c q b 1 A g m j g Z W i Y K c k Z c 1 P R l O L k s Z S O N 2 6 0 m 0 g n V W / h c i G 1 M l A j U N a l V J + M i 7 M r Y m F u V x g e L K K O Y S I N J V A E e S P j c s 8 P c 2 v e 7 m M c 0 p I O f Q w t E N W u 6 d G W t 7 M E O a v J d s l d 0 k 4 u / A D H w + 0 g H S Q z M S Q 0 B L c I + 4 o R S b b Q g / 9 6 n 1 Y q r i N T W V K F o M S V U C s E q Q C C 4 a d F h L 9 N f s h b n N C l w k 0 m m 4 O a / h a D 7 Q W Q l l F u a C p r R 6 p p u 3 i I F g c 8 3 H x g B r G Q 8 r C V v I h 9 k K U S X D D Y 3 J P 9 V 0 E 1 j A c j o g n + K H O a y r 5 h f q 6 w m 0 7 9 D X / Y I Q e 8 W g t b P M K P / 1 j k K c f R p B 8 e f u z j + i H 7 g p x 6 O f 9 J D 7 7 0 + p j t E C G k P 6 2 9 l 8 c I / W k H 9 R h V O P k m / k 0 4 1 o a l p b 9 F / h I 3 t O T / T u 4 8 h n X m f y k E 5 q S V p l L b f f o e 7 G v 2 3 + C n / s 1 A a n K A 5 r d G y B 6 h 2 9 5 G Y S a H E z P D + v w t V k p t c 9 4 h d 1 Y d k p j P 5 L R O d V X B A / W x H 4 w + M P 6 p y p 3 6 g W Y B a P j 6 H 1 p B U 4 j W M z 8 c 9 0 I n / m h W h 3 6 g I 2 E o k 0 H Q H y O U i a C 2 U J c u s 5 L 1 L y y S h X c t 8 3 U Q x Z Z H k B p X o b 2 V 5 D X U i i C S E X 1 p 6 5 M e i 9 J 1 I u Y I S n 6 W X K c N P F S G v Y S q m j y m r T 6 u i B z X a 8 m x R w + F n K I 9 / i k m 2 i m r 7 E b L q F e p + Q n h P 7 N r P Y Z L p Y y W X M H V g W W L T D C G M n Z S W J L P T v L a 3 T 5 E r Z 1 G p r x m H e J p I G U Z N 0 H G 0 5 R d o s 7 0 d O r q E J r N j u P 0 Q i n X U r t E f I c O 2 g w L 9 A P o F h G 0 a Q j I f 3 I V V i p h w S W J a W S 7 1 J b X p 0 9 n 2 B D Z 9 w n 6 M / i A f R U 7 2 u i 2 f g 8 / G 6 8 i X U C / U w 9 s 7 m O f 6 W F 1 d 5 2 5 w l S i g H p W O 8 R s p b J 3 + C T a K S e w M a q j P 7 2 G e X x w r I / 9 N j E q r 6 / N z N I W 3 E Y 9 O 2 h B D D O n k 5 l W V b l u E I 0 c o B g E t T o 6 X 1 + T V O 5 j G p i j G + D w a c s P P G R 7 / m J D z I U 6 y D t K l N + g 3 X u Y z r W P y + U M 6 1 X k M m 3 O M + x 1 k V m g p N s j Y 1 + l D r c V R W M 9 Q N m e I p S w z a q 3 f 7 N J 3 o I f g U F k J Q R / / h Z m h q L W R 7 y t O U O W 1 G i F V r b 7 b 0 U F 5 c 2 x V a A c 6 v 8 A 4 L Y 6 g n 8 1 7 q p 1 8 h s B Z w + F c p V o F Q i L 6 g N 7 L S B e 6 W J m 6 6 C b O r M v z k O C d K j G W w R C R 5 j m o H 0 4 V E S q H E t N r e p S Y f T 3 3 u k n 0 K m D T a Y 5 M O Z B g n 5 S s j j J S w E k l V o p K K v c m X 8 u a t u V W E z V R u c 9 P s U 5 / S Q l b W S j l 1 T R s R t d W S Z N I V k 4 5 U C V 0 z 5 e 7 6 f f P F K g a o Z i 6 b 5 d U o b W S 4 d Q A Q d X y a U q s 4 h k j m l t F 7 N K K Z h E i m c Q i K R j e J T L 7 O j e F C 9 m 5 j 5 N S F b n 8 q 0 h o V N b + H 2 M y u 4 p + q 4 3 6 2 i U 6 0 d L y W R P p 0 8 2 Z K a b x H P b f G 2 D l h Q L i K b W O H x v T X u g c U E h K O M X I B D 9 U v J i K V R B P l t H d n q C y T i 3 t F O n Y a / w x b y n W N l l 7 j T 6 z 0 j T L T / l b K p I M 5 k N z K J g X J B D E O i Y i N b E i V b J O J 9 W c D 6 v N 5 I Z k t C S 8 t 2 K q g U S D j M p F D 3 q f 0 v W 7 Q i d f o 6 6 4 j X z P U e c B a s V L q D m 0 u J N 9 7 F s n F F p u i I R j 8 g A + r d 2 U z F k j L I 0 J E q o F g k q l l n 4 B I Z W O l U i i n H 4 J P j W f a s x E C q I k C V / U R O g 3 f 2 T + z i V S 6 N h y 0 C k k y c v 4 7 M E M / i 9 o 7 / 0 x s h U L W 9 + v o H 6 9 h F w t Q 2 Y / h U U t q 3 H E 8 X Q W 2 R W l G D S u 2 s L g Y E Q h 7 q F 0 I Y N x 2 8 G s 9 h r i O / 8 T 8 9 J N I 9 g i M a y 0 + 0 4 n h T c 3 Z r S i x C + W C 2 t w C 2 6 m j n r v k L 7 J V X w w / h 0 c j j a w U b 1 D S N z h a 4 B s 7 o R O P i 1 D b 5 c + c Z x K W f t w x l / P o i K V o G o U J U h i Y H X I 6 v N V O y j h T p A n d Y a v k u 4 a e l k 1 Q h I 1 B J 5 O H i F F 5 Z X O p I 0 C k H + r v 9 G 8 C 0 W o l Y R V h 6 0 G l H Z 7 7 y L d / D m f / 0 0 q + T 2 T E N Y 0 Y P F W P E Y j I J 7 k S 8 l c N V B K E B V I E h x f C p N K r N Q T p 2 j o m X i d o 4 5 g E 7 / q J e h 3 q v A i X y I Z d J W N 7 E w z t B g e o U C L 5 p c w g d K p l v L J g P A q F w 0 / F M V X v m d M p w o X x X y J 6 / 8 G l Z V b y N M a t R 9 0 s P 2 B I l G W c Q q 1 x t L e g R q / v C y c g p g p R s a m H 0 R y k h X s + N s G 1 4 q U U J z N K Y A k J 0 / m K 7 5 I 8 3 + P Q I q C F o 8 R v 1 + h F r q L G Y U 4 V M j + K Q e 9 S J 8 g J Z + M p E T j n N r C O 7 c i f d N D J N K 9 0 V o k V + D R P z y 6 v W c q 4 g 1 N T 7 H X o 9 8 z o 7 m 3 d b y + j h f l K t H 8 6 / A y 3 y 4 Z n 8 Y c l E A h m K e v c p P T y F F 4 z B G a Z g t i 5 t h S 3 Z 9 q 9 x J 8 z 5 H 7 C d + 3 C P U S 6 m H 4 C c L D v y R j j X B U p D o r 3 s R o 1 q f 2 D d F I v 4 H 9 W 2 3 Y n w 1 R 3 H J R 3 6 p j 5 f U o 7 O 0 T Q r u K Q K l m L 0 1 / w a Q o l k i C R O X Y r j e w c Z 1 + n M P 7 q q S Q 9 s h M V / 8 l Y o S Q 6 f l 3 F 2 + M a D V b 4 5 o V 0 M j P 0 R 0 N j V g U W v v 4 Z P 4 d x L M t / L 3 r Q 7 y 4 + p B K T D B 6 b k L Q M 6 5 K L 0 H f r 3 4 B 4 y K F O 5 y j 0 t l D v E 2 r Q p / x a d K M 8 I h Z o / u U M C k f p 5 Y U F a j W T w 7 o 0 5 S x 7 2 5 T K X 2 N / P E G 4 q N d a k h a U b o A q T C g / c o b w d A U K 1 n Y Q / e 9 a O 7 D 6 B 3 6 Y a 9 D J 4 R o H H d 5 2 I F 1 8 f d 5 / T g N B t e Z J A h X J u 8 k 7 J S x U o K / a u V P W 1 F k + W x 0 w x z N 8 a e 0 k k p R C F r G 8 P 8 B n D N p e v I y D s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 G u i d = " f 4 9 3 f e 4 4 - 0 2 0 b - 4 e 8 d - b 9 4 9 - b 5 e d 1 a 5 e 8 0 2 c "   R e v = " 1 "   R e v G u i d = " 7 c b f 7 f c d - d 3 2 c - 4 5 2 4 - a 9 2 9 - b 0 5 f 4 f f a 8 a 6 5 " 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1 9 6 3 c c d - f a 3 a - 4 5 1 e - 8 8 2 b - f 5 1 1 6 d 0 f 8 6 6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 4 6 . 8 2 7 6 9 6 1 5 1 5 6 9 0 6 4 < / L a t i t u d e > < L o n g i t u d e > 6 . 9 3 8 3 1 4 8 2 5 0 6 5 5 2 8 9 < / L o n g i t u d e > < R o t a t i o n > 0 < / R o t a t i o n > < P i v o t A n g l e > 0 < / P i v o t A n g l e > < D i s t a n c e > 9 . 0 9 7 3 3 4 2 3 0 5 3 0 4 3 2 5 E - 0 5 < / D i s t a n c e > < / C a m e r a > < I m a g e > i V B O R w 0 K G g o A A A A N S U h E U g A A A N Q A A A B 1 C A Y A A A A 2 n s 9 T A A A A A X N S R 0 I A r s 4 c 6 Q A A A A R n Q U 1 B A A C x j w v 8 Y Q U A A A A J c E h Z c w A A B L M A A A S z A U q V B s s A A B w P S U R B V H h e 7 Z 1 Z c y P J c Y C z b 5 w E Q J B D z s 6 s Z i 9 p Z c u y Q y H b D 4 7 w z / a b 7 R e H / W C F Q r K u 3 d X u j m b n H h 4 A c f X d X a 5 s F N V d V Y 2 L R K N B s r + N 4 F a B H B J H Z V V m V h 7 K 1 e C M w A L C q 9 9 C / 5 N f s t k 1 N Q C l w c Y 8 0 + F r C I I Q F L 0 O i q K y R y s e G q E / g v 7 J F 2 w G M D p / A a A 3 2 W z 3 R P 4 E D k 8 + Y z N 8 P n + h z 6 f F Z v m 0 W x 6 o O r / O h 6 / + C G r 7 p 2 y W z 9 J V r z U / Z a M s L v v / n N C 3 4 f L d N 3 A 1 e A 8 R W K A a z U q Y H j i m Y b H R n H j 5 M i s c w 9 D Z a M 7 K 5 x P 7 k j D F k U v P k W d s t p i l v 1 n R 2 / R 3 T 9 g s J Q p 9 u D p 7 D s O L N z C b z U C v H V I h 0 t h 3 K x 4 6 j f Y R G + F C p B q L Z r J Z C R A C 7 c M f s Q l O I 1 A 1 q m U t w T / 7 D z Z K C c a v 6 e u o s 9 l i l o s q P W l 8 + 4 x N U k a v / x s U o 0 2 f W I l v V M V e Q u I A N C N d e L 4 z K n W z j c I Z G 8 2 Z X r 1 N 1 v U y G r 2 n b J R i X 7 1 m o + W s P I v d I d U 3 B W L n e z a q q O C J g i k b z X G d M R u V g w I h G 8 3 x f Z + N F l P r p f b f N c S U h S y P l Q I V K w d s l N I 8 W m 6 Y V T x c L J N X i w h Z u c Q K p d P / h I 0 Q A t o K 5 0 h k / w C a y f 9 M H N i g N V K 1 c R k r X 6 3 a k B 0 T Z v s J G 1 V U 8 L Q O P 2 Y j u h D j k B r 3 y + 2 V I o l D l 5 o l B p s B O J M L q u 0 t V z 8 V 7 w 1 + n U 8 Y 7 u V X 9 K H 1 1 N a V A q U Y 9 I Q i M Z v N 0 a w D I B H v 7 a u o i C O P j e Z 4 s y F d Q C W e U D G / R l 1 H d r C J 1 D I O l W v 8 K B X K V a x + t Y p O 7 a h v 2 e Q a B a L p d 2 x c U T E n d A Z s N M e Z X b F R O T T a x 2 z E U J c 7 0 U j s g 9 X N q o g I A T B O 2 X g 1 a 2 0 f g U t 3 G g E 1 L t f Y r N g / O s f 8 Y l R U / j 5 q l x C q b l q N D p v R N e z N V n q l Y + c l V V F 5 G z C Y n V E t r c t m q 1 l L o K J I 1 o M N i 7 8 s q 6 g w r N S Y j w J q v 2 T c 5 7 s m T t z l q S 3 k T C / p V 9 4 2 E t H J i I 1 S 3 K s f 6 D 9 b 3 + 2 / l k A R 8 x E b p d R 6 X 7 J R R Q V G z I y 5 + y Y X 7 a c S s W p 8 p E M Y 8 u 7 z P O o 9 2 Z M X x p v d t a 4 l U I r Z p x L P G 5 x 6 r Q s k c t i s 4 q G j a 7 z G 4 r r 8 f d S u q b f S Q y C O 8 L J 5 e e w e i W Z g N P i D g 0 Q + K N Z 6 9 0 / X r C d Q d O f x J y / Y j K G o Q D w 5 i q L i Y V J v p n Y G I Y Q u 4 P K C Y U N q 8 6 s Z A U 9 O S 2 W 5 u h d P 0 D X O i 0 M w + 0 A P k x 6 b r c d a A k X / E g Q 5 L s d 4 + g 0 b V T x k M N x I z 9 h P M b W f F H V 9 V / O 2 M Q x e T Z t N L t h o M W b O 0 3 V H 6 4 U b Z V l T o F A H l b M 8 r O Z m 0 l t x P 0 H V S F X T E 8 G e n r N R O T Q 6 J 2 y E E D D q f T Z e B I H a 4 e d s n B J E m 8 e q r i 1 Q Y A g + f U q t / x M 2 q n j I a B q / j H y f t 7 d 3 S R T Y o B u p V 9 p 3 Z 1 T b W 7 7 M Y / c D a D X + c M C o d L 3 7 D 2 y 2 P m s L l G L 0 I A 5 t N p u j m X K c X 8 X D o 9 b g 7 2 l W O Q C K R A W M 6 k n t p f G F Y P v n 4 b / l P J R I M J F D k N Z h f Y H S W 9 T Y 4 2 + + F X r M R 9 M / s 1 n F Q 4 T E E Z j 1 N p u h + 9 x J 1 k V Z 1 F q 8 c O v 1 Q z Z a j J l j Q E 0 / / B 8 b b c b 6 K h 8 F b 4 1 F l K j c + 4 a K c h E v U K d X u L O X A z p H r F q q N U X h G s 6 R 2 I d a T 8 7 E V X v / y k a b s Z F A + Z 6 c S 2 J a 5 d 2 G V 5 S P r v G q U h Q t L F F S O C T y q A C l z 2 c 6 f M t G i 4 n 9 C 9 A s w X 6 i g o n Z 6 j d h I 4 E i W K A F g w U z m K 3 1 A w c r 7 h / N 7 m M 2 m o M X / m U h u s u j i A 2 W 4 b 1 k g 5 T J y / 9 k o 8 3 Z S K D U 5 m e J z p w l 0 V G r V I 4 H C a Z r a H o a A O s 5 c i z c z i A E 6 p n o c h K F 9 O R Z 7 R y x 6 n I F r x B u f h 2 0 k U B h k Q o s y Z R F U U 0 q T 6 u P 1 o r 7 h 5 g T N x l s f h G 6 L b A q k a a n J 5 Q z W x 0 M C y S E x q N f s E m K 2 p R T 4 N d l I 4 F C g u k 7 N m I o C i j x 6 s S t i v u H W e P D i 3 S r P H U P h C s d d 7 b 6 t I x z D g J / 8 m a e V H t D N h Y o z 0 b J 5 9 F V P q O 3 4 g F A Y q h n I m V I H F M N p r x w o 4 M j P h d L N V c 7 F V R f L j a U p G v c 4 P 7 p m o 0 F K i K y 9 J r N V a E d F f e N G M u F Z e p F 2 J M P 9 O v N F + J t I F S 4 t U x 0 B N p y 6 9 y F t U 7 / i Y 1 S Q n K 7 o N 6 N B U r v / C z Z n b L o j b 6 k T 1 f c c 4 T 6 E Y F f 4 u d P e M + z b 6 9 x N x r 7 S W 2 U L O g u V 3 O r J a / P x g K F u x B W k 8 m C I U g k L N H D U 7 F z T C G B j 0 B 5 0 R E Y d 5 c l D F b H E g Y X / 0 W / 8 i d q Y j 9 p O z 6 h E O f y T 2 y U w a 9 y o x 4 O B B r t N K I b 0 9 3 L L L e M F 7 p Z y B q V l m o t 2 T V u X 9 6 + 8 N C N B M o d C 5 4 + i i o 0 E a i 4 v 2 A G r K K m S 8 e 1 r 6 D M B h F Y k C W L A q t r Q N R z M i W I t b o Z w C p u 9 C 6 o D f n J G I I K U H F / C V 0 + Y S 8 M b H p K Y U x f O W F H Y j 1 A s q K Y Z e y + k + y n 5 J L 6 l v Y T c i O B U m p y u F G t + z l u F W x W c Z 8 5 P O V L c X e O P o P D R 5 9 A p / c I T F 2 h 9 v R 0 r o b t a D 0 Y J r + Z K y u W N X G w X j 9 v P 7 k D r D 1 5 e y / l z Q R K b 0 k R E 9 g X i o R V r b 6 H Q D b c S K T e P o L u 8 a f Q P X o K r X Y H d D W C m J 5 e m N V b F I Y l C N S K E 6 r W S u v 1 X e P Z 2 w l O u L H i 6 0 n V Z K n k + 6 t z 9 y v u N o F Q H X Y Z e D f U 7 J x C D 0 + v / m N o N B q g x E 5 S c o y u l v k P b Q F d O K G W 1 t E j E d W m x N A i Q r U u s W L s z b i x Q P m O X C Z K D c r L h a n Y D V a d D z i 9 e P s N D M 6 e w / j y J U R C q b k s 6 L T A Q p g H / R 9 B / + R z O O j 0 w T Q U i P 0 R O 7 1 u L m B a x s O I w d v K k g p H s f 2 S a l O 8 A I b O B S j m 6 k T E d b i x Q F E 5 Z 6 M U s y n X n a i 4 X 2 S 7 E 2 K E g l H r 0 Z O o D U S t w 3 Q y g u H F a x h 8 + B 7 s 8 Y d k c S 8 C 1 b J 6 6 w h 6 J 1 9 Q 9 f A J t F o H d D F 6 i S m x 7 N / l k Y 2 K W C b U i B L I A b z u 1 S v 6 j e 3 c o 9 1 Y o L S c 5 r 2 1 o 7 / F L Y L N K u 4 b m A G b P Q 1 8 b K b G n Q Y K q J q V X P Q H k Q r j 0 S U M z 1 / C 4 P 3 X E H p 8 J 0 E R V A / b v a d J c + n u 4 Q l V D + s Q e V d J b 6 Z V q B k X / l y g F p 9 Q z W N 5 3 f r B 9 t T P G w u U Q n c k N D a z 4 L F O 4 u U 7 R M X d R a V 6 S V a A s N / S c q i A 6 X X Q r D 7 M b B t G w 3 M 4 f / U H m I 3 e L T + F 6 N 8 w r B Y c n v 6 Y 2 l / P o N M 7 B l 3 x I X S p / S Z t 2 N T + y T g h s P / z I k j s y t V h M T t 3 w + q w y 7 i x Q N F X A f 7 0 P Z t c Q 3 X i q m j L v U W 0 n w g 9 j T b F b J 1 A G O v 0 9 B p Q 1 f B F 0 v z c s 6 + W C x i l 2 X 0 C / c d f Q o e d X h D Z S R U u s U R 4 t O T 3 R O M / J u s 2 S 2 h f g G r J P a F u y s 0 F i u J c f M V G K U p Q h S D d R 9 B e s u q p u z n G 4 p Y 3 E K g s 2 H o T m 5 + 7 X k B P r z M Y n v 0 F x o N X S e u Z Z e D p 1 T l 6 B r 3 j Z 9 D t f 8 Q e n Y O Z u o s w D V m 1 c 5 J 0 j e 1 x K 4 E i J l 9 P A K l 1 1 + t F W n G 3 w G w C r r 3 m F N 3 n t 7 8 I v Q Y d C 6 r R A q L U w L Z n M L x 4 Q 0 + w 7 6 h 6 + D Y R 5 k W I d 0 5 x v O h n C V 2 b s m v c 9 7 c b 3 X E r g c I a E y J m m 9 8 x K u 4 H Q n F Y 8 H K u T b Y H O j d M e o J 1 q H p o w H h 4 A Y M z q h 6 e P w f f H S 8 V M G x U k E f s X Y A u l G T G K H W j 9 4 9 s t h 1 u J V A Y 6 i 4 G J m p W F 0 h S q 6 3 i P l F r 8 v c 0 q t A p v V A U B b C b B 5 b 2 c h w P R o M P 9 P R 6 n t S w k J 0 Q + U s a m 1 G L S Y f B 5 C 0 e c W y 2 H W 7 3 2 x Q N 3 O H X b J I S 2 X J p p o q 7 C 2 6 a Z i 1 N K U f X t L K l e 5 u b g I K h m W 2 I F S v x G H J k X O h Z 9 J z s f P t S j v a 5 L b c W T 2 8 s e v r o L w 3 L 7 b 5 Q s V 3 i k F f v R h c Y X L o f Z P t A z c l Z 0 i T M t Z + g 9 f d s s D 1 u f 9 7 l + P A N q 7 x m x R X b x x L r 2 6 n 7 U y 0 4 W 9 d i H n Y k L + n Y v 5 T t J 3 r q K v r 2 q z T d X q A 0 + U n V j 3 / O R h V 3 H m r k N w 7 4 k D J N i I U r E 9 1 I N + 9 4 g U C B L Z + o 0 z f / k 9 h m 2 + b W A q U Y H S l i A g 3 I K m L i f o A F J L P G P L q x 9 w k 9 0 2 k + u R z O E Z J 6 R 6 7 K F Y T F 2 I C 3 P 6 F U A / y p E G V O d w n i y r Z V x d 1 D w X C j D J 6 7 R 4 3 K 6 e m Z T c W P E 4 + z I F D U f r J 6 c o a 5 2 v w x G 2 2 X 2 w s U f Q F 5 / X e j 8 c 3 6 6 1 T s F 9 l i l o i q 7 4 + 6 J 9 5 H x T l x f M R 9 J 6 m B o X 2 2 c T P q d d m C Q N E n m B P t U T t 4 w k Y V d x W 8 + D Q z 4 U a B N 6 U n w v J s 2 F 1 C h G 6 F U R S w U Y r q P W e j F P s S K 8 Z u 3 3 5 C b i 1 Q m B x G N D m l u I 6 p H B V 3 G o I N y z I 2 i T v D A p L F L M Q b I Z 5 Q O Q L V O J H 7 5 I Z x c S X P N h c o + i I w R w V T m Z v N Z p I c d v j 0 n + k 3 + D d a Q 2 N x S Y h I x f 6 j a f x n G k b 7 9 X m K U T p S H F 8 c g F 7 j I z z w 1 C 3 K f k L W E i j 0 n s T B F H Q 1 h H b n M M l R w V R m P p d f U A U U D a L J N 2 x S c R d p d d L g 5 8 Q l r e 7 X / a I K y w U q G P 6 K r k N + U 8 D u M Y p e X N j U Q o F C 6 Y / 9 M Z g 6 g W 4 f C 2 1 8 C k 3 6 B m c j j n n k x 5 W Y b 3 J d c X d I d v J M v y U M S t 0 n + w n B D N 9 r k q B Y o X q t Z c n L 2 x 0 W G + X B / c U 4 d K h N Z E O 9 Z l E h e g y 9 k 8 + h 3 u Y z H D n o i / D s I V y d v 4 D h i 3 9 n D 6 Z Y D d m 2 q r g b B A 6 f j e v O 9 m t z T L p / Z D p u h L 4 N q p o V K A L 1 / t + w c U q k y y l H 2 0 Q N v R F V 1 g J o t t r Q O / 6 Y 2 k T P w K w v a T h F h W g 6 f J 0 k g 1 0 N 3 4 P r Y Q h H E 4 i G u i o f O m 8 0 0 / r X F X e L g 0 P e S 0 v W K G + 8 S 2 K P r w E 5 G / H 3 n s T D c C P e N Y 7 F N 9 V 6 s f l 6 a v / 0 C 2 j 1 P g I 9 k f b F H p y r s 2 9 h c P 4 S R l f n E I G V J I N l I 4 6 1 1 h e 4 b b D Z H L 3 W A R J W 3 Q 3 v I l Z m M a L 3 D G t D 7 B O t L r 9 Z E 8 J H P s Q 2 l m L g 1 7 N 9 / r v E t i + S h T Z U G D h J Q t f w 7 I e k u I Z i d E F L 3 t Q F Q q d Q E 9 H j 1 Q J F s y C u I i b u H K H L f 4 6 z M T Z T 2 x / w Q t e k m / U 1 G C G h C s U u r b r s e P C p N l U 0 f x U o f J J Y L O O K q n L D 8 9 c w m 0 6 T h C 6 x K O A y 3 K F 8 i a a S 6 o S 6 a 5 h C t k D g 7 V d n F S z O k g 0 5 E t U 9 p N 7 / k o 0 y b L G 6 0 S J U e 3 w G g / f f J k U y s F i G Q l U 5 d U n t 6 m U E r i w 8 h l n c J V p F M d T b a X Q 5 b r T r 9 K v d J Y b B r 6 n A 5 0 O O I v s H e h D w J 1 T o X t L X U X w h V j W I l C R t X d m G b t m Q L 8 y M R p 9 + K t U F 7 1 0 B 2 7 r o m R y j w K W a S l 5 K R F k Q A j U h v l B M J 1 H 9 V 2 y U 4 o 5 e 0 2 8 U 3 1 R 7 q + + U a p 1 K t 9 d G 4 5 g + V j V j u z P E A T V + U z t 5 X t 1 o f 0 B 3 u W G m D h K 8 t h E d D Y 3 + 5 2 y U E r i L C 2 B u k + 1 u P X Q n w / K 5 W d A x Q f x L N q v Y d 6 w a r y p R h Y + N 9 g O F Y L z e Y o F P q s M K 1 z X J J m / t J l h 7 6 + / W 7 O x 3 b J Q h q G p M 3 A X Q X q o 1 0 w z s x H u W U f / 2 A U t s l s 1 d 5 m L a 0 F d 0 X + d V u 9 A d g l r b z Z 3 o 1 g U q j m W H h q 5 U K t 9 d I L n 4 z I T v e H s Y X Z 5 1 m E R J 9 V p e 4 A 1 d d o 3 n e Z + L Y u s C R W q y a 9 L K q z h T s X e I 2 b n 2 v o U b h b g x p w I + G 4 n 3 Y w R q H X n 9 e c 7 u y j F s X a B U C 4 9 W P g T J b D 2 h m 0 t V Y 2 L f E b N z t Q K j s m + C A n y + U x j y c + I P Z f s J q 8 P 2 / 4 X N i m f r A o X 6 q z 8 V C n m g 2 5 W + 2 I r 9 B V N 0 r E b G f o p C U B Z m F p Q B g c 4 x X / p b F Q S e J N V h B f s J O 8 Q U U N 1 o E V s X K M Q f y 1 3 i Y n v 7 V T o r t o d U z P I c 0 8 T 3 B x I F 3 H 2 Y M z m T 7 s d 0 T c 7 Y n b z / D R v t h k I E y s v R v c 3 6 f g V X V v C Y F v / 5 i N 6 z s o m F e v m u L T Q r o K p d r f u M T V K U 9 i / Y a D c U I l B q S 4 6 j q h / K r R g r 9 g U C D S H v T T O E a r E l 0 + q e s t E c R Q i P I 8 G V 1 J 0 Q v Y K q t S S f r w C K E a g a O i F 4 9 2 X S r S H e z W 1 1 x W Z g F 8 B s j X B s O L 1 P z K P L 0 x y 9 e f U l 3 l Y i M 7 l z 5 v T 9 / 8 7 t 9 x 1 S z F + j L y I O + A Q w z J 2 K X a F T Q s V e o C S 1 G V L D 3 X O L 7 P 2 0 O d g Z P s s 8 e 5 h 3 N N R a c l K s 7 8 o 2 V d E U J r 7 2 + R / Z K I X M v m O j i n 2 i 1 u A X o y J c l p a N a f L q X R g J f X S x u 0 b / Z 2 y S o u Q E a x d N Y Q I V e P L u Y L b 4 k k 4 V 5 Y P q l F V P 3 e W Y W C q q U 2 X T 6 q V x e J g 9 L F Z f i r 0 P 9 D E + Q D Z y B 1 t t R r 0 u h Q m U 2 p Z 3 D K u q J r t 3 Y O / c 7 G J 0 t 9 w 7 9 7 Z g O k n W P e 7 l V F + K x 7 9 l o x T 7 E k v Y 7 f 5 1 F C Z Q i i 7 r t E b z l O 6 I u 9 d r K x a j E l 5 9 C o L 9 c h y R g L f n P J u 3 z Z H 2 4 1 + y U U p Q 0 j I r T K B A N c E f i S 3 r F Y i d / W q H 8 t B p 9 d K y W i S O 9 8 5 + O u h n 7 5 Y I / U 9 o Q 0 M 3 B L P F u 9 Q R t V V O K f D i B I r i D H O i I z y h 9 U 1 F i Z B 5 y W z G 3 B 1 d T N + k m 4 B x e H o m m T A M X C m d J B z + h u 7 T v A o Y z N 5 T D a m c e 7 R C B S p W 5 e 6 G G l Q d 4 v c F f 8 r f N 9 n T / U o E l a o v S d H l G G 4 k 9 6 u a v v 0 V G + 2 e Q g U K D L k o R v N U 1 n c r y q H V 5 a u o x q T Y 5 b A p z Q P e S x e G c m 2 S 5 n G O u 7 w t d 9 z Y F Y W + g 4 r Z p y o u b + T q t a p o y 7 5 Q b 6 c L F t 3 R + 9 Q 7 F 9 e I l e l N h d H w u t V m s z k k G I H e 4 I W O x A F d d 8 V X N 1 p E s Q K l W l S f F a I j F B W I v 1 + F P x 4 i o c d H H 9 i T / S p T E I U O 1 5 j C n v K 1 1 p F 4 + i f 6 l X e N O 5 d f 0 1 V d X m B v s W c 8 F Z 4 A q 9 I I E P s r N q o o C 1 3 n P 3 r f 2 6 P e u R R d 5 x 0 N n i O H Q 5 m m f A G d 9 3 O 7 p H C l O f D l C w F N e L M q d g u q T 8 1 O 6 m r G V j D 7 1 D s X y R a L Q f J q q z c e / Z y N M h j F d t d Y R e E C l d c u t H m c 8 0 Z U 7 A Q M N W o 0 G q w 5 x J y 9 c 5 d T u 9 v M 2 E t Y k V g M h 4 r t 1 1 K Z c C x h N y / B U B 6 F C 5 R i H i X h I 1 l U E + 8 I + L o T F T s A q 6 5 a h t C u i M B 0 t F / 2 E x H S f G Y T 2 X 5 S I z l A w E u q w 5 a b G F m 8 Q B k d u n M I q R x 0 N 4 x n x X a S q x C g J 5 N B D 6 F a k w 9 Q H r z 7 F r Q 9 q 1 1 u W v z l b U z k m D y r L Z 9 E n l P + H W f h A o U E W C h D I H a r i I l d E U c u 6 B q B x g G f v T p 4 / 2 f Q a n y l o 9 K h p 2 j j I B U W T F T V h M L / W D / Q a g u B 1 h i T a H 3 E J u W x E 4 H y H b k r R 9 U u t H g i H x u N R 9 D t P + G c E M j V 2 X P Q r D 0 T J k q E r W o y 0 e V 5 v a n i 2 X e g C P 1 0 0 b G i m O X a T 8 h O B C o i c j V Z s 7 n 7 X J W H Q h T M w K T q 3 e E J N h o / 5 R Y o g s K k G P u l 5 l 0 j d n b 3 X d m d r y s 2 / c q r g Y p 6 Q P 9 t + Z H y O x E o r f 1 T P L v Z b I 5 e 7 9 O H q u K X 2 w R P J M t U 4 f D R J 1 z J 4 r 9 C d 3 H s S r m v w o Q c H P I 9 c O c O L J 7 a g R x d D k o N 2 o d P E / W 2 T H Y i U J g S g M 2 x s 2 D U M H H P 2 K z i N g T O Z d K 5 H 0 + k W r P P H s 1 C B e n s e 7 i 6 f J d 0 p d x X s F W N q q e q n G s P 6 e n K 3 1 m S Y A x G K 9 9 W w p P Y E r o v 7 p q d C B Q S z A R d m L 5 4 J d q v 2 t l 3 D e w q 0 W q 3 4 e i j n + Z 2 7 s c L 3 I s 3 f 4 C r w R k 9 l Q 7 o x r Z f q e 0 i R C j G 4 k x z o m z c V 5 L 9 h D k M 1 2 A 5 N N G r v E t 2 J l B + T g i S q l R l x T a G q s 5 x M I F m q w 3 9 x z 8 B L a f d T B T 6 M K Q n 0 u j q E o z G i W R D 7 S u N A 0 F N z b l T m t t P P F f P / 4 2 N 5 v Q e P U v e p z L Y 2 T s d g b y D m k J x + o r F Y L I d C a f Q b B / Q B f M Z F + l w T e j b V J C e w 2 Q 8 A B V P p B 3 W 9 L 4 9 h K u t j s V i V F G g q J D U u h + z S Q q x v g A / 0 9 8 5 i f q I Z M H b B T s T K L X x a b I o s i S V P q v i l 0 u 5 F q S D T h + 6 x 5 9 S Q Z J j 2 g J v B s M P 3 8 N s O q G C 1 J b s j r s A O l S y J 6 m L v a m E D Y G E a D + J 9 0 8 x q P W P Y U Y 3 k S y d o 0 9 K c V D s T K B Q 7 y V J f 5 8 U z e r Q x + Q 7 q g p c J y H d p q f Q 6 R 0 n g p R N Z b g G Y / A G 7 7 8 H 2 7 a p d k Q 1 g D u i 2 u W h C k 8 9 r 1 h M X l 1 H + + L 3 9 B / r S V z f Z J g J F q D C W I a D Y o e f g A L u Q C 6 X S 9 y q a A s H 3 X G V 2 I H O 4 Q l 0 q C D l n T b u b A C D D 8 + p I D l 0 U 5 J V 6 b v I Q T 9 1 l 8 d x R P c G 2 X 6 y G v J j 7 i Q 9 m b D + J b Y x v Q Y d F K G 3 2 z Z K O 9 3 S k o 7 d A i q p T q g s m u I n i y v P k W B P P s D g 7 A V 4 f r R 3 8 X e 3 A U 9 j F e 0 e R l 5 0 O Y Y W 1 Y / + j k 1 S l H r a 8 R 2 1 o P E F X 2 n r k N q b u 2 S n A k U 0 + Y 7 E z B i i F Q D N r l g M l I A 9 P o P h + W s I Q l W K a 7 s P B A 4 f 7 e 7 k t E O K / Q t J y K J g S u 0 n / k 4 K r w f Q O X M N O i h 2 a V b s V K C U m l w 5 t n b 4 Y 7 p m q l S O R Q z O X k I Q K d R M K P f C s k i 6 j 9 J T B s m L L o 9 H c u M 0 5 + J r + l X + 2 d E l 3 / A v c V C E u 8 l I L k 6 g q J B g k + E Y g x 1 j F y x T Y 0 U L + T + J U R R x U N W Y W I R Y h + 6 + g Q m P h p E m C k a h l 1 s s p n n 8 E z Z K 8 c S m a w y 9 1 o P p V W q b o / p c q 8 n e 0 S L Y m k B h l m X o D h K D 2 r J 0 a H c P o X f 0 F H r H z 6 g g f Z z k 4 W j J L p u T G R r I C W Q P F W x 1 m Q W z U O 8 z y e v L u M f t n N p 7 6 K i x O p + y S Y p 2 s L h c W B C R R F i v w d j G W C j r X A Q b C x S G y W O p p h j D R C I M x q T C c 9 C B 7 t E T 6 D / + M j G o a 4 3 e 3 M j M u 1 h U c n Z c R y z Z / H B x X T 5 g G F 3 m V O G Z T + 4 h Y u 0 I P 8 d d H k 6 + T m y h L K F D b S p q L y 0 C L 4 X x b i 5 L r V G 8 I 2 e l Q G H 6 e u S P q f D Y c 7 W t 0 4 N u / z H 0 T j 6 j u i k G Y 1 L h k W K r 8 s G Q G H v w n M 1 S r I P y E 8 P 2 B V R 3 n E x J L 0 0 3 5 5 v X v Y T Q R Z 4 K V F J 7 L 8 d 7 q U V y o 7 7 p + 1 + z 0 W I 0 q 0 v X b 1 o k q N 4 6 S h w Z R a J c D c 5 S j w A 9 I g N n A L p h Q O P g F A y z T n e G m 9 + 6 Y 2 t J Z z a k d k A j C c z E L o Z 4 6 9 8 9 4 p M L U W C n M 6 r j 3 u G L y W 2 C + U y Y g n E N L o r J S I 4 c u O v E v k 0 3 5 r Q Z g D u 9 B C + Q T + O G 9 h 4 M I U N 3 + P p r U F u r G 6 p h U P b R 0 9 T d j m s y i I p b Z 8 r 5 6 9 + R V v e J V G t g f Q j 9 w C M I A x s m g z f 0 z N N A X 5 o J S u g p p 9 C 1 k Q o q I S G M h h 6 V p / t t g G + C a a p Q z 6 R i X L z 7 C o z a P U v K D G 3 o U B v 7 m g F V 0 T S M + M h A I o d q R H h V k N l M 6 M Z / N b D p J r 2 G o 4 G a K A e 9 I 7 r e U i E a n r 8 q z N m j H j 3 5 + d r C h E Y e e m E c u p O M L l / C 5 b t v k x y b y X g I j u O B X j 9 a I U y I A p H D F 6 V P T i 5 X r j v x k H G m f P 7 Y 4 c n u 2 1 s W T a 3 J a y q K J l 8 N R O P f 0 6 / 8 y e w O / 5 x 4 h 9 e C n u q Y C 5 b F x G o 1 B b H 0 7 M O I X 2 d 6 A a P z F 1 S q f 6 B C 9 A 6 m k z E 1 H O m x r N Z B r 3 X p q b J 5 j o 1 9 j m 8 S D 3 H 5 u 4 O H D k Z C e E 4 q V O j k C e z 9 K v d 1 G z A 6 I p v D F f p Y e l k W K M u S l 6 g 3 w / d l f f U X k y q z I U n N 7 m n i l S 6 C v z 5 b N A j t 8 f s k R R r j x P D k w e h l P 6 A m l t 5 k d t B 6 z o d V B P g 7 B Q y h M X E F w P S K d 6 E f n n 5 B v 9 6 P S / C k F W l G D U P b J o 9 G T n e N W N 3 M P E E / A B c 4 S 4 V R I c V E o q u D D / T 0 u X g D 4 9 G A G m t a I s 2 4 O 8 7 d l M U Y w X r n F 2 y U Y r S q o i 0 i q A H 4 T n o P h d 7 U + + L x M w x e s w k i 2 R l B v H N Q D b 6 m B L 5 + p b Z 5 u e W Y a M m h c U 3 n + H P u n m p b 0 M + I n j 5 b O n n W h e Q Y k 1 Y b j d M q B E l k K u T 5 t L G F Z w E L Y b c Q a H Y y r U j p 6 8 l z l 4 M n F 0 P 1 J m / W c 0 Y I o D o p l i S L C 4 h E X 2 p D F Q W G 5 o c 2 r 8 6 g W 5 3 4 V Y 0 J k c S W s t P 3 R T c b E I f l d p i 4 L X H A d 5 5 3 p v m 2 o Z W T 0 e 1 N b 7 5 G g o A v U d Y 7 / Z I K 8 3 Y 3 8 V I E C l V J Z 4 B t 7 3 n i K j c q l 8 m Y D 8 2 a d x 6 8 w 6 c 5 4 a N B n B w h w U x l 6 4 A v K U Y f h F i / u W m A H T z s U e p N x h I B W E V p e w D 8 P + 4 y A E j 0 H u W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 G u i d = " f 4 9 3 f e 4 4 - 0 2 0 b - 4 e 8 d - b 9 4 9 - b 5 e d 1 a 5 e 8 0 2 c "   R e v = " 4 "   R e v G u i d = " 6 0 1 a 3 f 1 6 - 9 d 4 3 - 4 7 c 6 - 8 1 8 2 - 7 a b 8 2 8 0 1 8 e 5 f " 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 N a m e = " 4 0 "   V i s i b l e = " t r u e "   D a t a T y p e = " L o n g "   M o d e l Q u e r y N a m e = " ' P l a g e ' [ 4 0 ] " & g t ; & l t ; T a b l e   M o d e l N a m e = " P l a g e "   N a m e I n S o u r c e = " P l a g e " 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X L a M B D 9 F Y 3 u x s Y x j c n Y z j B h m D I D o R P S K R x l e Q 2 a 2 p J i y T F 8 U r + h h x 7 y Q f 2 F r m 0 K d H L I q S d p 9 z 3 t e 7 v a 3 z 9 / R f e H s i C v U B m h Z E y H A 4 8 S k F x l Q u 5 i W t v c C e l 9 E j 3 U x q p y y b R Z C G M J v p H m 7 m C y m O 6 t 1 X e u 2 z T N o L k Z q G r n + p 4 3 d D f L x Z r v o W T 0 T B Y f k x 0 h j W W S A 7 2 W v L q T r 1 K 8 1 H C 2 M 0 c H 6 c g H 3 0 s D Z 5 S H I y f I w 9 R J v W D s 3 N y m / F M + C g L f D y l 5 Z C X E F D v Q b A d E Y 8 N K S l Y I 8 / a D D C m Z l 5 i e C q M L d u y p k 5 r X 8 g R 8 E 5 n d r 3 B K n 0 H s 9 h b n h I B 5 h l K r i l X H m O a s M B f T a 8 0 4 T C F P o r l Z N 0 x v m M y 2 S c e J 3 O s U 4 g / o I a 2 Y h Z W c i c r Y x F Y 1 t K x 3 A J I X i n + H 7 F L p F E e T g z A b s u a s g C + 8 t 9 c F q z w 3 Y L s U / u v c T G q r s C 6 v C x T E 0 f W 2 W w A L z A q h 9 S W b d F W f m M R x z S p V x t Q Z h l j l W W H 7 7 c V N I r c T 7 p n b / 6 8 / P s m 3 5 1 / 1 L b r o 1 + E y 9 V M C P / s M t q v 7 T 9 D u c f I H K W n w g Q E D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8815A1FD-68BF-4C17-BEE1-2D122F3F56A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48244E-2903-45A9-B99C-C05E3C4C8F7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6DC813E-7466-4635-A567-3587C0A64418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FIX-4</dc:creator>
  <cp:lastModifiedBy>FIX-4</cp:lastModifiedBy>
  <cp:lastPrinted>2021-05-18T06:39:41Z</cp:lastPrinted>
  <dcterms:created xsi:type="dcterms:W3CDTF">2021-05-17T11:43:16Z</dcterms:created>
  <dcterms:modified xsi:type="dcterms:W3CDTF">2021-05-18T06:39:56Z</dcterms:modified>
</cp:coreProperties>
</file>