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gic\Desktop\Bus-Analytics Study Materials\Semester 2_2023\ETC5543 - Business Analytics Creative Activity\Forethought\Main Project\GitHub\Pre-Analysis\nlp_result_data\result_for_analysis\Instagram\"/>
    </mc:Choice>
  </mc:AlternateContent>
  <xr:revisionPtr revIDLastSave="0" documentId="13_ncr:1_{0C4C877B-7809-4E29-983D-6511823D289D}" xr6:coauthVersionLast="47" xr6:coauthVersionMax="47" xr10:uidLastSave="{00000000-0000-0000-0000-000000000000}"/>
  <bookViews>
    <workbookView xWindow="-108" yWindow="-108" windowWidth="23256" windowHeight="12456"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1" l="1"/>
  <c r="E22" i="1"/>
  <c r="C22" i="1"/>
</calcChain>
</file>

<file path=xl/sharedStrings.xml><?xml version="1.0" encoding="utf-8"?>
<sst xmlns="http://schemas.openxmlformats.org/spreadsheetml/2006/main" count="45" uniqueCount="39">
  <si>
    <t>original_comment</t>
  </si>
  <si>
    <t>model_response</t>
  </si>
  <si>
    <t>Calling all Jonas Brothers fans! Get exclusive pre-sale access when you're with Vodafone to see Jonas Brothers in Australia for the first time ever. Limited availability, so act fast. Pre-sale kicks off on 4.8.23. Click the link in our bio to find out more. T&amp;Cs apply.</t>
  </si>
  <si>
    <t>Theme 1: Exclusive Access and Privileges - 90
Theme 2: Vodafone Ticket - VIP Experiences and Exclusive Invites - 80
Theme 3: Vodafone's 5G Network Rollout - 0</t>
  </si>
  <si>
    <t>Calling all Louis Tomlinson fans! Unlock the ultimate concert experience with Vodafone. Get your exclusive pre-sale access when you're with Vodafone and secure your spot for an unforgettable night. Limited availability, so act fast. Pre-sale kicks off on 21.7.23. Click the link in our bio to find out more. T&amp;Cs apply.</t>
  </si>
  <si>
    <t>Our recent Ones to Watch event - backed by @vodafoneau, was an absolute blast, and we're still buzzing with excitement. ðŸŽ¸ From electrifying vocals on I mind-blowing beats, these incredible artists left us craving for more. @sam_mcgov, @lolascottmusic and @stumpstheband. We're proud to be apart of these events to showcase the best of our Australian musical talent. ðŸŽµðŸŽ¤</t>
  </si>
  <si>
    <t>Theme 1: Exclusive Access and Privileges - 20
Theme 2: Vodafone Ticket - VIP Experiences and Exclusive Invites - 30
Theme 3: Vodafone's 5G Network Rollout - 0</t>
  </si>
  <si>
    <t>Want the chance to WIN a VIP double pass to Lizzo: The Special Tour in Australia? Of course, you do! Click the link in our bio to enter and tell us in 'In 25 words of less' for your chance to win. Competition starts 14/6 and ends 2/07. T&amp;Cs apply.</t>
  </si>
  <si>
    <t>Theme 1: Exclusive Access and Privileges - 80
Theme 2: Vodafone Ticket - VIP Experiences and Exclusive Invites - 90
Theme 3: Vodafone's 5G Network Rollout - 10</t>
  </si>
  <si>
    <t>Paid partnership with brocfeeney93</t>
  </si>
  <si>
    <t>Theme 1: 30
Theme 2: 70
Theme 3: 0</t>
  </si>
  <si>
    <t>Paid partnership with daffidreynolds</t>
  </si>
  <si>
    <t>Theme 1: 20
Theme 2: 0
Theme 3: 0</t>
  </si>
  <si>
    <t>Vodafone is connecting customers to the magic of live music - introducing Vodafone Ticket. This is your ticket to Vodafone only pre-sales, VIP experiences and exclusive invites to see the biggest artists touring Australia. Click the link in our bio to find out more. T&amp;Cs Apply.</t>
  </si>
  <si>
    <t>Theme 1: Exclusive Access and Privileges - 80
Theme 2: Vodafone Ticket - VIP Experiences and Exclusive Invites - 100
Theme 3: Vodafone's 5G Network Rollout - 0</t>
  </si>
  <si>
    <t>As of today, we're offering free mobile calls from Australia to Ukraine. More details available in the link below: www.tpgtelecom.com.au/ukraine</t>
  </si>
  <si>
    <t>Theme 1: Exclusive Access and Privileges - 0
Theme 2: Vodafone Ticket - VIP Experiences and Exclusive Invites - 0
Theme 3: Vodafone's 5G Network Rollout - 0</t>
  </si>
  <si>
    <t>Goodwill over. Time to resume the rivalry in front of 80,000 fans. We hope you had a great Christmas Day, here's to another great day at the MCG.  The #1 Global Rivalry. Proudly brought to you by Vodafone, the #1 Global 5G Network. Vodafone's 5G Network rolling out in selected areas of major cities. Check website for coverage. 5G approved device required. #1 Global: 5G presence in most number of countries.</t>
  </si>
  <si>
    <t>Theme 1: Exclusive Access and Privileges - 20
Theme 2: Vodafone Ticket - VIP Experiences and Exclusive Invites - 0
Theme 3: Vodafone's 5G Network Rollout - 100</t>
  </si>
  <si>
    <t>It's not about where you are this Christmas -- it's about who you're with. Reconnect with everyone special to you this holiday season.  Merry Christmas from Vodafone. #1 Global 5G Network Vodafone's 5G Network rolling out in selected areas of major cities. Check website for coverage. 5G approved device required. #1 Global: 5G presence in most number of countries.</t>
  </si>
  <si>
    <t>Theme 1: Exclusive Access and Privileges - 0
Theme 2: Vodafone Ticket - VIP Experiences and Exclusive Invites - 0
Theme 3: Vodafone's 5G Network Rollout - 100</t>
  </si>
  <si>
    <t>It's not the thought that counts, it's the call. Bring a smile to a loved one's face this Christmas.  It's All G with Vodafone. #1 Global 5G network.  Vodafone's 5G Network rolling out in selected areas of major cities. Check website for coverage. 5G approved device required. #1 Global: 5G presence in most number of countries.</t>
  </si>
  <si>
    <t>Theme 1: Exclusive Access and Privileges - 10
Theme 2: Vodafone Ticket - VIP Experiences and Exclusive Invites - 0
Theme 3: Vodafone's 5G Network Rollout - 90</t>
  </si>
  <si>
    <t>Vodafone's 5G network is rolling out across Australia. And to celebrate, we're giving you the chance to win 1 of 20 x $5,000 holiday vouchers or 1 of 10 Samsung Galaxy Z Flip3 5G (128GB).  Vodafone's 5G network is rolling out in selected areas of major cities. 5G approved device required. Check website for coverage. Competition open to customers aged 18+ who sign up or upgrade to a new eligible Vodafone plan. Ends 31/1/22. Permit numbers: ACT TP 21/02143; NSW TP/01529; SA T21/1930. T&amp;C apply.</t>
  </si>
  <si>
    <t>It's almost here! The new iPhone 13 Pro is coming to Vodafone with the biggest Pro Camera system upgrade ever. Be amongst the first to pre-order from just $48/mth over 36 months. Plan costs additional. Total Min Cost $1739 (128GB). Don't miss out! vodafone.com.au/iphone</t>
  </si>
  <si>
    <t>Theme 1: Exclusive Access and Privileges - 30
Theme 2: Vodafone Ticket - VIP Experiences and Exclusive Invites - 10
Theme 3: Vodafone's 5G Network Rollout - 20</t>
  </si>
  <si>
    <t>An under-display selfie camera? A_loveeyes± You better believe it - we go hands on with the new Samsung Galaxy Z Fold3. Order yours today with Vodafone A_loveeyes‰. #GalaxyZFold3</t>
  </si>
  <si>
    <t>Theme 1: Exclusive Access and Privileges - 20
Theme 2: Vodafone Ticket - VIP Experiences and Exclusive Invites - 0
Theme 3: Vodafone's 5G Network Rollout - 0</t>
  </si>
  <si>
    <t>We got our hands on the Samsung Galaxy Z Flip3 and we're loving that bigger cover screen A_loveeyes. Check out our first impressions.</t>
  </si>
  <si>
    <t>A premium phone with no camera bump? A_loveeyes± Check out our favourite features of the TCL 20 Pro. Order yours today - link in our bio.</t>
  </si>
  <si>
    <t>Theme 1: Exclusive Access and Privileges - 10
Theme 2: Vodafone Ticket - VIP Experiences and Exclusive Invites - 0
Theme 3: Vodafone's 5G Network Rollout - 0</t>
  </si>
  <si>
    <t>To the masters of multi-tasking, the queens of connection, we're wishing all Mums a Happy Mother's Day!</t>
  </si>
  <si>
    <t>Theme 1: 10
Theme 2: 0
Theme 3: 0</t>
  </si>
  <si>
    <t>Who doesn't love great value? ðŸ¤‘ Vodafone recently won the Canstar Blue Telco Award for Outstanding Value â€“ Phone on a Plan for 2021, so find out how we give you great value every day - link in our bio.</t>
  </si>
  <si>
    <t>Supercars champion @jamiewhincup knows a thing or two about ruling with speed on the track. See how he rules off the track with Vodafone 5G.Vodafone 5G is rolling out to selected areas of major cities. 5G approved device required. See vodafone.com.au/5G</t>
  </si>
  <si>
    <t>Samsung's latest mid-range phones have landed, and they're packing quite the punch at their price point ðŸ’¥. From quad rear-camera systems to expandable storage, here's the lowdown on the Galaxy A32 5G and A52 5G - link in bio.Our 5G network is rolling out to selected areas of major cities. Check vodafone.com.au/5G for more information.</t>
  </si>
  <si>
    <t>Theme1</t>
  </si>
  <si>
    <t>Theme2</t>
  </si>
  <si>
    <t>Theme3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</si>
</sst>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tabSelected="1" workbookViewId="0">
      <selection activeCell="D18" sqref="D18"/>
    </sheetView>
  </sheetViews>
  <sheetFormatPr defaultColWidth="11.5546875" defaultRowHeight="14.4" x14ac:dyDescent="0.3"/>
  <cols>
    <col min="1" max="1" width="18.88671875" customWidth="1"/>
    <col min="2" max="2" width="136.109375" bestFit="1" customWidth="1"/>
  </cols>
  <sheetData>
    <row r="1" spans="1:5" x14ac:dyDescent="0.3">
      <c r="A1" t="s">
        <v>0</v>
      </c>
      <c r="B1" t="s">
        <v>1</v>
      </c>
      <c r="C1" t="s">
        <v>36</v>
      </c>
      <c r="D1" t="s">
        <v>37</v>
      </c>
      <c r="E1" t="s">
        <v>38</v>
      </c>
    </row>
    <row r="2" spans="1:5" x14ac:dyDescent="0.3">
      <c r="A2" t="s">
        <v>2</v>
      </c>
      <c r="B2" t="s">
        <v>3</v>
      </c>
      <c r="C2">
        <v>1</v>
      </c>
      <c r="D2">
        <v>1</v>
      </c>
    </row>
    <row r="3" spans="1:5" x14ac:dyDescent="0.3">
      <c r="A3" t="s">
        <v>4</v>
      </c>
      <c r="B3" t="s">
        <v>3</v>
      </c>
      <c r="C3">
        <v>1</v>
      </c>
      <c r="D3">
        <v>1</v>
      </c>
    </row>
    <row r="4" spans="1:5" x14ac:dyDescent="0.3">
      <c r="A4" t="s">
        <v>5</v>
      </c>
      <c r="B4" t="s">
        <v>6</v>
      </c>
      <c r="D4">
        <v>1</v>
      </c>
    </row>
    <row r="5" spans="1:5" x14ac:dyDescent="0.3">
      <c r="A5" t="s">
        <v>7</v>
      </c>
      <c r="B5" t="s">
        <v>8</v>
      </c>
      <c r="C5">
        <v>1</v>
      </c>
      <c r="D5">
        <v>1</v>
      </c>
    </row>
    <row r="6" spans="1:5" x14ac:dyDescent="0.3">
      <c r="A6" t="s">
        <v>9</v>
      </c>
      <c r="B6" t="s">
        <v>10</v>
      </c>
      <c r="D6">
        <v>1</v>
      </c>
    </row>
    <row r="7" spans="1:5" x14ac:dyDescent="0.3">
      <c r="A7" t="s">
        <v>11</v>
      </c>
      <c r="B7" t="s">
        <v>12</v>
      </c>
      <c r="C7">
        <v>1</v>
      </c>
    </row>
    <row r="8" spans="1:5" x14ac:dyDescent="0.3">
      <c r="A8" t="s">
        <v>13</v>
      </c>
      <c r="B8" t="s">
        <v>14</v>
      </c>
      <c r="D8">
        <v>1</v>
      </c>
    </row>
    <row r="9" spans="1:5" x14ac:dyDescent="0.3">
      <c r="A9" t="s">
        <v>15</v>
      </c>
      <c r="B9" t="s">
        <v>16</v>
      </c>
      <c r="C9">
        <v>1</v>
      </c>
      <c r="E9">
        <v>1</v>
      </c>
    </row>
    <row r="10" spans="1:5" x14ac:dyDescent="0.3">
      <c r="A10" t="s">
        <v>17</v>
      </c>
      <c r="B10" t="s">
        <v>18</v>
      </c>
      <c r="E10">
        <v>1</v>
      </c>
    </row>
    <row r="11" spans="1:5" x14ac:dyDescent="0.3">
      <c r="A11" t="s">
        <v>19</v>
      </c>
      <c r="B11" t="s">
        <v>20</v>
      </c>
      <c r="E11">
        <v>1</v>
      </c>
    </row>
    <row r="12" spans="1:5" x14ac:dyDescent="0.3">
      <c r="A12" t="s">
        <v>21</v>
      </c>
      <c r="B12" t="s">
        <v>22</v>
      </c>
      <c r="E12">
        <v>1</v>
      </c>
    </row>
    <row r="13" spans="1:5" x14ac:dyDescent="0.3">
      <c r="A13" t="s">
        <v>23</v>
      </c>
      <c r="B13" t="s">
        <v>18</v>
      </c>
      <c r="E13">
        <v>1</v>
      </c>
    </row>
    <row r="14" spans="1:5" x14ac:dyDescent="0.3">
      <c r="A14" t="s">
        <v>24</v>
      </c>
      <c r="B14" t="s">
        <v>25</v>
      </c>
      <c r="C14">
        <v>1</v>
      </c>
      <c r="E14">
        <v>1</v>
      </c>
    </row>
    <row r="15" spans="1:5" x14ac:dyDescent="0.3">
      <c r="A15" t="s">
        <v>26</v>
      </c>
      <c r="B15" t="s">
        <v>27</v>
      </c>
      <c r="C15">
        <v>1</v>
      </c>
    </row>
    <row r="16" spans="1:5" x14ac:dyDescent="0.3">
      <c r="A16" t="s">
        <v>28</v>
      </c>
      <c r="B16" t="s">
        <v>27</v>
      </c>
      <c r="C16">
        <v>1</v>
      </c>
    </row>
    <row r="17" spans="1:5" x14ac:dyDescent="0.3">
      <c r="A17" t="s">
        <v>29</v>
      </c>
      <c r="B17" t="s">
        <v>30</v>
      </c>
      <c r="C17">
        <v>1</v>
      </c>
    </row>
    <row r="18" spans="1:5" x14ac:dyDescent="0.3">
      <c r="A18" t="s">
        <v>31</v>
      </c>
      <c r="B18" t="s">
        <v>32</v>
      </c>
      <c r="C18">
        <v>1</v>
      </c>
    </row>
    <row r="19" spans="1:5" x14ac:dyDescent="0.3">
      <c r="A19" t="s">
        <v>33</v>
      </c>
      <c r="B19" t="s">
        <v>16</v>
      </c>
      <c r="C19">
        <v>1</v>
      </c>
      <c r="E19">
        <v>1</v>
      </c>
    </row>
    <row r="20" spans="1:5" x14ac:dyDescent="0.3">
      <c r="A20" t="s">
        <v>34</v>
      </c>
      <c r="B20" t="s">
        <v>18</v>
      </c>
      <c r="E20">
        <v>1</v>
      </c>
    </row>
    <row r="21" spans="1:5" x14ac:dyDescent="0.3">
      <c r="A21" t="s">
        <v>35</v>
      </c>
      <c r="B21" t="s">
        <v>20</v>
      </c>
      <c r="E21">
        <v>1</v>
      </c>
    </row>
    <row r="22" spans="1:5" x14ac:dyDescent="0.3">
      <c r="C22">
        <f>SUM(C2:C21)</f>
        <v>11</v>
      </c>
      <c r="D22">
        <f t="shared" ref="D22:E22" si="0">SUM(D2:D21)</f>
        <v>6</v>
      </c>
      <c r="E22">
        <f t="shared" si="0"/>
        <v>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Magic</dc:creator>
  <cp:lastModifiedBy>Chatpisut Makornkhan</cp:lastModifiedBy>
  <dcterms:created xsi:type="dcterms:W3CDTF">2023-10-13T11:03:26Z</dcterms:created>
  <dcterms:modified xsi:type="dcterms:W3CDTF">2023-10-15T03:15:08Z</dcterms:modified>
</cp:coreProperties>
</file>