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firstSheet="1" activeTab="6"/>
  </bookViews>
  <sheets>
    <sheet name="IDEPTH_TestLoss_CollectedResult" sheetId="1" r:id="rId1"/>
    <sheet name="IDEPTH_TestAccuracy_CollectedRe" sheetId="2" r:id="rId2"/>
    <sheet name="IDEPTH_UP_CollectedResults" sheetId="3" r:id="rId3"/>
    <sheet name="IDEPTH_DOWN_CollectedResults" sheetId="4" r:id="rId4"/>
    <sheet name="IDEPTH_HOLE_CollectedResults" sheetId="5" r:id="rId5"/>
    <sheet name="IDEPTH_NA_CollectedResults" sheetId="6" r:id="rId6"/>
    <sheet name="Everyth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<sst xmlns="http://schemas.openxmlformats.org/spreadsheetml/2006/main" count="163" uniqueCount="33">
  <si>
    <t>IDEPTH_DL_0_TL_0</t>
  </si>
  <si>
    <t>IDEPTH_DL_0_TL_1</t>
  </si>
  <si>
    <t>IDEPTH_DL_0_TL_2</t>
  </si>
  <si>
    <t>IDEPTH_DL_0_TL_3</t>
  </si>
  <si>
    <t>IDEPTH_DL_0_TL_4</t>
  </si>
  <si>
    <t>IDEPTH_DL_1_TL_0</t>
  </si>
  <si>
    <t>IDEPTH_DL_1_TL_1</t>
  </si>
  <si>
    <t>IDEPTH_DL_1_TL_2</t>
  </si>
  <si>
    <t>IDEPTH_DL_1_TL_3</t>
  </si>
  <si>
    <t>IDEPTH_DL_1_TL_4</t>
  </si>
  <si>
    <t>IDEPTH_DL_2_TL_0</t>
  </si>
  <si>
    <t>IDEPTH_DL_2_TL_1</t>
  </si>
  <si>
    <t>IDEPTH_DL_2_TL_2</t>
  </si>
  <si>
    <t>IDEPTH_DL_2_TL_3</t>
  </si>
  <si>
    <t>IDEPTH_DL_2_TL_4</t>
  </si>
  <si>
    <t>IDEPTH_DL_3_TL_0</t>
  </si>
  <si>
    <t>IDEPTH_DL_3_TL_1</t>
  </si>
  <si>
    <t>IDEPTH_DL_3_TL_2</t>
  </si>
  <si>
    <t>IDEPTH_DL_3_TL_3</t>
  </si>
  <si>
    <t>IDEPTH_DL_3_TL_4</t>
  </si>
  <si>
    <t>IDEPTH_DL_4_TL_0</t>
  </si>
  <si>
    <t>IDEPTH_DL_4_TL_1</t>
  </si>
  <si>
    <t>IDEPTH_DL_4_TL_2</t>
  </si>
  <si>
    <t>IDEPTH_DL_4_TL_3</t>
  </si>
  <si>
    <t>IDEPTH_DL_4_TL_4</t>
  </si>
  <si>
    <t>AVERAGE</t>
  </si>
  <si>
    <t>AGE</t>
  </si>
  <si>
    <t>TestLostAvg:</t>
  </si>
  <si>
    <t>TestAccAvg:</t>
  </si>
  <si>
    <t>UPAvg:</t>
  </si>
  <si>
    <t>DOWNAvg:</t>
  </si>
  <si>
    <t>HOLEAvg:</t>
  </si>
  <si>
    <t>NAAvg: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</si>
</sst>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Everything!$B$3:$Q$3</c:f>
              <c:numCache>
                <c:formatCode>0.000</c:formatCode>
                <c:ptCount val="16"/>
                <c:pt idx="0">
                  <c:v>0.679</c:v>
                </c:pt>
                <c:pt idx="1">
                  <c:v>0.71</c:v>
                </c:pt>
                <c:pt idx="2">
                  <c:v>0.704</c:v>
                </c:pt>
                <c:pt idx="3">
                  <c:v>0.684</c:v>
                </c:pt>
                <c:pt idx="4">
                  <c:v>0.717</c:v>
                </c:pt>
                <c:pt idx="5">
                  <c:v>0.734</c:v>
                </c:pt>
                <c:pt idx="6">
                  <c:v>0.749</c:v>
                </c:pt>
                <c:pt idx="7">
                  <c:v>0.741</c:v>
                </c:pt>
                <c:pt idx="8">
                  <c:v>0.728</c:v>
                </c:pt>
                <c:pt idx="9">
                  <c:v>0.728</c:v>
                </c:pt>
                <c:pt idx="10">
                  <c:v>0.745</c:v>
                </c:pt>
                <c:pt idx="11">
                  <c:v>0.716</c:v>
                </c:pt>
                <c:pt idx="12">
                  <c:v>0.76</c:v>
                </c:pt>
                <c:pt idx="13">
                  <c:v>0.739</c:v>
                </c:pt>
                <c:pt idx="14">
                  <c:v>0.768</c:v>
                </c:pt>
                <c:pt idx="15">
                  <c:v>0.723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Everything!$B$4:$Q$4</c:f>
              <c:numCache>
                <c:formatCode>0.000</c:formatCode>
                <c:ptCount val="16"/>
                <c:pt idx="0">
                  <c:v>0.476</c:v>
                </c:pt>
                <c:pt idx="1">
                  <c:v>0.572</c:v>
                </c:pt>
                <c:pt idx="2">
                  <c:v>0.576</c:v>
                </c:pt>
                <c:pt idx="3">
                  <c:v>0.516</c:v>
                </c:pt>
                <c:pt idx="4">
                  <c:v>0.652</c:v>
                </c:pt>
                <c:pt idx="5">
                  <c:v>0.664</c:v>
                </c:pt>
                <c:pt idx="6">
                  <c:v>0.72</c:v>
                </c:pt>
                <c:pt idx="7">
                  <c:v>0.68</c:v>
                </c:pt>
                <c:pt idx="8">
                  <c:v>0.704</c:v>
                </c:pt>
                <c:pt idx="9">
                  <c:v>0.684</c:v>
                </c:pt>
                <c:pt idx="10">
                  <c:v>0.724</c:v>
                </c:pt>
                <c:pt idx="11">
                  <c:v>0.684</c:v>
                </c:pt>
                <c:pt idx="12">
                  <c:v>0.692</c:v>
                </c:pt>
                <c:pt idx="13">
                  <c:v>0.748</c:v>
                </c:pt>
                <c:pt idx="14">
                  <c:v>0.772</c:v>
                </c:pt>
                <c:pt idx="15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0.656</c:v>
                </c:pt>
                <c:pt idx="1">
                  <c:v>0.652</c:v>
                </c:pt>
                <c:pt idx="2">
                  <c:v>0.668</c:v>
                </c:pt>
                <c:pt idx="3">
                  <c:v>0.732</c:v>
                </c:pt>
                <c:pt idx="4">
                  <c:v>0.656</c:v>
                </c:pt>
                <c:pt idx="5">
                  <c:v>0.656</c:v>
                </c:pt>
                <c:pt idx="6">
                  <c:v>0.676</c:v>
                </c:pt>
                <c:pt idx="7">
                  <c:v>0.684</c:v>
                </c:pt>
                <c:pt idx="8">
                  <c:v>0.628</c:v>
                </c:pt>
                <c:pt idx="9">
                  <c:v>0.648</c:v>
                </c:pt>
                <c:pt idx="10">
                  <c:v>0.688</c:v>
                </c:pt>
                <c:pt idx="11">
                  <c:v>0.644</c:v>
                </c:pt>
                <c:pt idx="12">
                  <c:v>0.72</c:v>
                </c:pt>
                <c:pt idx="13">
                  <c:v>0.664</c:v>
                </c:pt>
                <c:pt idx="14">
                  <c:v>0.664</c:v>
                </c:pt>
                <c:pt idx="15">
                  <c:v>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0.692</c:v>
                </c:pt>
                <c:pt idx="1">
                  <c:v>0.704</c:v>
                </c:pt>
                <c:pt idx="2">
                  <c:v>0.648</c:v>
                </c:pt>
                <c:pt idx="3">
                  <c:v>0.624</c:v>
                </c:pt>
                <c:pt idx="4">
                  <c:v>0.672</c:v>
                </c:pt>
                <c:pt idx="5">
                  <c:v>0.684</c:v>
                </c:pt>
                <c:pt idx="6">
                  <c:v>0.692</c:v>
                </c:pt>
                <c:pt idx="7">
                  <c:v>0.724</c:v>
                </c:pt>
                <c:pt idx="8">
                  <c:v>0.68</c:v>
                </c:pt>
                <c:pt idx="9">
                  <c:v>0.696</c:v>
                </c:pt>
                <c:pt idx="10">
                  <c:v>0.68</c:v>
                </c:pt>
                <c:pt idx="11">
                  <c:v>0.652</c:v>
                </c:pt>
                <c:pt idx="12">
                  <c:v>0.708</c:v>
                </c:pt>
                <c:pt idx="13">
                  <c:v>0.644</c:v>
                </c:pt>
                <c:pt idx="14">
                  <c:v>0.716</c:v>
                </c:pt>
                <c:pt idx="15">
                  <c:v>0.696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0.892</c:v>
                </c:pt>
                <c:pt idx="1">
                  <c:v>0.912</c:v>
                </c:pt>
                <c:pt idx="2">
                  <c:v>0.924</c:v>
                </c:pt>
                <c:pt idx="3">
                  <c:v>0.864</c:v>
                </c:pt>
                <c:pt idx="4">
                  <c:v>0.888</c:v>
                </c:pt>
                <c:pt idx="5">
                  <c:v>0.932</c:v>
                </c:pt>
                <c:pt idx="6">
                  <c:v>0.908</c:v>
                </c:pt>
                <c:pt idx="7">
                  <c:v>0.876</c:v>
                </c:pt>
                <c:pt idx="8">
                  <c:v>0.9</c:v>
                </c:pt>
                <c:pt idx="9">
                  <c:v>0.884</c:v>
                </c:pt>
                <c:pt idx="10">
                  <c:v>0.888</c:v>
                </c:pt>
                <c:pt idx="11">
                  <c:v>0.884</c:v>
                </c:pt>
                <c:pt idx="12">
                  <c:v>0.92</c:v>
                </c:pt>
                <c:pt idx="13">
                  <c:v>0.9</c:v>
                </c:pt>
                <c:pt idx="14">
                  <c:v>0.92</c:v>
                </c:pt>
                <c:pt idx="15">
                  <c:v>0.876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032800"/>
        <c:axId val="-158031440"/>
      </c:lineChart>
      <c:catAx>
        <c:axId val="-15803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31440"/>
        <c:crosses val="autoZero"/>
        <c:auto val="1"/>
        <c:lblAlgn val="ctr"/>
        <c:lblOffset val="100"/>
        <c:noMultiLvlLbl val="0"/>
      </c:catAx>
      <c:valAx>
        <c:axId val="-1580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12700</xdr:rowOff>
    </xdr:from>
    <xdr:to>
      <xdr:col>17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2" max="17" width="10.83203125" style="1"/>
  </cols>
  <sheetData>
    <row r="1" spans="1:17" x14ac:dyDescent="0.2">
      <c r="A1" t="s">
        <v>0</v>
      </c>
      <c r="B1" s="1">
        <v>1.03649359494</v>
      </c>
      <c r="C1" s="1">
        <v>1.0925392806500001</v>
      </c>
      <c r="D1" s="1">
        <v>1.0227019965599999</v>
      </c>
      <c r="E1" s="1">
        <v>1.1761727422499999</v>
      </c>
      <c r="F1" s="1">
        <v>0.90985221564800001</v>
      </c>
      <c r="G1" s="1">
        <v>1.5132947891999999</v>
      </c>
      <c r="H1" s="1">
        <v>1.09018884897</v>
      </c>
      <c r="I1" s="1">
        <v>0.977608191967</v>
      </c>
      <c r="J1" s="1">
        <v>1.1047033071500001</v>
      </c>
      <c r="K1" s="1">
        <v>1.28893918991</v>
      </c>
      <c r="L1" s="1">
        <v>1.30311088562</v>
      </c>
      <c r="M1" s="1">
        <v>0.92521240711200003</v>
      </c>
      <c r="N1" s="1">
        <v>0.90112996697400005</v>
      </c>
      <c r="O1" s="1">
        <v>1.2087429404300001</v>
      </c>
      <c r="P1" s="1">
        <v>1.2216777537000001</v>
      </c>
      <c r="Q1" s="1">
        <v>0.94115638732899998</v>
      </c>
    </row>
    <row r="2" spans="1:17" x14ac:dyDescent="0.2">
      <c r="A2" t="s">
        <v>1</v>
      </c>
      <c r="B2" s="1">
        <v>0.81925911903399995</v>
      </c>
      <c r="C2" s="1">
        <v>0.71450298428500003</v>
      </c>
      <c r="D2" s="1">
        <v>0.69334806203800003</v>
      </c>
      <c r="E2" s="1">
        <v>1.02214962244</v>
      </c>
      <c r="F2" s="1">
        <v>0.731221926212</v>
      </c>
      <c r="G2" s="1">
        <v>0.85812474489199997</v>
      </c>
      <c r="H2" s="1">
        <v>0.91199328899400001</v>
      </c>
      <c r="I2" s="1">
        <v>0.87418287992499999</v>
      </c>
      <c r="J2" s="1">
        <v>1.00664804578</v>
      </c>
      <c r="K2" s="1">
        <v>0.54532818794299998</v>
      </c>
      <c r="L2" s="1">
        <v>0.93770864605899995</v>
      </c>
      <c r="M2" s="1">
        <v>0.78384401798199999</v>
      </c>
      <c r="N2" s="1">
        <v>0.83359048366499999</v>
      </c>
      <c r="O2" s="1">
        <v>0.75112537741700003</v>
      </c>
      <c r="P2" s="1">
        <v>0.53305142372799996</v>
      </c>
      <c r="Q2" s="1">
        <v>1.3066455244999999</v>
      </c>
    </row>
    <row r="3" spans="1:17" x14ac:dyDescent="0.2">
      <c r="A3" t="s">
        <v>2</v>
      </c>
      <c r="B3" s="1">
        <v>0.87838554382300005</v>
      </c>
      <c r="C3" s="1">
        <v>1.2282693147699999</v>
      </c>
      <c r="D3" s="1">
        <v>1.3178967475900001</v>
      </c>
      <c r="E3" s="1">
        <v>1.5047620773299999</v>
      </c>
      <c r="F3" s="1">
        <v>1.2503313541400001</v>
      </c>
      <c r="G3" s="1">
        <v>1.34874620438</v>
      </c>
      <c r="H3" s="1">
        <v>1.3296950817099999</v>
      </c>
      <c r="I3" s="1">
        <v>0.93799092769600001</v>
      </c>
      <c r="J3" s="1">
        <v>1.6249018073099999</v>
      </c>
      <c r="K3" s="1">
        <v>1.3568497180900001</v>
      </c>
      <c r="L3" s="1">
        <v>1.5996916294100001</v>
      </c>
      <c r="M3" s="1">
        <v>1.19988281727</v>
      </c>
      <c r="N3" s="1">
        <v>1.03719601631</v>
      </c>
      <c r="O3" s="1">
        <v>1.08936371803</v>
      </c>
      <c r="P3" s="1">
        <v>1.0249327182800001</v>
      </c>
      <c r="Q3" s="1">
        <v>2.2130901753900001</v>
      </c>
    </row>
    <row r="4" spans="1:17" x14ac:dyDescent="0.2">
      <c r="A4" t="s">
        <v>3</v>
      </c>
      <c r="B4" s="1">
        <v>0.72681584358200002</v>
      </c>
      <c r="C4" s="1">
        <v>0.84490572214100002</v>
      </c>
      <c r="D4" s="1">
        <v>0.59106112718600001</v>
      </c>
      <c r="E4" s="1">
        <v>1.35529356003</v>
      </c>
      <c r="F4" s="1">
        <v>1.2858371257800001</v>
      </c>
      <c r="G4" s="1">
        <v>0.64414128065099996</v>
      </c>
      <c r="H4" s="1">
        <v>0.92311161756500004</v>
      </c>
      <c r="I4" s="1">
        <v>1.23998855948</v>
      </c>
      <c r="J4" s="1">
        <v>0.74840850830100003</v>
      </c>
      <c r="K4" s="1">
        <v>1.11330823898</v>
      </c>
      <c r="L4" s="1">
        <v>0.81579212546299995</v>
      </c>
      <c r="M4" s="1">
        <v>0.74702920913699999</v>
      </c>
      <c r="N4" s="1">
        <v>1.08691134974</v>
      </c>
      <c r="O4" s="1">
        <v>1.71661062241</v>
      </c>
      <c r="P4" s="1">
        <v>0.76168546676600002</v>
      </c>
      <c r="Q4" s="1">
        <v>1.00900559425</v>
      </c>
    </row>
    <row r="5" spans="1:17" x14ac:dyDescent="0.2">
      <c r="A5" t="s">
        <v>4</v>
      </c>
      <c r="B5" s="1">
        <v>0.56482803821600003</v>
      </c>
      <c r="C5" s="1">
        <v>0.60085922479599996</v>
      </c>
      <c r="D5" s="1">
        <v>0.43203343153000001</v>
      </c>
      <c r="E5" s="1">
        <v>0.38656791448599997</v>
      </c>
      <c r="F5" s="1">
        <v>0.60926533937500005</v>
      </c>
      <c r="G5" s="1">
        <v>0.92284024953800003</v>
      </c>
      <c r="H5" s="1">
        <v>0.81041655540500002</v>
      </c>
      <c r="I5" s="1">
        <v>0.61441938281099995</v>
      </c>
      <c r="J5" s="1">
        <v>0.91863324642199995</v>
      </c>
      <c r="K5" s="1">
        <v>1.160155797</v>
      </c>
      <c r="L5" s="1">
        <v>0.90287594795199999</v>
      </c>
      <c r="M5" s="1">
        <v>0.68353965282399998</v>
      </c>
      <c r="N5" s="1">
        <v>0.67323925495100001</v>
      </c>
      <c r="O5" s="1">
        <v>1.8310838699300001</v>
      </c>
      <c r="P5" s="1">
        <v>1.27589888573</v>
      </c>
      <c r="Q5" s="1">
        <v>1.10623471737</v>
      </c>
    </row>
    <row r="6" spans="1:17" x14ac:dyDescent="0.2">
      <c r="A6" t="s">
        <v>5</v>
      </c>
      <c r="B6" s="1">
        <v>0.98966627717</v>
      </c>
      <c r="C6" s="1">
        <v>0.96642518043500003</v>
      </c>
      <c r="D6" s="1">
        <v>1.0187270283700001</v>
      </c>
      <c r="E6" s="1">
        <v>1.4542148292099999</v>
      </c>
      <c r="F6" s="1">
        <v>1.1695922434299999</v>
      </c>
      <c r="G6" s="1">
        <v>1.22880470827</v>
      </c>
      <c r="H6" s="1">
        <v>1.0800350353099999</v>
      </c>
      <c r="I6" s="1">
        <v>1.31992973089</v>
      </c>
      <c r="J6" s="1">
        <v>1.2361667245600001</v>
      </c>
      <c r="K6" s="1">
        <v>1.1905804634099999</v>
      </c>
      <c r="L6" s="1">
        <v>1.19940904863</v>
      </c>
      <c r="M6" s="1">
        <v>1.11658642292</v>
      </c>
      <c r="N6" s="1">
        <v>0.62660242393599996</v>
      </c>
      <c r="O6" s="1">
        <v>0.66814138591299999</v>
      </c>
      <c r="P6" s="1">
        <v>0.67333479821700004</v>
      </c>
      <c r="Q6" s="1">
        <v>1.77362724319</v>
      </c>
    </row>
    <row r="7" spans="1:17" x14ac:dyDescent="0.2">
      <c r="A7" t="s">
        <v>6</v>
      </c>
      <c r="B7" s="1">
        <v>0.73328891396499996</v>
      </c>
      <c r="C7" s="1">
        <v>0.64014101028399994</v>
      </c>
      <c r="D7" s="1">
        <v>0.92915191650399998</v>
      </c>
      <c r="E7" s="1">
        <v>1.0545514821999999</v>
      </c>
      <c r="F7" s="1">
        <v>0.40053151845899998</v>
      </c>
      <c r="G7" s="1">
        <v>0.71558052301399999</v>
      </c>
      <c r="H7" s="1">
        <v>2.2242090463599999</v>
      </c>
      <c r="I7" s="1">
        <v>0.98694843649899999</v>
      </c>
      <c r="J7" s="1">
        <v>0.44715416431400001</v>
      </c>
      <c r="K7" s="1">
        <v>0.67504200935400005</v>
      </c>
      <c r="L7" s="1">
        <v>0.49290548562999997</v>
      </c>
      <c r="M7" s="1">
        <v>0.68632651567500003</v>
      </c>
      <c r="N7" s="1">
        <v>0.85680879130999998</v>
      </c>
      <c r="O7" s="1">
        <v>0.95889854431199995</v>
      </c>
      <c r="P7" s="1">
        <v>0.50174592733400003</v>
      </c>
      <c r="Q7" s="1">
        <v>0.65508722662899999</v>
      </c>
    </row>
    <row r="8" spans="1:17" x14ac:dyDescent="0.2">
      <c r="A8" t="s">
        <v>7</v>
      </c>
      <c r="B8" s="1">
        <v>0.74360945224800001</v>
      </c>
      <c r="C8" s="1">
        <v>1.0231573820099999</v>
      </c>
      <c r="D8" s="1">
        <v>1.07610192299</v>
      </c>
      <c r="E8" s="1">
        <v>3.78250079155</v>
      </c>
      <c r="F8" s="1">
        <v>0.90140712261199996</v>
      </c>
      <c r="G8" s="1">
        <v>1.3550708651500001</v>
      </c>
      <c r="H8" s="1">
        <v>1.2298230647999999</v>
      </c>
      <c r="I8" s="1">
        <v>0.76478003263500005</v>
      </c>
      <c r="J8" s="1">
        <v>1.8203704118699999</v>
      </c>
      <c r="K8" s="1">
        <v>0.75738902092000004</v>
      </c>
      <c r="L8" s="1">
        <v>0.97933959960899997</v>
      </c>
      <c r="M8" s="1">
        <v>1.0212982893</v>
      </c>
      <c r="N8" s="1">
        <v>1.05399992466</v>
      </c>
      <c r="O8" s="1">
        <v>0.96311397924999997</v>
      </c>
      <c r="P8" s="1">
        <v>0.65218760222200001</v>
      </c>
      <c r="Q8" s="1">
        <v>0.272217524052</v>
      </c>
    </row>
    <row r="9" spans="1:17" x14ac:dyDescent="0.2">
      <c r="A9" t="s">
        <v>8</v>
      </c>
      <c r="B9" s="1">
        <v>0.63208028674100003</v>
      </c>
      <c r="C9" s="1">
        <v>0.447455382347</v>
      </c>
      <c r="D9" s="1">
        <v>0.54510447978999998</v>
      </c>
      <c r="E9" s="1">
        <v>0.510346865654</v>
      </c>
      <c r="F9" s="1">
        <v>0.48312108516699998</v>
      </c>
      <c r="G9" s="1">
        <v>0.299542164803</v>
      </c>
      <c r="H9" s="1">
        <v>0.84056324958799999</v>
      </c>
      <c r="I9" s="1">
        <v>0.73792858123799998</v>
      </c>
      <c r="J9" s="1">
        <v>0.92241468429600004</v>
      </c>
      <c r="K9" s="1">
        <v>0.34830968379999999</v>
      </c>
      <c r="L9" s="1">
        <v>0.82957186698899998</v>
      </c>
      <c r="M9" s="1">
        <v>1.57874650955</v>
      </c>
      <c r="N9" s="1">
        <v>0.45968546867400001</v>
      </c>
      <c r="O9" s="1">
        <v>1.67247931361</v>
      </c>
      <c r="P9" s="1">
        <v>3.6213924407999998</v>
      </c>
      <c r="Q9" s="1">
        <v>1.1910891532900001</v>
      </c>
    </row>
    <row r="10" spans="1:17" x14ac:dyDescent="0.2">
      <c r="A10" t="s">
        <v>9</v>
      </c>
      <c r="B10" s="1">
        <v>1.35354863405</v>
      </c>
      <c r="C10" s="1">
        <v>0.87600409984600003</v>
      </c>
      <c r="D10" s="1">
        <v>0.551786386967</v>
      </c>
      <c r="E10" s="1">
        <v>0.95696856975599998</v>
      </c>
      <c r="F10" s="1">
        <v>0.65738931894300001</v>
      </c>
      <c r="G10" s="1">
        <v>0.83999851942100001</v>
      </c>
      <c r="H10" s="1">
        <v>0.49612749815000001</v>
      </c>
      <c r="I10" s="1">
        <v>0.37137143015899998</v>
      </c>
      <c r="J10" s="1">
        <v>0.758913564682</v>
      </c>
      <c r="K10" s="1">
        <v>0.40452772229900003</v>
      </c>
      <c r="L10" s="1">
        <v>0.45942139029500001</v>
      </c>
      <c r="M10" s="1">
        <v>1.7905801534700001</v>
      </c>
      <c r="N10" s="1">
        <v>0.48451864719400001</v>
      </c>
      <c r="O10" s="1">
        <v>0.52392464280100004</v>
      </c>
      <c r="P10" s="1">
        <v>0.68567965030699995</v>
      </c>
      <c r="Q10" s="1">
        <v>1.60544490814</v>
      </c>
    </row>
    <row r="11" spans="1:17" x14ac:dyDescent="0.2">
      <c r="A11" t="s">
        <v>10</v>
      </c>
      <c r="B11" s="1">
        <v>0.66854835152600001</v>
      </c>
      <c r="C11" s="1">
        <v>0.795914328098</v>
      </c>
      <c r="D11" s="1">
        <v>2.1912768408700001</v>
      </c>
      <c r="E11" s="1">
        <v>0.85306809246500004</v>
      </c>
      <c r="F11" s="1">
        <v>0.88227392435100005</v>
      </c>
      <c r="G11" s="1">
        <v>0.69107673168200001</v>
      </c>
      <c r="H11" s="1">
        <v>1.00077810287</v>
      </c>
      <c r="I11" s="1">
        <v>1.2626305580099999</v>
      </c>
      <c r="J11" s="1">
        <v>1.24099969864</v>
      </c>
      <c r="K11" s="1">
        <v>0.94470729529899999</v>
      </c>
      <c r="L11" s="1">
        <v>0.71307360827900002</v>
      </c>
      <c r="M11" s="1">
        <v>1.27128410339</v>
      </c>
      <c r="N11" s="1">
        <v>1.12552347183</v>
      </c>
      <c r="O11" s="1">
        <v>0.84511014372100002</v>
      </c>
      <c r="P11" s="1">
        <v>0.67983151674300002</v>
      </c>
      <c r="Q11" s="1">
        <v>0.58900821805000003</v>
      </c>
    </row>
    <row r="12" spans="1:17" x14ac:dyDescent="0.2">
      <c r="A12" t="s">
        <v>11</v>
      </c>
      <c r="B12" s="1">
        <v>0.84636002778999997</v>
      </c>
      <c r="C12" s="1">
        <v>0.90359677076300005</v>
      </c>
      <c r="D12" s="1">
        <v>0.83698485493700003</v>
      </c>
      <c r="E12" s="1">
        <v>0.82519249916100001</v>
      </c>
      <c r="F12" s="1">
        <v>0.90773432552800004</v>
      </c>
      <c r="G12" s="1">
        <v>1.28651423454</v>
      </c>
      <c r="H12" s="1">
        <v>0.95303094387099996</v>
      </c>
      <c r="I12" s="1">
        <v>0.97852259874299996</v>
      </c>
      <c r="J12" s="1">
        <v>1.14978222698</v>
      </c>
      <c r="K12" s="1">
        <v>1.7464658737200001</v>
      </c>
      <c r="L12" s="1">
        <v>1.3480249881699999</v>
      </c>
      <c r="M12" s="1">
        <v>1.01371795237</v>
      </c>
      <c r="N12" s="1">
        <v>0.95052831172899999</v>
      </c>
      <c r="O12" s="1">
        <v>1.1082717657100001</v>
      </c>
      <c r="P12" s="1">
        <v>1.0426107421499999</v>
      </c>
      <c r="Q12" s="1">
        <v>0.66010696291899995</v>
      </c>
    </row>
    <row r="13" spans="1:17" x14ac:dyDescent="0.2">
      <c r="A13" t="s">
        <v>12</v>
      </c>
      <c r="B13" s="1">
        <v>0.90710315704300004</v>
      </c>
      <c r="C13" s="1">
        <v>0.97226355075799997</v>
      </c>
      <c r="D13" s="1">
        <v>1.0523461699500001</v>
      </c>
      <c r="E13" s="1">
        <v>1.1378244638399999</v>
      </c>
      <c r="F13" s="1">
        <v>1.2964333295799999</v>
      </c>
      <c r="G13" s="1">
        <v>1.3002154350299999</v>
      </c>
      <c r="H13" s="1">
        <v>1.3536991119399999</v>
      </c>
      <c r="I13" s="1">
        <v>1.73220124245</v>
      </c>
      <c r="J13" s="1">
        <v>1.3992705106700001</v>
      </c>
      <c r="K13" s="1">
        <v>1.1208625674199999</v>
      </c>
      <c r="L13" s="1">
        <v>1.05046749115</v>
      </c>
      <c r="M13" s="1">
        <v>1.22074235678</v>
      </c>
      <c r="N13" s="1">
        <v>2.2941094398500002</v>
      </c>
      <c r="O13" s="1">
        <v>1.9308723211300001</v>
      </c>
      <c r="P13" s="1">
        <v>0.91365555524800002</v>
      </c>
      <c r="Q13" s="1">
        <v>0.92216580510099999</v>
      </c>
    </row>
    <row r="14" spans="1:17" x14ac:dyDescent="0.2">
      <c r="A14" t="s">
        <v>13</v>
      </c>
      <c r="B14" s="1">
        <v>0.83725807666800001</v>
      </c>
      <c r="C14" s="1">
        <v>0.70023854970900001</v>
      </c>
      <c r="D14" s="1">
        <v>1.0976538568700001</v>
      </c>
      <c r="E14" s="1">
        <v>0.73710832893800005</v>
      </c>
      <c r="F14" s="1">
        <v>0.71417560577399997</v>
      </c>
      <c r="G14" s="1">
        <v>0.526279383898</v>
      </c>
      <c r="H14" s="1">
        <v>0.38402639627500001</v>
      </c>
      <c r="I14" s="1">
        <v>0.73614547252700002</v>
      </c>
      <c r="J14" s="1">
        <v>0.30720341205599999</v>
      </c>
      <c r="K14" s="1">
        <v>0.468117117882</v>
      </c>
      <c r="L14" s="1">
        <v>0.60340065956099997</v>
      </c>
      <c r="M14" s="1">
        <v>0.67510849833499997</v>
      </c>
      <c r="N14" s="1">
        <v>0.92882230281800005</v>
      </c>
      <c r="O14" s="1">
        <v>0.644346988201</v>
      </c>
      <c r="P14" s="1">
        <v>0.78075941801100002</v>
      </c>
      <c r="Q14" s="1">
        <v>0.78958166837699995</v>
      </c>
    </row>
    <row r="15" spans="1:17" x14ac:dyDescent="0.2">
      <c r="A15" t="s">
        <v>14</v>
      </c>
      <c r="B15" s="1">
        <v>0.60409288406399997</v>
      </c>
      <c r="C15" s="1">
        <v>0.44912534356099998</v>
      </c>
      <c r="D15" s="1">
        <v>0.47009888291399998</v>
      </c>
      <c r="E15" s="1">
        <v>1.6477905988699999</v>
      </c>
      <c r="F15" s="1">
        <v>0.6684253335</v>
      </c>
      <c r="G15" s="1">
        <v>0.50754051208499995</v>
      </c>
      <c r="H15" s="1">
        <v>0.43841016292599999</v>
      </c>
      <c r="I15" s="1">
        <v>0.68959746360800001</v>
      </c>
      <c r="J15" s="1">
        <v>0.56492396593100003</v>
      </c>
      <c r="K15" s="1">
        <v>0.69772479534099996</v>
      </c>
      <c r="L15" s="1">
        <v>0.32555958032600002</v>
      </c>
      <c r="M15" s="1">
        <v>0.44717364311199997</v>
      </c>
      <c r="N15" s="1">
        <v>0.14548892080799999</v>
      </c>
      <c r="O15" s="1">
        <v>0.508976721764</v>
      </c>
      <c r="P15" s="1">
        <v>0.244310867786</v>
      </c>
      <c r="Q15" s="1">
        <v>0.36220706701299998</v>
      </c>
    </row>
    <row r="16" spans="1:17" x14ac:dyDescent="0.2">
      <c r="A16" t="s">
        <v>15</v>
      </c>
      <c r="B16" s="1">
        <v>0.76819922923999995</v>
      </c>
      <c r="C16" s="1">
        <v>0.912967461348</v>
      </c>
      <c r="D16" s="1">
        <v>0.90169889926900004</v>
      </c>
      <c r="E16" s="1">
        <v>0.85218640267800005</v>
      </c>
      <c r="F16" s="1">
        <v>0.99628252685100005</v>
      </c>
      <c r="G16" s="1">
        <v>1.6219263911199999</v>
      </c>
      <c r="H16" s="1">
        <v>1.43811267316</v>
      </c>
      <c r="I16" s="1">
        <v>1.74984681606</v>
      </c>
      <c r="J16" s="1">
        <v>1.3148931994999999</v>
      </c>
      <c r="K16" s="1">
        <v>1.9921320795999999</v>
      </c>
      <c r="L16" s="1">
        <v>1.49760603011</v>
      </c>
      <c r="M16" s="1">
        <v>2.6408764332499999</v>
      </c>
      <c r="N16" s="1">
        <v>1.7483739733699999</v>
      </c>
      <c r="O16" s="1">
        <v>1.8465429663699999</v>
      </c>
      <c r="P16" s="1">
        <v>1.4760249972299999</v>
      </c>
      <c r="Q16" s="1">
        <v>1.7598885566</v>
      </c>
    </row>
    <row r="17" spans="1:17" x14ac:dyDescent="0.2">
      <c r="A17" t="s">
        <v>16</v>
      </c>
      <c r="B17" s="1">
        <v>0.66708327531800005</v>
      </c>
      <c r="C17" s="1">
        <v>0.64848499894099998</v>
      </c>
      <c r="D17" s="1">
        <v>0.68421285152400002</v>
      </c>
      <c r="E17" s="1">
        <v>0.82857279777500004</v>
      </c>
      <c r="F17" s="1">
        <v>0.90105366706800005</v>
      </c>
      <c r="G17" s="1">
        <v>0.88647888898799998</v>
      </c>
      <c r="H17" s="1">
        <v>0.76240860819800005</v>
      </c>
      <c r="I17" s="1">
        <v>0.91075815558399997</v>
      </c>
      <c r="J17" s="1">
        <v>0.95846328735399999</v>
      </c>
      <c r="K17" s="1">
        <v>0.80029646158199996</v>
      </c>
      <c r="L17" s="1">
        <v>1.15774965286</v>
      </c>
      <c r="M17" s="1">
        <v>0.86259586811099997</v>
      </c>
      <c r="N17" s="1">
        <v>1.2536481142</v>
      </c>
      <c r="O17" s="1">
        <v>2.2270324707000002</v>
      </c>
      <c r="P17" s="1">
        <v>0.74402219057100005</v>
      </c>
      <c r="Q17" s="1">
        <v>0.75261195898099997</v>
      </c>
    </row>
    <row r="18" spans="1:17" x14ac:dyDescent="0.2">
      <c r="A18" t="s">
        <v>17</v>
      </c>
      <c r="B18" s="1">
        <v>1.4176468610799999</v>
      </c>
      <c r="C18" s="1">
        <v>0.90909061431899996</v>
      </c>
      <c r="D18" s="1">
        <v>0.690627741814</v>
      </c>
      <c r="E18" s="1">
        <v>1.3218010336199999</v>
      </c>
      <c r="F18" s="1">
        <v>0.67534650564200005</v>
      </c>
      <c r="G18" s="1">
        <v>0.53308182358699996</v>
      </c>
      <c r="H18" s="1">
        <v>0.47965498566600001</v>
      </c>
      <c r="I18" s="1">
        <v>0.41295528113800001</v>
      </c>
      <c r="J18" s="1">
        <v>0.72247979641000004</v>
      </c>
      <c r="K18" s="1">
        <v>1.5268006563200001</v>
      </c>
      <c r="L18" s="1">
        <v>0.72023326158500001</v>
      </c>
      <c r="M18" s="1">
        <v>1.65769532323</v>
      </c>
      <c r="N18" s="1">
        <v>1.6050287246699999</v>
      </c>
      <c r="O18" s="1">
        <v>0.94226400852199999</v>
      </c>
      <c r="P18" s="1">
        <v>0.93628721833200002</v>
      </c>
      <c r="Q18" s="1">
        <v>1.0665629625299999</v>
      </c>
    </row>
    <row r="19" spans="1:17" x14ac:dyDescent="0.2">
      <c r="A19" t="s">
        <v>18</v>
      </c>
      <c r="B19" s="1">
        <v>0.62009208202400001</v>
      </c>
      <c r="C19" s="1">
        <v>0.55800743102999995</v>
      </c>
      <c r="D19" s="1">
        <v>0.52948548793799999</v>
      </c>
      <c r="E19" s="1">
        <v>0.53200597763099999</v>
      </c>
      <c r="F19" s="1">
        <v>0.69659726619700002</v>
      </c>
      <c r="G19" s="1">
        <v>0.54997233152400005</v>
      </c>
      <c r="H19" s="1">
        <v>0.37277496457100001</v>
      </c>
      <c r="I19" s="1">
        <v>0.68267095088999996</v>
      </c>
      <c r="J19" s="1">
        <v>1.0315117552899999</v>
      </c>
      <c r="K19" s="1">
        <v>1.0345488548299999</v>
      </c>
      <c r="L19" s="1">
        <v>0.85674481391900004</v>
      </c>
      <c r="M19" s="1">
        <v>0.63260794654499997</v>
      </c>
      <c r="N19" s="1">
        <v>1.2748276136800001</v>
      </c>
      <c r="O19" s="1">
        <v>0.50577509403200005</v>
      </c>
      <c r="P19" s="1">
        <v>0.93374013900800001</v>
      </c>
      <c r="Q19" s="1">
        <v>0.72096328735399995</v>
      </c>
    </row>
    <row r="20" spans="1:17" x14ac:dyDescent="0.2">
      <c r="A20" t="s">
        <v>19</v>
      </c>
      <c r="B20" s="1">
        <v>0.64145810604099995</v>
      </c>
      <c r="C20" s="1">
        <v>0.48639068007500003</v>
      </c>
      <c r="D20" s="1">
        <v>0.66382068395600002</v>
      </c>
      <c r="E20" s="1">
        <v>0.540826940536</v>
      </c>
      <c r="F20" s="1">
        <v>0.76498141288800003</v>
      </c>
      <c r="G20" s="1">
        <v>0.60884954929400004</v>
      </c>
      <c r="H20" s="1">
        <v>0.58161022663100004</v>
      </c>
      <c r="I20" s="1">
        <v>0.65571081638299999</v>
      </c>
      <c r="J20" s="1">
        <v>0.59330024719200003</v>
      </c>
      <c r="K20" s="1">
        <v>0.53536336421999997</v>
      </c>
      <c r="L20" s="1">
        <v>0.81872131824500005</v>
      </c>
      <c r="M20" s="1">
        <v>1.0046521663700001</v>
      </c>
      <c r="N20" s="1">
        <v>0.61111008524900001</v>
      </c>
      <c r="O20" s="1">
        <v>0.54831805229200004</v>
      </c>
      <c r="P20" s="1">
        <v>0.50202126503</v>
      </c>
      <c r="Q20" s="1">
        <v>1.01184287071</v>
      </c>
    </row>
    <row r="21" spans="1:17" x14ac:dyDescent="0.2">
      <c r="A21" t="s">
        <v>20</v>
      </c>
      <c r="B21" s="1">
        <v>1.01954518929</v>
      </c>
      <c r="C21" s="1">
        <v>1.32668069154</v>
      </c>
      <c r="D21" s="1">
        <v>0.93199612684499999</v>
      </c>
      <c r="E21" s="1">
        <v>0.80379569493199998</v>
      </c>
      <c r="F21" s="1">
        <v>0.82617421448200001</v>
      </c>
      <c r="G21" s="1">
        <v>0.64803664479400003</v>
      </c>
      <c r="H21" s="1">
        <v>1.0228639712600001</v>
      </c>
      <c r="I21" s="1">
        <v>0.92079494074000001</v>
      </c>
      <c r="J21" s="1">
        <v>0.42956259399699998</v>
      </c>
      <c r="K21" s="1">
        <v>1.5504762943799999</v>
      </c>
      <c r="L21" s="1">
        <v>0.43589938879000001</v>
      </c>
      <c r="M21" s="1">
        <v>0.68359943544500001</v>
      </c>
      <c r="N21" s="1">
        <v>0.43691414594700001</v>
      </c>
      <c r="O21" s="1">
        <v>0.35649607554099999</v>
      </c>
      <c r="P21" s="1">
        <v>0.40804207325000003</v>
      </c>
      <c r="Q21" s="1">
        <v>0.45364372730300001</v>
      </c>
    </row>
    <row r="22" spans="1:17" x14ac:dyDescent="0.2">
      <c r="A22" t="s">
        <v>21</v>
      </c>
      <c r="B22" s="1">
        <v>0.83343710899400003</v>
      </c>
      <c r="C22" s="1">
        <v>1.0164552599200001</v>
      </c>
      <c r="D22" s="1">
        <v>0.77692939042999998</v>
      </c>
      <c r="E22" s="1">
        <v>0.76562739610700004</v>
      </c>
      <c r="F22" s="1">
        <v>2.9313232898699999</v>
      </c>
      <c r="G22" s="1">
        <v>2.0770563125599999</v>
      </c>
      <c r="H22" s="1">
        <v>0.51099073290800001</v>
      </c>
      <c r="I22" s="1">
        <v>0.75744374990499996</v>
      </c>
      <c r="J22" s="1">
        <v>0.84589389860599995</v>
      </c>
      <c r="K22" s="1">
        <v>1.88164944351</v>
      </c>
      <c r="L22" s="1">
        <v>0.82891526371199997</v>
      </c>
      <c r="M22" s="1">
        <v>1.8248188972499999</v>
      </c>
      <c r="N22" s="1">
        <v>0.39754317700899999</v>
      </c>
      <c r="O22" s="1">
        <v>0.64430288970500005</v>
      </c>
      <c r="P22" s="1">
        <v>0.7568369627</v>
      </c>
      <c r="Q22" s="1">
        <v>1.1348420619999999</v>
      </c>
    </row>
    <row r="23" spans="1:17" x14ac:dyDescent="0.2">
      <c r="A23" t="s">
        <v>22</v>
      </c>
      <c r="B23" s="1">
        <v>0.91818196773500005</v>
      </c>
      <c r="C23" s="1">
        <v>0.86141639351800003</v>
      </c>
      <c r="D23" s="1">
        <v>1.05514709353</v>
      </c>
      <c r="E23" s="1">
        <v>0.87857655286799996</v>
      </c>
      <c r="F23" s="1">
        <v>1.10547227859</v>
      </c>
      <c r="G23" s="1">
        <v>1.28103079796</v>
      </c>
      <c r="H23" s="1">
        <v>1.3013093113900001</v>
      </c>
      <c r="I23" s="1">
        <v>1.13162750006</v>
      </c>
      <c r="J23" s="1">
        <v>1.6465770959899999</v>
      </c>
      <c r="K23" s="1">
        <v>1.7401200830900001</v>
      </c>
      <c r="L23" s="1">
        <v>1.24974269867</v>
      </c>
      <c r="M23" s="1">
        <v>1.60117182732</v>
      </c>
      <c r="N23" s="1">
        <v>1.45106272697</v>
      </c>
      <c r="O23" s="1">
        <v>1.3988713025999999</v>
      </c>
      <c r="P23" s="1">
        <v>2.1113446474100002</v>
      </c>
      <c r="Q23" s="1">
        <v>3.3276730537399999</v>
      </c>
    </row>
    <row r="24" spans="1:17" x14ac:dyDescent="0.2">
      <c r="A24" t="s">
        <v>23</v>
      </c>
      <c r="B24" s="1">
        <v>0.65478376150100004</v>
      </c>
      <c r="C24" s="1">
        <v>0.65556296110199996</v>
      </c>
      <c r="D24" s="1">
        <v>0.63096227645900005</v>
      </c>
      <c r="E24" s="1">
        <v>0.92420884519799995</v>
      </c>
      <c r="F24" s="1">
        <v>1.1057566165899999</v>
      </c>
      <c r="G24" s="1">
        <v>0.35384891927200002</v>
      </c>
      <c r="H24" s="1">
        <v>0.43995828181500002</v>
      </c>
      <c r="I24" s="1">
        <v>0.39963557720199999</v>
      </c>
      <c r="J24" s="1">
        <v>0.57696892023099999</v>
      </c>
      <c r="K24" s="1">
        <v>0.68907730281400004</v>
      </c>
      <c r="L24" s="1">
        <v>1.6457650184599999</v>
      </c>
      <c r="M24" s="1">
        <v>0.95970120430000005</v>
      </c>
      <c r="N24" s="1">
        <v>0.73686105608899999</v>
      </c>
      <c r="O24" s="1">
        <v>0.50222834348699996</v>
      </c>
      <c r="P24" s="1">
        <v>0.67119157314300004</v>
      </c>
      <c r="Q24" s="1">
        <v>1.01848857403</v>
      </c>
    </row>
    <row r="25" spans="1:17" x14ac:dyDescent="0.2">
      <c r="A25" t="s">
        <v>24</v>
      </c>
      <c r="B25" s="1">
        <v>1.1512114226800001</v>
      </c>
      <c r="C25" s="1">
        <v>0.82244908809700001</v>
      </c>
      <c r="D25" s="1">
        <v>0.387323665619</v>
      </c>
      <c r="E25" s="1">
        <v>0.76279890537299999</v>
      </c>
      <c r="F25" s="1">
        <v>0.89495840072599997</v>
      </c>
      <c r="G25" s="1">
        <v>0.58614161610600002</v>
      </c>
      <c r="H25" s="1">
        <v>0.68943421766199997</v>
      </c>
      <c r="I25" s="1">
        <v>0.64943549186000005</v>
      </c>
      <c r="J25" s="1">
        <v>0.75202119350399999</v>
      </c>
      <c r="K25" s="1">
        <v>0.68836126327500002</v>
      </c>
      <c r="L25" s="1">
        <v>1.25479102135</v>
      </c>
      <c r="M25" s="1">
        <v>1.6909590721100001</v>
      </c>
      <c r="N25" s="1">
        <v>0.52200497984899996</v>
      </c>
      <c r="O25" s="1">
        <v>1.9346759796099999</v>
      </c>
      <c r="P25" s="1">
        <v>0.87693226337399999</v>
      </c>
      <c r="Q25" s="1">
        <v>2.9566341877000002</v>
      </c>
    </row>
    <row r="28" spans="1:17" x14ac:dyDescent="0.2">
      <c r="A28" t="s">
        <v>25</v>
      </c>
      <c r="B28" s="1">
        <f>AVERAGE(B1:B25)</f>
        <v>0.84131908819052004</v>
      </c>
      <c r="C28" s="1">
        <f t="shared" ref="C28:Q28" si="0">AVERAGE(C1:C25)</f>
        <v>0.81811614817372003</v>
      </c>
      <c r="D28" s="1">
        <f t="shared" si="0"/>
        <v>0.84313911689800003</v>
      </c>
      <c r="E28" s="1">
        <f t="shared" si="0"/>
        <v>1.0645965193959201</v>
      </c>
      <c r="F28" s="1">
        <f t="shared" si="0"/>
        <v>0.95062151789612015</v>
      </c>
      <c r="G28" s="1">
        <f t="shared" si="0"/>
        <v>0.92736774487036</v>
      </c>
      <c r="H28" s="1">
        <f t="shared" si="0"/>
        <v>0.90660903911979995</v>
      </c>
      <c r="I28" s="1">
        <f t="shared" si="0"/>
        <v>0.89980499073839992</v>
      </c>
      <c r="J28" s="1">
        <f t="shared" si="0"/>
        <v>0.96488665068143997</v>
      </c>
      <c r="K28" s="1">
        <f t="shared" si="0"/>
        <v>1.0502853393995599</v>
      </c>
      <c r="L28" s="1">
        <f t="shared" si="0"/>
        <v>0.96106085683376019</v>
      </c>
      <c r="M28" s="1">
        <f t="shared" si="0"/>
        <v>1.1487900289263202</v>
      </c>
      <c r="N28" s="1">
        <f t="shared" si="0"/>
        <v>0.93982117485928018</v>
      </c>
      <c r="O28" s="1">
        <f t="shared" si="0"/>
        <v>1.0931027806995197</v>
      </c>
      <c r="P28" s="1">
        <f t="shared" si="0"/>
        <v>0.96116792388280003</v>
      </c>
      <c r="Q28" s="1">
        <f t="shared" si="0"/>
        <v>1.1839927766619203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0.67500000000000004</v>
      </c>
      <c r="C1">
        <v>0.625</v>
      </c>
      <c r="D1">
        <v>0.67500000000000004</v>
      </c>
      <c r="E1">
        <v>0.67500000000000004</v>
      </c>
      <c r="F1">
        <v>0.72499999999999998</v>
      </c>
      <c r="G1">
        <v>0.67500000000000004</v>
      </c>
      <c r="H1">
        <v>0.67500000000000004</v>
      </c>
      <c r="I1">
        <v>0.75</v>
      </c>
      <c r="J1">
        <v>0.75</v>
      </c>
      <c r="K1">
        <v>0.72499999999999998</v>
      </c>
      <c r="L1">
        <v>0.67500000000000004</v>
      </c>
      <c r="M1">
        <v>0.72499999999999998</v>
      </c>
      <c r="N1">
        <v>0.77500000000000002</v>
      </c>
      <c r="O1">
        <v>0.7</v>
      </c>
      <c r="P1">
        <v>0.72499999999999998</v>
      </c>
      <c r="Q1">
        <v>0.67500000000000004</v>
      </c>
    </row>
    <row r="2" spans="1:17" x14ac:dyDescent="0.2">
      <c r="A2" t="s">
        <v>1</v>
      </c>
      <c r="B2">
        <v>0.65</v>
      </c>
      <c r="C2">
        <v>0.72499999999999998</v>
      </c>
      <c r="D2">
        <v>0.72499999999999998</v>
      </c>
      <c r="E2">
        <v>0.67500000000000004</v>
      </c>
      <c r="F2">
        <v>0.75</v>
      </c>
      <c r="G2">
        <v>0.75</v>
      </c>
      <c r="H2">
        <v>0.67500000000000004</v>
      </c>
      <c r="I2">
        <v>0.77500000000000002</v>
      </c>
      <c r="J2">
        <v>0.65</v>
      </c>
      <c r="K2">
        <v>0.77500000000000002</v>
      </c>
      <c r="L2">
        <v>0.7</v>
      </c>
      <c r="M2">
        <v>0.77500000000000002</v>
      </c>
      <c r="N2">
        <v>0.72499999999999998</v>
      </c>
      <c r="O2">
        <v>0.77500000000000002</v>
      </c>
      <c r="P2">
        <v>0.82499999999999996</v>
      </c>
      <c r="Q2">
        <v>0.7</v>
      </c>
    </row>
    <row r="3" spans="1:17" x14ac:dyDescent="0.2">
      <c r="A3" t="s">
        <v>2</v>
      </c>
      <c r="B3">
        <v>0.625</v>
      </c>
      <c r="C3">
        <v>0.6</v>
      </c>
      <c r="D3">
        <v>0.67500000000000004</v>
      </c>
      <c r="E3">
        <v>0.65</v>
      </c>
      <c r="F3">
        <v>0.67500000000000004</v>
      </c>
      <c r="G3">
        <v>0.625</v>
      </c>
      <c r="H3">
        <v>0.67500000000000004</v>
      </c>
      <c r="I3">
        <v>0.77500000000000002</v>
      </c>
      <c r="J3">
        <v>0.67500000000000004</v>
      </c>
      <c r="K3">
        <v>0.7</v>
      </c>
      <c r="L3">
        <v>0.6</v>
      </c>
      <c r="M3">
        <v>0.72499999999999998</v>
      </c>
      <c r="N3">
        <v>0.72499999999999998</v>
      </c>
      <c r="O3">
        <v>0.77500000000000002</v>
      </c>
      <c r="P3">
        <v>0.8</v>
      </c>
      <c r="Q3">
        <v>0.52500000000000002</v>
      </c>
    </row>
    <row r="4" spans="1:17" x14ac:dyDescent="0.2">
      <c r="A4" t="s">
        <v>3</v>
      </c>
      <c r="B4">
        <v>0.65</v>
      </c>
      <c r="C4">
        <v>0.7</v>
      </c>
      <c r="D4">
        <v>0.77500000000000002</v>
      </c>
      <c r="E4">
        <v>0.55000000000000004</v>
      </c>
      <c r="F4">
        <v>0.67500000000000004</v>
      </c>
      <c r="G4">
        <v>0.85</v>
      </c>
      <c r="H4">
        <v>0.8</v>
      </c>
      <c r="I4">
        <v>0.65</v>
      </c>
      <c r="J4">
        <v>0.72499999999999998</v>
      </c>
      <c r="K4">
        <v>0.72499999999999998</v>
      </c>
      <c r="L4">
        <v>0.82499999999999996</v>
      </c>
      <c r="M4">
        <v>0.8</v>
      </c>
      <c r="N4">
        <v>0.75</v>
      </c>
      <c r="O4">
        <v>0.625</v>
      </c>
      <c r="P4">
        <v>0.8</v>
      </c>
      <c r="Q4">
        <v>0.82499999999999996</v>
      </c>
    </row>
    <row r="5" spans="1:17" x14ac:dyDescent="0.2">
      <c r="A5" t="s">
        <v>4</v>
      </c>
      <c r="B5">
        <v>0.8</v>
      </c>
      <c r="C5">
        <v>0.8</v>
      </c>
      <c r="D5">
        <v>0.8</v>
      </c>
      <c r="E5">
        <v>0.9</v>
      </c>
      <c r="F5">
        <v>0.82499999999999996</v>
      </c>
      <c r="G5">
        <v>0.77500000000000002</v>
      </c>
      <c r="H5">
        <v>0.77500000000000002</v>
      </c>
      <c r="I5">
        <v>0.8</v>
      </c>
      <c r="J5">
        <v>0.7</v>
      </c>
      <c r="K5">
        <v>0.67500000000000004</v>
      </c>
      <c r="L5">
        <v>0.72499999999999998</v>
      </c>
      <c r="M5">
        <v>0.77500000000000002</v>
      </c>
      <c r="N5">
        <v>0.75</v>
      </c>
      <c r="O5">
        <v>0.67500000000000004</v>
      </c>
      <c r="P5">
        <v>0.7</v>
      </c>
      <c r="Q5">
        <v>0.67500000000000004</v>
      </c>
    </row>
    <row r="6" spans="1:17" x14ac:dyDescent="0.2">
      <c r="A6" t="s">
        <v>5</v>
      </c>
      <c r="B6">
        <v>0.625</v>
      </c>
      <c r="C6">
        <v>0.67500000000000004</v>
      </c>
      <c r="D6">
        <v>0.7</v>
      </c>
      <c r="E6">
        <v>0.7</v>
      </c>
      <c r="F6">
        <v>0.7</v>
      </c>
      <c r="G6">
        <v>0.7</v>
      </c>
      <c r="H6">
        <v>0.7</v>
      </c>
      <c r="I6">
        <v>0.7</v>
      </c>
      <c r="J6">
        <v>0.72499999999999998</v>
      </c>
      <c r="K6">
        <v>0.72499999999999998</v>
      </c>
      <c r="L6">
        <v>0.75</v>
      </c>
      <c r="M6">
        <v>0.67500000000000004</v>
      </c>
      <c r="N6">
        <v>0.85</v>
      </c>
      <c r="O6">
        <v>0.82499999999999996</v>
      </c>
      <c r="P6">
        <v>0.77500000000000002</v>
      </c>
      <c r="Q6">
        <v>0.65</v>
      </c>
    </row>
    <row r="7" spans="1:17" x14ac:dyDescent="0.2">
      <c r="A7" t="s">
        <v>6</v>
      </c>
      <c r="B7">
        <v>0.7</v>
      </c>
      <c r="C7">
        <v>0.75</v>
      </c>
      <c r="D7">
        <v>0.7</v>
      </c>
      <c r="E7">
        <v>0.625</v>
      </c>
      <c r="F7">
        <v>0.85</v>
      </c>
      <c r="G7">
        <v>0.72499999999999998</v>
      </c>
      <c r="H7">
        <v>0.52500000000000002</v>
      </c>
      <c r="I7">
        <v>0.7</v>
      </c>
      <c r="J7">
        <v>0.82499999999999996</v>
      </c>
      <c r="K7">
        <v>0.77500000000000002</v>
      </c>
      <c r="L7">
        <v>0.82499999999999996</v>
      </c>
      <c r="M7">
        <v>0.77500000000000002</v>
      </c>
      <c r="N7">
        <v>0.77500000000000002</v>
      </c>
      <c r="O7">
        <v>0.7</v>
      </c>
      <c r="P7">
        <v>0.82499999999999996</v>
      </c>
      <c r="Q7">
        <v>0.82499999999999996</v>
      </c>
    </row>
    <row r="8" spans="1:17" x14ac:dyDescent="0.2">
      <c r="A8" t="s">
        <v>7</v>
      </c>
      <c r="B8">
        <v>0.7</v>
      </c>
      <c r="C8">
        <v>0.72499999999999998</v>
      </c>
      <c r="D8">
        <v>0.6</v>
      </c>
      <c r="E8">
        <v>0.35</v>
      </c>
      <c r="F8">
        <v>0.72499999999999998</v>
      </c>
      <c r="G8">
        <v>0.625</v>
      </c>
      <c r="H8">
        <v>0.77500000000000002</v>
      </c>
      <c r="I8">
        <v>0.77500000000000002</v>
      </c>
      <c r="J8">
        <v>0.65</v>
      </c>
      <c r="K8">
        <v>0.82499999999999996</v>
      </c>
      <c r="L8">
        <v>0.77500000000000002</v>
      </c>
      <c r="M8">
        <v>0.77500000000000002</v>
      </c>
      <c r="N8">
        <v>0.77500000000000002</v>
      </c>
      <c r="O8">
        <v>0.75</v>
      </c>
      <c r="P8">
        <v>0.8</v>
      </c>
      <c r="Q8">
        <v>0.92500000000000004</v>
      </c>
    </row>
    <row r="9" spans="1:17" x14ac:dyDescent="0.2">
      <c r="A9" t="s">
        <v>8</v>
      </c>
      <c r="B9">
        <v>0.72499999999999998</v>
      </c>
      <c r="C9">
        <v>0.82499999999999996</v>
      </c>
      <c r="D9">
        <v>0.72499999999999998</v>
      </c>
      <c r="E9">
        <v>0.82499999999999996</v>
      </c>
      <c r="F9">
        <v>0.82499999999999996</v>
      </c>
      <c r="G9">
        <v>0.9</v>
      </c>
      <c r="H9">
        <v>0.7</v>
      </c>
      <c r="I9">
        <v>0.72499999999999998</v>
      </c>
      <c r="J9">
        <v>0.72499999999999998</v>
      </c>
      <c r="K9">
        <v>0.85</v>
      </c>
      <c r="L9">
        <v>0.82499999999999996</v>
      </c>
      <c r="M9">
        <v>0.55000000000000004</v>
      </c>
      <c r="N9">
        <v>0.85</v>
      </c>
      <c r="O9">
        <v>0.57499999999999996</v>
      </c>
      <c r="P9">
        <v>0.42499999999999999</v>
      </c>
      <c r="Q9">
        <v>0.75</v>
      </c>
    </row>
    <row r="10" spans="1:17" x14ac:dyDescent="0.2">
      <c r="A10" t="s">
        <v>9</v>
      </c>
      <c r="B10">
        <v>0.67500000000000004</v>
      </c>
      <c r="C10">
        <v>0.625</v>
      </c>
      <c r="D10">
        <v>0.77500000000000002</v>
      </c>
      <c r="E10">
        <v>0.6</v>
      </c>
      <c r="F10">
        <v>0.72499999999999998</v>
      </c>
      <c r="G10">
        <v>0.7</v>
      </c>
      <c r="H10">
        <v>0.77500000000000002</v>
      </c>
      <c r="I10">
        <v>0.875</v>
      </c>
      <c r="J10">
        <v>0.75</v>
      </c>
      <c r="K10">
        <v>0.82499999999999996</v>
      </c>
      <c r="L10">
        <v>0.82499999999999996</v>
      </c>
      <c r="M10">
        <v>0.57499999999999996</v>
      </c>
      <c r="N10">
        <v>0.875</v>
      </c>
      <c r="O10">
        <v>0.85</v>
      </c>
      <c r="P10">
        <v>0.82499999999999996</v>
      </c>
      <c r="Q10">
        <v>0.7</v>
      </c>
    </row>
    <row r="11" spans="1:17" x14ac:dyDescent="0.2">
      <c r="A11" t="s">
        <v>10</v>
      </c>
      <c r="B11">
        <v>0.72499999999999998</v>
      </c>
      <c r="C11">
        <v>0.75</v>
      </c>
      <c r="D11">
        <v>0.375</v>
      </c>
      <c r="E11">
        <v>0.7</v>
      </c>
      <c r="F11">
        <v>0.75</v>
      </c>
      <c r="G11">
        <v>0.77500000000000002</v>
      </c>
      <c r="H11">
        <v>0.75</v>
      </c>
      <c r="I11">
        <v>0.67500000000000004</v>
      </c>
      <c r="J11">
        <v>0.67500000000000004</v>
      </c>
      <c r="K11">
        <v>0.72499999999999998</v>
      </c>
      <c r="L11">
        <v>0.77500000000000002</v>
      </c>
      <c r="M11">
        <v>0.625</v>
      </c>
      <c r="N11">
        <v>0.75</v>
      </c>
      <c r="O11">
        <v>0.8</v>
      </c>
      <c r="P11">
        <v>0.8</v>
      </c>
      <c r="Q11">
        <v>0.8</v>
      </c>
    </row>
    <row r="12" spans="1:17" x14ac:dyDescent="0.2">
      <c r="A12" t="s">
        <v>11</v>
      </c>
      <c r="B12">
        <v>0.67500000000000004</v>
      </c>
      <c r="C12">
        <v>0.65</v>
      </c>
      <c r="D12">
        <v>0.72499999999999998</v>
      </c>
      <c r="E12">
        <v>0.75</v>
      </c>
      <c r="F12">
        <v>0.7</v>
      </c>
      <c r="G12">
        <v>0.625</v>
      </c>
      <c r="H12">
        <v>0.7</v>
      </c>
      <c r="I12">
        <v>0.7</v>
      </c>
      <c r="J12">
        <v>0.7</v>
      </c>
      <c r="K12">
        <v>0.6</v>
      </c>
      <c r="L12">
        <v>0.7</v>
      </c>
      <c r="M12">
        <v>0.75</v>
      </c>
      <c r="N12">
        <v>0.77500000000000002</v>
      </c>
      <c r="O12">
        <v>0.75</v>
      </c>
      <c r="P12">
        <v>0.82499999999999996</v>
      </c>
      <c r="Q12">
        <v>0.77500000000000002</v>
      </c>
    </row>
    <row r="13" spans="1:17" x14ac:dyDescent="0.2">
      <c r="A13" t="s">
        <v>12</v>
      </c>
      <c r="B13">
        <v>0.625</v>
      </c>
      <c r="C13">
        <v>0.6</v>
      </c>
      <c r="D13">
        <v>0.625</v>
      </c>
      <c r="E13">
        <v>0.57499999999999996</v>
      </c>
      <c r="F13">
        <v>0.65</v>
      </c>
      <c r="G13">
        <v>0.6</v>
      </c>
      <c r="H13">
        <v>0.67500000000000004</v>
      </c>
      <c r="I13">
        <v>0.55000000000000004</v>
      </c>
      <c r="J13">
        <v>0.72499999999999998</v>
      </c>
      <c r="K13">
        <v>0.7</v>
      </c>
      <c r="L13">
        <v>0.72499999999999998</v>
      </c>
      <c r="M13">
        <v>0.75</v>
      </c>
      <c r="N13">
        <v>0.6</v>
      </c>
      <c r="O13">
        <v>0.72499999999999998</v>
      </c>
      <c r="P13">
        <v>0.7</v>
      </c>
      <c r="Q13">
        <v>0.77500000000000002</v>
      </c>
    </row>
    <row r="14" spans="1:17" x14ac:dyDescent="0.2">
      <c r="A14" t="s">
        <v>13</v>
      </c>
      <c r="B14">
        <v>0.67500000000000004</v>
      </c>
      <c r="C14">
        <v>0.7</v>
      </c>
      <c r="D14">
        <v>0.65</v>
      </c>
      <c r="E14">
        <v>0.8</v>
      </c>
      <c r="F14">
        <v>0.7</v>
      </c>
      <c r="G14">
        <v>0.85</v>
      </c>
      <c r="H14">
        <v>0.9</v>
      </c>
      <c r="I14">
        <v>0.72499999999999998</v>
      </c>
      <c r="J14">
        <v>0.82499999999999996</v>
      </c>
      <c r="K14">
        <v>0.77500000000000002</v>
      </c>
      <c r="L14">
        <v>0.75</v>
      </c>
      <c r="M14">
        <v>0.8</v>
      </c>
      <c r="N14">
        <v>0.72499999999999998</v>
      </c>
      <c r="O14">
        <v>0.8</v>
      </c>
      <c r="P14">
        <v>0.85</v>
      </c>
      <c r="Q14">
        <v>0.72499999999999998</v>
      </c>
    </row>
    <row r="15" spans="1:17" x14ac:dyDescent="0.2">
      <c r="A15" t="s">
        <v>14</v>
      </c>
      <c r="B15">
        <v>0.75</v>
      </c>
      <c r="C15">
        <v>0.85</v>
      </c>
      <c r="D15">
        <v>0.82499999999999996</v>
      </c>
      <c r="E15">
        <v>0.65</v>
      </c>
      <c r="F15">
        <v>0.75</v>
      </c>
      <c r="G15">
        <v>0.77500000000000002</v>
      </c>
      <c r="H15">
        <v>0.85</v>
      </c>
      <c r="I15">
        <v>0.8</v>
      </c>
      <c r="J15">
        <v>0.77500000000000002</v>
      </c>
      <c r="K15">
        <v>0.8</v>
      </c>
      <c r="L15">
        <v>0.9</v>
      </c>
      <c r="M15">
        <v>0.875</v>
      </c>
      <c r="N15">
        <v>0.95</v>
      </c>
      <c r="O15">
        <v>0.875</v>
      </c>
      <c r="P15">
        <v>0.92500000000000004</v>
      </c>
      <c r="Q15">
        <v>0.9</v>
      </c>
    </row>
    <row r="16" spans="1:17" x14ac:dyDescent="0.2">
      <c r="A16" t="s">
        <v>15</v>
      </c>
      <c r="B16">
        <v>0.72499999999999998</v>
      </c>
      <c r="C16">
        <v>0.67500000000000004</v>
      </c>
      <c r="D16">
        <v>0.625</v>
      </c>
      <c r="E16">
        <v>0.7</v>
      </c>
      <c r="F16">
        <v>0.65</v>
      </c>
      <c r="G16">
        <v>0.7</v>
      </c>
      <c r="H16">
        <v>0.625</v>
      </c>
      <c r="I16">
        <v>0.6</v>
      </c>
      <c r="J16">
        <v>0.57499999999999996</v>
      </c>
      <c r="K16">
        <v>0.67500000000000004</v>
      </c>
      <c r="L16">
        <v>0.7</v>
      </c>
      <c r="M16">
        <v>0.57499999999999996</v>
      </c>
      <c r="N16">
        <v>0.65</v>
      </c>
      <c r="O16">
        <v>0.6</v>
      </c>
      <c r="P16">
        <v>0.67500000000000004</v>
      </c>
      <c r="Q16">
        <v>0.6</v>
      </c>
    </row>
    <row r="17" spans="1:17" x14ac:dyDescent="0.2">
      <c r="A17" t="s">
        <v>16</v>
      </c>
      <c r="B17">
        <v>0.72499999999999998</v>
      </c>
      <c r="C17">
        <v>0.75</v>
      </c>
      <c r="D17">
        <v>0.75</v>
      </c>
      <c r="E17">
        <v>0.72499999999999998</v>
      </c>
      <c r="F17">
        <v>0.7</v>
      </c>
      <c r="G17">
        <v>0.7</v>
      </c>
      <c r="H17">
        <v>0.72499999999999998</v>
      </c>
      <c r="I17">
        <v>0.75</v>
      </c>
      <c r="J17">
        <v>0.77500000000000002</v>
      </c>
      <c r="K17">
        <v>0.77500000000000002</v>
      </c>
      <c r="L17">
        <v>0.65</v>
      </c>
      <c r="M17">
        <v>0.7</v>
      </c>
      <c r="N17">
        <v>0.67500000000000004</v>
      </c>
      <c r="O17">
        <v>0.65</v>
      </c>
      <c r="P17">
        <v>0.77500000000000002</v>
      </c>
      <c r="Q17">
        <v>0.8</v>
      </c>
    </row>
    <row r="18" spans="1:17" x14ac:dyDescent="0.2">
      <c r="A18" t="s">
        <v>17</v>
      </c>
      <c r="B18">
        <v>0.55000000000000004</v>
      </c>
      <c r="C18">
        <v>0.6</v>
      </c>
      <c r="D18">
        <v>0.7</v>
      </c>
      <c r="E18">
        <v>0.65</v>
      </c>
      <c r="F18">
        <v>0.8</v>
      </c>
      <c r="G18">
        <v>0.77500000000000002</v>
      </c>
      <c r="H18">
        <v>0.85</v>
      </c>
      <c r="I18">
        <v>0.875</v>
      </c>
      <c r="J18">
        <v>0.75</v>
      </c>
      <c r="K18">
        <v>0.6</v>
      </c>
      <c r="L18">
        <v>0.77500000000000002</v>
      </c>
      <c r="M18">
        <v>0.65</v>
      </c>
      <c r="N18">
        <v>0.625</v>
      </c>
      <c r="O18">
        <v>0.75</v>
      </c>
      <c r="P18">
        <v>0.67500000000000004</v>
      </c>
      <c r="Q18">
        <v>0.72499999999999998</v>
      </c>
    </row>
    <row r="19" spans="1:17" x14ac:dyDescent="0.2">
      <c r="A19" t="s">
        <v>18</v>
      </c>
      <c r="B19">
        <v>0.8</v>
      </c>
      <c r="C19">
        <v>0.8</v>
      </c>
      <c r="D19">
        <v>0.82499999999999996</v>
      </c>
      <c r="E19">
        <v>0.77500000000000002</v>
      </c>
      <c r="F19">
        <v>0.8</v>
      </c>
      <c r="G19">
        <v>0.82499999999999996</v>
      </c>
      <c r="H19">
        <v>0.95</v>
      </c>
      <c r="I19">
        <v>0.75</v>
      </c>
      <c r="J19">
        <v>0.72499999999999998</v>
      </c>
      <c r="K19">
        <v>0.8</v>
      </c>
      <c r="L19">
        <v>0.77500000000000002</v>
      </c>
      <c r="M19">
        <v>0.82499999999999996</v>
      </c>
      <c r="N19">
        <v>0.67500000000000004</v>
      </c>
      <c r="O19">
        <v>0.82499999999999996</v>
      </c>
      <c r="P19">
        <v>0.77500000000000002</v>
      </c>
      <c r="Q19">
        <v>0.77500000000000002</v>
      </c>
    </row>
    <row r="20" spans="1:17" x14ac:dyDescent="0.2">
      <c r="A20" t="s">
        <v>19</v>
      </c>
      <c r="B20">
        <v>0.72499999999999998</v>
      </c>
      <c r="C20">
        <v>0.85</v>
      </c>
      <c r="D20">
        <v>0.72499999999999998</v>
      </c>
      <c r="E20">
        <v>0.77500000000000002</v>
      </c>
      <c r="F20">
        <v>0.75</v>
      </c>
      <c r="G20">
        <v>0.8</v>
      </c>
      <c r="H20">
        <v>0.75</v>
      </c>
      <c r="I20">
        <v>0.75</v>
      </c>
      <c r="J20">
        <v>0.75</v>
      </c>
      <c r="K20">
        <v>0.77500000000000002</v>
      </c>
      <c r="L20">
        <v>0.75</v>
      </c>
      <c r="M20">
        <v>0.77500000000000002</v>
      </c>
      <c r="N20">
        <v>0.8</v>
      </c>
      <c r="O20">
        <v>0.8</v>
      </c>
      <c r="P20">
        <v>0.85</v>
      </c>
      <c r="Q20">
        <v>0.75</v>
      </c>
    </row>
    <row r="21" spans="1:17" x14ac:dyDescent="0.2">
      <c r="A21" t="s">
        <v>20</v>
      </c>
      <c r="B21">
        <v>0.6</v>
      </c>
      <c r="C21">
        <v>0.65</v>
      </c>
      <c r="D21">
        <v>0.65</v>
      </c>
      <c r="E21">
        <v>0.75</v>
      </c>
      <c r="F21">
        <v>0.77500000000000002</v>
      </c>
      <c r="G21">
        <v>0.77500000000000002</v>
      </c>
      <c r="H21">
        <v>0.67500000000000004</v>
      </c>
      <c r="I21">
        <v>0.75</v>
      </c>
      <c r="J21">
        <v>0.85</v>
      </c>
      <c r="K21">
        <v>0.57499999999999996</v>
      </c>
      <c r="L21">
        <v>0.85</v>
      </c>
      <c r="M21">
        <v>0.75</v>
      </c>
      <c r="N21">
        <v>0.82499999999999996</v>
      </c>
      <c r="O21">
        <v>0.85</v>
      </c>
      <c r="P21">
        <v>0.9</v>
      </c>
      <c r="Q21">
        <v>0.8</v>
      </c>
    </row>
    <row r="22" spans="1:17" x14ac:dyDescent="0.2">
      <c r="A22" t="s">
        <v>21</v>
      </c>
      <c r="B22">
        <v>0.57499999999999996</v>
      </c>
      <c r="C22">
        <v>0.6</v>
      </c>
      <c r="D22">
        <v>0.72499999999999998</v>
      </c>
      <c r="E22">
        <v>0.67500000000000004</v>
      </c>
      <c r="F22">
        <v>0.45</v>
      </c>
      <c r="G22">
        <v>0.42499999999999999</v>
      </c>
      <c r="H22">
        <v>0.85</v>
      </c>
      <c r="I22">
        <v>0.65</v>
      </c>
      <c r="J22">
        <v>0.72499999999999998</v>
      </c>
      <c r="K22">
        <v>0.67500000000000004</v>
      </c>
      <c r="L22">
        <v>0.72499999999999998</v>
      </c>
      <c r="M22">
        <v>0.57499999999999996</v>
      </c>
      <c r="N22">
        <v>0.85</v>
      </c>
      <c r="O22">
        <v>0.77500000000000002</v>
      </c>
      <c r="P22">
        <v>0.77500000000000002</v>
      </c>
      <c r="Q22">
        <v>0.7</v>
      </c>
    </row>
    <row r="23" spans="1:17" x14ac:dyDescent="0.2">
      <c r="A23" t="s">
        <v>22</v>
      </c>
      <c r="B23">
        <v>0.67500000000000004</v>
      </c>
      <c r="C23">
        <v>0.72499999999999998</v>
      </c>
      <c r="D23">
        <v>0.67500000000000004</v>
      </c>
      <c r="E23">
        <v>0.7</v>
      </c>
      <c r="F23">
        <v>0.625</v>
      </c>
      <c r="G23">
        <v>0.65</v>
      </c>
      <c r="H23">
        <v>0.72499999999999998</v>
      </c>
      <c r="I23">
        <v>0.75</v>
      </c>
      <c r="J23">
        <v>0.625</v>
      </c>
      <c r="K23">
        <v>0.57499999999999996</v>
      </c>
      <c r="L23">
        <v>0.7</v>
      </c>
      <c r="M23">
        <v>0.65</v>
      </c>
      <c r="N23">
        <v>0.67500000000000004</v>
      </c>
      <c r="O23">
        <v>0.65</v>
      </c>
      <c r="P23">
        <v>0.55000000000000004</v>
      </c>
      <c r="Q23">
        <v>0.55000000000000004</v>
      </c>
    </row>
    <row r="24" spans="1:17" x14ac:dyDescent="0.2">
      <c r="A24" t="s">
        <v>23</v>
      </c>
      <c r="B24">
        <v>0.77500000000000002</v>
      </c>
      <c r="C24">
        <v>0.8</v>
      </c>
      <c r="D24">
        <v>0.75</v>
      </c>
      <c r="E24">
        <v>0.65</v>
      </c>
      <c r="F24">
        <v>0.65</v>
      </c>
      <c r="G24">
        <v>0.875</v>
      </c>
      <c r="H24">
        <v>0.82499999999999996</v>
      </c>
      <c r="I24">
        <v>0.82499999999999996</v>
      </c>
      <c r="J24">
        <v>0.75</v>
      </c>
      <c r="K24">
        <v>0.75</v>
      </c>
      <c r="L24">
        <v>0.625</v>
      </c>
      <c r="M24">
        <v>0.7</v>
      </c>
      <c r="N24">
        <v>0.72499999999999998</v>
      </c>
      <c r="O24">
        <v>0.8</v>
      </c>
      <c r="P24">
        <v>0.8</v>
      </c>
      <c r="Q24">
        <v>0.75</v>
      </c>
    </row>
    <row r="25" spans="1:17" x14ac:dyDescent="0.2">
      <c r="A25" t="s">
        <v>24</v>
      </c>
      <c r="B25">
        <v>0.55000000000000004</v>
      </c>
      <c r="C25">
        <v>0.7</v>
      </c>
      <c r="D25">
        <v>0.82499999999999996</v>
      </c>
      <c r="E25">
        <v>0.67500000000000004</v>
      </c>
      <c r="F25">
        <v>0.7</v>
      </c>
      <c r="G25">
        <v>0.875</v>
      </c>
      <c r="H25">
        <v>0.8</v>
      </c>
      <c r="I25">
        <v>0.85</v>
      </c>
      <c r="J25">
        <v>0.8</v>
      </c>
      <c r="K25">
        <v>0.8</v>
      </c>
      <c r="L25">
        <v>0.7</v>
      </c>
      <c r="M25">
        <v>0.75</v>
      </c>
      <c r="N25">
        <v>0.85</v>
      </c>
      <c r="O25">
        <v>0.57499999999999996</v>
      </c>
      <c r="P25">
        <v>0.82499999999999996</v>
      </c>
      <c r="Q25">
        <v>0.4</v>
      </c>
    </row>
    <row r="28" spans="1:17" x14ac:dyDescent="0.2">
      <c r="A28" t="s">
        <v>25</v>
      </c>
      <c r="B28">
        <f>AVERAGE(B1:B25)</f>
        <v>0.67900000000000005</v>
      </c>
      <c r="C28">
        <f t="shared" ref="C28:Q28" si="0">AVERAGE(C1:C25)</f>
        <v>0.71</v>
      </c>
      <c r="D28">
        <f t="shared" si="0"/>
        <v>0.70399999999999996</v>
      </c>
      <c r="E28">
        <f t="shared" si="0"/>
        <v>0.68400000000000005</v>
      </c>
      <c r="F28">
        <f t="shared" si="0"/>
        <v>0.71699999999999986</v>
      </c>
      <c r="G28">
        <f t="shared" si="0"/>
        <v>0.73399999999999987</v>
      </c>
      <c r="H28">
        <f t="shared" si="0"/>
        <v>0.74900000000000011</v>
      </c>
      <c r="I28">
        <f t="shared" si="0"/>
        <v>0.7410000000000001</v>
      </c>
      <c r="J28">
        <f t="shared" si="0"/>
        <v>0.72799999999999998</v>
      </c>
      <c r="K28">
        <f t="shared" si="0"/>
        <v>0.72800000000000009</v>
      </c>
      <c r="L28">
        <f t="shared" si="0"/>
        <v>0.745</v>
      </c>
      <c r="M28">
        <f t="shared" si="0"/>
        <v>0.71599999999999997</v>
      </c>
      <c r="N28">
        <f t="shared" si="0"/>
        <v>0.76000000000000023</v>
      </c>
      <c r="O28">
        <f t="shared" si="0"/>
        <v>0.73899999999999988</v>
      </c>
      <c r="P28">
        <f t="shared" si="0"/>
        <v>0.76800000000000002</v>
      </c>
      <c r="Q28">
        <f t="shared" si="0"/>
        <v>0.72300000000000009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0.2</v>
      </c>
      <c r="C1">
        <v>0.6</v>
      </c>
      <c r="D1">
        <v>0.4</v>
      </c>
      <c r="E1">
        <v>0.5</v>
      </c>
      <c r="F1">
        <v>0.4</v>
      </c>
      <c r="G1">
        <v>0.1</v>
      </c>
      <c r="H1">
        <v>0.4</v>
      </c>
      <c r="I1">
        <v>0.5</v>
      </c>
      <c r="J1">
        <v>0.4</v>
      </c>
      <c r="K1">
        <v>0.4</v>
      </c>
      <c r="L1">
        <v>0.3</v>
      </c>
      <c r="M1">
        <v>0.5</v>
      </c>
      <c r="N1">
        <v>0.5</v>
      </c>
      <c r="O1">
        <v>0.3</v>
      </c>
      <c r="P1">
        <v>0.7</v>
      </c>
      <c r="Q1">
        <v>0.5</v>
      </c>
    </row>
    <row r="2" spans="1:17" x14ac:dyDescent="0.2">
      <c r="A2" t="s">
        <v>1</v>
      </c>
      <c r="B2">
        <v>0.2</v>
      </c>
      <c r="C2">
        <v>0.4</v>
      </c>
      <c r="D2">
        <v>0.5</v>
      </c>
      <c r="E2">
        <v>0.2</v>
      </c>
      <c r="F2">
        <v>0.8</v>
      </c>
      <c r="G2">
        <v>0.8</v>
      </c>
      <c r="H2">
        <v>0.8</v>
      </c>
      <c r="I2">
        <v>0.9</v>
      </c>
      <c r="J2">
        <v>0.7</v>
      </c>
      <c r="K2">
        <v>0.6</v>
      </c>
      <c r="L2">
        <v>0.3</v>
      </c>
      <c r="M2">
        <v>0.7</v>
      </c>
      <c r="N2">
        <v>0.4</v>
      </c>
      <c r="O2">
        <v>0.5</v>
      </c>
      <c r="P2">
        <v>0.6</v>
      </c>
      <c r="Q2">
        <v>0.8</v>
      </c>
    </row>
    <row r="3" spans="1:17" x14ac:dyDescent="0.2">
      <c r="A3" t="s">
        <v>2</v>
      </c>
      <c r="B3">
        <v>0.7</v>
      </c>
      <c r="C3">
        <v>0.8</v>
      </c>
      <c r="D3">
        <v>0.7</v>
      </c>
      <c r="E3">
        <v>0.9</v>
      </c>
      <c r="F3">
        <v>0.9</v>
      </c>
      <c r="G3">
        <v>0.7</v>
      </c>
      <c r="H3">
        <v>0.8</v>
      </c>
      <c r="I3">
        <v>0.8</v>
      </c>
      <c r="J3">
        <v>0.9</v>
      </c>
      <c r="K3">
        <v>0.7</v>
      </c>
      <c r="L3">
        <v>1</v>
      </c>
      <c r="M3">
        <v>0.9</v>
      </c>
      <c r="N3">
        <v>0.8</v>
      </c>
      <c r="O3">
        <v>0.9</v>
      </c>
      <c r="P3">
        <v>0.9</v>
      </c>
      <c r="Q3">
        <v>0.5</v>
      </c>
    </row>
    <row r="4" spans="1:17" x14ac:dyDescent="0.2">
      <c r="A4" t="s">
        <v>3</v>
      </c>
      <c r="B4">
        <v>0.4</v>
      </c>
      <c r="C4">
        <v>0.8</v>
      </c>
      <c r="D4">
        <v>0.7</v>
      </c>
      <c r="E4">
        <v>0.1</v>
      </c>
      <c r="F4">
        <v>0.4</v>
      </c>
      <c r="G4">
        <v>0.9</v>
      </c>
      <c r="H4">
        <v>1</v>
      </c>
      <c r="I4">
        <v>0.7</v>
      </c>
      <c r="J4">
        <v>0.7</v>
      </c>
      <c r="K4">
        <v>1</v>
      </c>
      <c r="L4">
        <v>0.9</v>
      </c>
      <c r="M4">
        <v>0.9</v>
      </c>
      <c r="N4">
        <v>0.6</v>
      </c>
      <c r="O4">
        <v>1</v>
      </c>
      <c r="P4">
        <v>0.9</v>
      </c>
      <c r="Q4">
        <v>1</v>
      </c>
    </row>
    <row r="5" spans="1:17" x14ac:dyDescent="0.2">
      <c r="A5" t="s">
        <v>4</v>
      </c>
      <c r="B5">
        <v>0.7</v>
      </c>
      <c r="C5">
        <v>0.7</v>
      </c>
      <c r="D5">
        <v>0.7</v>
      </c>
      <c r="E5">
        <v>0.9</v>
      </c>
      <c r="F5">
        <v>0.8</v>
      </c>
      <c r="G5">
        <v>0.7</v>
      </c>
      <c r="H5">
        <v>0.8</v>
      </c>
      <c r="I5">
        <v>0.8</v>
      </c>
      <c r="J5">
        <v>0.3</v>
      </c>
      <c r="K5">
        <v>0.8</v>
      </c>
      <c r="L5">
        <v>0.3</v>
      </c>
      <c r="M5">
        <v>0.9</v>
      </c>
      <c r="N5">
        <v>0.6</v>
      </c>
      <c r="O5">
        <v>0.9</v>
      </c>
      <c r="P5">
        <v>0.5</v>
      </c>
      <c r="Q5">
        <v>0.2</v>
      </c>
    </row>
    <row r="6" spans="1:17" x14ac:dyDescent="0.2">
      <c r="A6" t="s">
        <v>5</v>
      </c>
      <c r="B6">
        <v>0.3</v>
      </c>
      <c r="C6">
        <v>0.4</v>
      </c>
      <c r="D6">
        <v>0.5</v>
      </c>
      <c r="E6">
        <v>0.5</v>
      </c>
      <c r="F6">
        <v>0.5</v>
      </c>
      <c r="G6">
        <v>0.4</v>
      </c>
      <c r="H6">
        <v>0.4</v>
      </c>
      <c r="I6">
        <v>0.4</v>
      </c>
      <c r="J6">
        <v>0.5</v>
      </c>
      <c r="K6">
        <v>0.6</v>
      </c>
      <c r="L6">
        <v>0.5</v>
      </c>
      <c r="M6">
        <v>0.3</v>
      </c>
      <c r="N6">
        <v>0.7</v>
      </c>
      <c r="O6">
        <v>0.7</v>
      </c>
      <c r="P6">
        <v>0.8</v>
      </c>
      <c r="Q6">
        <v>0.8</v>
      </c>
    </row>
    <row r="7" spans="1:17" x14ac:dyDescent="0.2">
      <c r="A7" t="s">
        <v>6</v>
      </c>
      <c r="B7">
        <v>0.2</v>
      </c>
      <c r="C7">
        <v>0.9</v>
      </c>
      <c r="D7">
        <v>0.3</v>
      </c>
      <c r="E7">
        <v>0.2</v>
      </c>
      <c r="F7">
        <v>0.6</v>
      </c>
      <c r="G7">
        <v>0.6</v>
      </c>
      <c r="H7">
        <v>1</v>
      </c>
      <c r="I7">
        <v>0.7</v>
      </c>
      <c r="J7">
        <v>0.7</v>
      </c>
      <c r="K7">
        <v>0.6</v>
      </c>
      <c r="L7">
        <v>0.7</v>
      </c>
      <c r="M7">
        <v>0.7</v>
      </c>
      <c r="N7">
        <v>0.6</v>
      </c>
      <c r="O7">
        <v>0.9</v>
      </c>
      <c r="P7">
        <v>0.7</v>
      </c>
      <c r="Q7">
        <v>0.7</v>
      </c>
    </row>
    <row r="8" spans="1:17" x14ac:dyDescent="0.2">
      <c r="A8" t="s">
        <v>7</v>
      </c>
      <c r="B8">
        <v>0.8</v>
      </c>
      <c r="C8">
        <v>1</v>
      </c>
      <c r="D8">
        <v>0.1</v>
      </c>
      <c r="E8">
        <v>0</v>
      </c>
      <c r="F8">
        <v>0.9</v>
      </c>
      <c r="G8">
        <v>1</v>
      </c>
      <c r="H8">
        <v>1</v>
      </c>
      <c r="I8">
        <v>0.7</v>
      </c>
      <c r="J8">
        <v>1</v>
      </c>
      <c r="K8">
        <v>0.9</v>
      </c>
      <c r="L8">
        <v>0.8</v>
      </c>
      <c r="M8">
        <v>0.9</v>
      </c>
      <c r="N8">
        <v>0.6</v>
      </c>
      <c r="O8">
        <v>0.9</v>
      </c>
      <c r="P8">
        <v>0.8</v>
      </c>
      <c r="Q8">
        <v>1</v>
      </c>
    </row>
    <row r="9" spans="1:17" x14ac:dyDescent="0.2">
      <c r="A9" t="s">
        <v>8</v>
      </c>
      <c r="B9">
        <v>0.7</v>
      </c>
      <c r="C9">
        <v>1</v>
      </c>
      <c r="D9">
        <v>0.9</v>
      </c>
      <c r="E9">
        <v>1</v>
      </c>
      <c r="F9">
        <v>0.6</v>
      </c>
      <c r="G9">
        <v>0.9</v>
      </c>
      <c r="H9">
        <v>0.5</v>
      </c>
      <c r="I9">
        <v>1</v>
      </c>
      <c r="J9">
        <v>1</v>
      </c>
      <c r="K9">
        <v>0.9</v>
      </c>
      <c r="L9">
        <v>0.9</v>
      </c>
      <c r="M9">
        <v>1</v>
      </c>
      <c r="N9">
        <v>0.9</v>
      </c>
      <c r="O9">
        <v>0.9</v>
      </c>
      <c r="P9">
        <v>0.5</v>
      </c>
      <c r="Q9">
        <v>0.8</v>
      </c>
    </row>
    <row r="10" spans="1:17" x14ac:dyDescent="0.2">
      <c r="A10" t="s">
        <v>9</v>
      </c>
      <c r="B10">
        <v>0</v>
      </c>
      <c r="C10">
        <v>0.1</v>
      </c>
      <c r="D10">
        <v>0.5</v>
      </c>
      <c r="E10">
        <v>0.9</v>
      </c>
      <c r="F10">
        <v>0.3</v>
      </c>
      <c r="G10">
        <v>0.5</v>
      </c>
      <c r="H10">
        <v>0.6</v>
      </c>
      <c r="I10">
        <v>0.8</v>
      </c>
      <c r="J10">
        <v>0.7</v>
      </c>
      <c r="K10">
        <v>0.6</v>
      </c>
      <c r="L10">
        <v>0.7</v>
      </c>
      <c r="M10">
        <v>0.2</v>
      </c>
      <c r="N10">
        <v>0.9</v>
      </c>
      <c r="O10">
        <v>0.8</v>
      </c>
      <c r="P10">
        <v>0.9</v>
      </c>
      <c r="Q10">
        <v>0.4</v>
      </c>
    </row>
    <row r="11" spans="1:17" x14ac:dyDescent="0.2">
      <c r="A11" t="s">
        <v>10</v>
      </c>
      <c r="B11">
        <v>0.6</v>
      </c>
      <c r="C11">
        <v>0.5</v>
      </c>
      <c r="D11">
        <v>0.4</v>
      </c>
      <c r="E11">
        <v>0.8</v>
      </c>
      <c r="F11">
        <v>0.5</v>
      </c>
      <c r="G11">
        <v>0.8</v>
      </c>
      <c r="H11">
        <v>0.7</v>
      </c>
      <c r="I11">
        <v>0.3</v>
      </c>
      <c r="J11">
        <v>0.5</v>
      </c>
      <c r="K11">
        <v>0.3</v>
      </c>
      <c r="L11">
        <v>0.7</v>
      </c>
      <c r="M11">
        <v>0.5</v>
      </c>
      <c r="N11">
        <v>0.8</v>
      </c>
      <c r="O11">
        <v>0.4</v>
      </c>
      <c r="P11">
        <v>0.8</v>
      </c>
      <c r="Q11">
        <v>0.7</v>
      </c>
    </row>
    <row r="12" spans="1:17" x14ac:dyDescent="0.2">
      <c r="A12" t="s">
        <v>11</v>
      </c>
      <c r="B12">
        <v>0.5</v>
      </c>
      <c r="C12">
        <v>0.6</v>
      </c>
      <c r="D12">
        <v>0.5</v>
      </c>
      <c r="E12">
        <v>0.7</v>
      </c>
      <c r="F12">
        <v>0.4</v>
      </c>
      <c r="G12">
        <v>0.6</v>
      </c>
      <c r="H12">
        <v>0.6</v>
      </c>
      <c r="I12">
        <v>0.7</v>
      </c>
      <c r="J12">
        <v>0.5</v>
      </c>
      <c r="K12">
        <v>0.2</v>
      </c>
      <c r="L12">
        <v>0.7</v>
      </c>
      <c r="M12">
        <v>0.6</v>
      </c>
      <c r="N12">
        <v>0.6</v>
      </c>
      <c r="O12">
        <v>0.9</v>
      </c>
      <c r="P12">
        <v>0.9</v>
      </c>
      <c r="Q12">
        <v>0.8</v>
      </c>
    </row>
    <row r="13" spans="1:17" x14ac:dyDescent="0.2">
      <c r="A13" t="s">
        <v>12</v>
      </c>
      <c r="B13">
        <v>0.6</v>
      </c>
      <c r="C13">
        <v>0.7</v>
      </c>
      <c r="D13">
        <v>0.6</v>
      </c>
      <c r="E13">
        <v>0.7</v>
      </c>
      <c r="F13">
        <v>0.6</v>
      </c>
      <c r="G13">
        <v>0.7</v>
      </c>
      <c r="H13">
        <v>0.7</v>
      </c>
      <c r="I13">
        <v>0.5</v>
      </c>
      <c r="J13">
        <v>0.7</v>
      </c>
      <c r="K13">
        <v>0.8</v>
      </c>
      <c r="L13">
        <v>0.7</v>
      </c>
      <c r="M13">
        <v>0.9</v>
      </c>
      <c r="N13">
        <v>0</v>
      </c>
      <c r="O13">
        <v>0.7</v>
      </c>
      <c r="P13">
        <v>0.7</v>
      </c>
      <c r="Q13">
        <v>0.9</v>
      </c>
    </row>
    <row r="14" spans="1:17" x14ac:dyDescent="0.2">
      <c r="A14" t="s">
        <v>13</v>
      </c>
      <c r="B14">
        <v>0.4</v>
      </c>
      <c r="C14">
        <v>0.6</v>
      </c>
      <c r="D14">
        <v>0.4</v>
      </c>
      <c r="E14">
        <v>0.6</v>
      </c>
      <c r="F14">
        <v>0.8</v>
      </c>
      <c r="G14">
        <v>0.6</v>
      </c>
      <c r="H14">
        <v>0.6</v>
      </c>
      <c r="I14">
        <v>0.5</v>
      </c>
      <c r="J14">
        <v>0.8</v>
      </c>
      <c r="K14">
        <v>0.6</v>
      </c>
      <c r="L14">
        <v>0.5</v>
      </c>
      <c r="M14">
        <v>0.5</v>
      </c>
      <c r="N14">
        <v>0.4</v>
      </c>
      <c r="O14">
        <v>0.4</v>
      </c>
      <c r="P14">
        <v>1</v>
      </c>
      <c r="Q14">
        <v>0.8</v>
      </c>
    </row>
    <row r="15" spans="1:17" x14ac:dyDescent="0.2">
      <c r="A15" t="s">
        <v>14</v>
      </c>
      <c r="B15">
        <v>0.9</v>
      </c>
      <c r="C15">
        <v>0.7</v>
      </c>
      <c r="D15">
        <v>0.8</v>
      </c>
      <c r="E15">
        <v>0</v>
      </c>
      <c r="F15">
        <v>0.7</v>
      </c>
      <c r="G15">
        <v>0.6</v>
      </c>
      <c r="H15">
        <v>0.8</v>
      </c>
      <c r="I15">
        <v>0.7</v>
      </c>
      <c r="J15">
        <v>0.6</v>
      </c>
      <c r="K15">
        <v>0.6</v>
      </c>
      <c r="L15">
        <v>1</v>
      </c>
      <c r="M15">
        <v>0.9</v>
      </c>
      <c r="N15">
        <v>1</v>
      </c>
      <c r="O15">
        <v>0.8</v>
      </c>
      <c r="P15">
        <v>1</v>
      </c>
      <c r="Q15">
        <v>0.9</v>
      </c>
    </row>
    <row r="16" spans="1:17" x14ac:dyDescent="0.2">
      <c r="A16" t="s">
        <v>15</v>
      </c>
      <c r="B16">
        <v>0.4</v>
      </c>
      <c r="C16">
        <v>0.2</v>
      </c>
      <c r="D16">
        <v>0.7</v>
      </c>
      <c r="E16">
        <v>0.6</v>
      </c>
      <c r="F16">
        <v>0.5</v>
      </c>
      <c r="G16">
        <v>0.2</v>
      </c>
      <c r="H16">
        <v>0.2</v>
      </c>
      <c r="I16">
        <v>0.2</v>
      </c>
      <c r="J16">
        <v>0.4</v>
      </c>
      <c r="K16">
        <v>0.2</v>
      </c>
      <c r="L16">
        <v>0.4</v>
      </c>
      <c r="M16">
        <v>0.7</v>
      </c>
      <c r="N16">
        <v>0.2</v>
      </c>
      <c r="O16">
        <v>0.3</v>
      </c>
      <c r="P16">
        <v>0.5</v>
      </c>
      <c r="Q16">
        <v>0.4</v>
      </c>
    </row>
    <row r="17" spans="1:17" x14ac:dyDescent="0.2">
      <c r="A17" t="s">
        <v>16</v>
      </c>
      <c r="B17">
        <v>0.8</v>
      </c>
      <c r="C17">
        <v>0.7</v>
      </c>
      <c r="D17">
        <v>0.5</v>
      </c>
      <c r="E17">
        <v>1</v>
      </c>
      <c r="F17">
        <v>0.4</v>
      </c>
      <c r="G17">
        <v>0.7</v>
      </c>
      <c r="H17">
        <v>0.6</v>
      </c>
      <c r="I17">
        <v>0.6</v>
      </c>
      <c r="J17">
        <v>0.8</v>
      </c>
      <c r="K17">
        <v>0.8</v>
      </c>
      <c r="L17">
        <v>0.6</v>
      </c>
      <c r="M17">
        <v>0.6</v>
      </c>
      <c r="N17">
        <v>0.7</v>
      </c>
      <c r="O17">
        <v>0.3</v>
      </c>
      <c r="P17">
        <v>0.9</v>
      </c>
      <c r="Q17">
        <v>0.9</v>
      </c>
    </row>
    <row r="18" spans="1:17" x14ac:dyDescent="0.2">
      <c r="A18" t="s">
        <v>17</v>
      </c>
      <c r="B18">
        <v>0</v>
      </c>
      <c r="C18">
        <v>0.2</v>
      </c>
      <c r="D18">
        <v>0.7</v>
      </c>
      <c r="E18">
        <v>0.1</v>
      </c>
      <c r="F18">
        <v>1</v>
      </c>
      <c r="G18">
        <v>0.7</v>
      </c>
      <c r="H18">
        <v>1</v>
      </c>
      <c r="I18">
        <v>1</v>
      </c>
      <c r="J18">
        <v>0.5</v>
      </c>
      <c r="K18">
        <v>0.7</v>
      </c>
      <c r="L18">
        <v>0.8</v>
      </c>
      <c r="M18">
        <v>0.1</v>
      </c>
      <c r="N18">
        <v>1</v>
      </c>
      <c r="O18">
        <v>0.8</v>
      </c>
      <c r="P18">
        <v>0.5</v>
      </c>
      <c r="Q18">
        <v>0.6</v>
      </c>
    </row>
    <row r="19" spans="1:17" x14ac:dyDescent="0.2">
      <c r="A19" t="s">
        <v>18</v>
      </c>
      <c r="B19">
        <v>0.8</v>
      </c>
      <c r="C19">
        <v>0.8</v>
      </c>
      <c r="D19">
        <v>0.9</v>
      </c>
      <c r="E19">
        <v>0.7</v>
      </c>
      <c r="F19">
        <v>0.5</v>
      </c>
      <c r="G19">
        <v>0.8</v>
      </c>
      <c r="H19">
        <v>0.9</v>
      </c>
      <c r="I19">
        <v>0.5</v>
      </c>
      <c r="J19">
        <v>0.4</v>
      </c>
      <c r="K19">
        <v>0.7</v>
      </c>
      <c r="L19">
        <v>0.9</v>
      </c>
      <c r="M19">
        <v>0.9</v>
      </c>
      <c r="N19">
        <v>0.9</v>
      </c>
      <c r="O19">
        <v>0.9</v>
      </c>
      <c r="P19">
        <v>1</v>
      </c>
      <c r="Q19">
        <v>0.9</v>
      </c>
    </row>
    <row r="20" spans="1:17" x14ac:dyDescent="0.2">
      <c r="A20" t="s">
        <v>19</v>
      </c>
      <c r="B20">
        <v>0.7</v>
      </c>
      <c r="C20">
        <v>0.6</v>
      </c>
      <c r="D20">
        <v>0.6</v>
      </c>
      <c r="E20">
        <v>0.8</v>
      </c>
      <c r="F20">
        <v>1</v>
      </c>
      <c r="G20">
        <v>0.9</v>
      </c>
      <c r="H20">
        <v>0.8</v>
      </c>
      <c r="I20">
        <v>0.7</v>
      </c>
      <c r="J20">
        <v>0.7</v>
      </c>
      <c r="K20">
        <v>0.8</v>
      </c>
      <c r="L20">
        <v>1</v>
      </c>
      <c r="M20">
        <v>0.9</v>
      </c>
      <c r="N20">
        <v>0.7</v>
      </c>
      <c r="O20">
        <v>1</v>
      </c>
      <c r="P20">
        <v>0.9</v>
      </c>
      <c r="Q20">
        <v>0.9</v>
      </c>
    </row>
    <row r="21" spans="1:17" x14ac:dyDescent="0.2">
      <c r="A21" t="s">
        <v>20</v>
      </c>
      <c r="B21">
        <v>0.8</v>
      </c>
      <c r="C21">
        <v>0</v>
      </c>
      <c r="D21">
        <v>0.3</v>
      </c>
      <c r="E21">
        <v>0.3</v>
      </c>
      <c r="F21">
        <v>0.6</v>
      </c>
      <c r="G21">
        <v>0.9</v>
      </c>
      <c r="H21">
        <v>0.9</v>
      </c>
      <c r="I21">
        <v>0.7</v>
      </c>
      <c r="J21">
        <v>1</v>
      </c>
      <c r="K21">
        <v>1</v>
      </c>
      <c r="L21">
        <v>0.8</v>
      </c>
      <c r="M21">
        <v>0.7</v>
      </c>
      <c r="N21">
        <v>0.9</v>
      </c>
      <c r="O21">
        <v>1</v>
      </c>
      <c r="P21">
        <v>1</v>
      </c>
      <c r="Q21">
        <v>0.7</v>
      </c>
    </row>
    <row r="22" spans="1:17" x14ac:dyDescent="0.2">
      <c r="A22" t="s">
        <v>21</v>
      </c>
      <c r="B22">
        <v>0.2</v>
      </c>
      <c r="C22">
        <v>0.2</v>
      </c>
      <c r="D22">
        <v>0.3</v>
      </c>
      <c r="E22">
        <v>0.3</v>
      </c>
      <c r="F22">
        <v>0.9</v>
      </c>
      <c r="G22">
        <v>0.1</v>
      </c>
      <c r="H22">
        <v>0.9</v>
      </c>
      <c r="I22">
        <v>0.8</v>
      </c>
      <c r="J22">
        <v>1</v>
      </c>
      <c r="K22">
        <v>0.9</v>
      </c>
      <c r="L22">
        <v>0.9</v>
      </c>
      <c r="M22">
        <v>0.6</v>
      </c>
      <c r="N22">
        <v>0.8</v>
      </c>
      <c r="O22">
        <v>0.8</v>
      </c>
      <c r="P22">
        <v>0.9</v>
      </c>
      <c r="Q22">
        <v>0.8</v>
      </c>
    </row>
    <row r="23" spans="1:17" x14ac:dyDescent="0.2">
      <c r="A23" t="s">
        <v>22</v>
      </c>
      <c r="B23">
        <v>0.4</v>
      </c>
      <c r="C23">
        <v>0.7</v>
      </c>
      <c r="D23">
        <v>0.8</v>
      </c>
      <c r="E23">
        <v>0.6</v>
      </c>
      <c r="F23">
        <v>0.4</v>
      </c>
      <c r="G23">
        <v>0.8</v>
      </c>
      <c r="H23">
        <v>0.7</v>
      </c>
      <c r="I23">
        <v>0.9</v>
      </c>
      <c r="J23">
        <v>0.9</v>
      </c>
      <c r="K23">
        <v>0.8</v>
      </c>
      <c r="L23">
        <v>0.8</v>
      </c>
      <c r="M23">
        <v>0.5</v>
      </c>
      <c r="N23">
        <v>0.9</v>
      </c>
      <c r="O23">
        <v>0.9</v>
      </c>
      <c r="P23">
        <v>0</v>
      </c>
      <c r="Q23">
        <v>0</v>
      </c>
    </row>
    <row r="24" spans="1:17" x14ac:dyDescent="0.2">
      <c r="A24" t="s">
        <v>23</v>
      </c>
      <c r="B24">
        <v>0.5</v>
      </c>
      <c r="C24">
        <v>0.7</v>
      </c>
      <c r="D24">
        <v>1</v>
      </c>
      <c r="E24">
        <v>0.1</v>
      </c>
      <c r="F24">
        <v>0.8</v>
      </c>
      <c r="G24">
        <v>0.9</v>
      </c>
      <c r="H24">
        <v>0.8</v>
      </c>
      <c r="I24">
        <v>0.9</v>
      </c>
      <c r="J24">
        <v>1</v>
      </c>
      <c r="K24">
        <v>0.8</v>
      </c>
      <c r="L24">
        <v>1</v>
      </c>
      <c r="M24">
        <v>0.8</v>
      </c>
      <c r="N24">
        <v>0.9</v>
      </c>
      <c r="O24">
        <v>0.8</v>
      </c>
      <c r="P24">
        <v>1</v>
      </c>
      <c r="Q24">
        <v>1</v>
      </c>
    </row>
    <row r="25" spans="1:17" x14ac:dyDescent="0.2">
      <c r="A25" t="s">
        <v>24</v>
      </c>
      <c r="B25">
        <v>0.1</v>
      </c>
      <c r="C25">
        <v>0.4</v>
      </c>
      <c r="D25">
        <v>0.6</v>
      </c>
      <c r="E25">
        <v>0.4</v>
      </c>
      <c r="F25">
        <v>1</v>
      </c>
      <c r="G25">
        <v>0.7</v>
      </c>
      <c r="H25">
        <v>0.5</v>
      </c>
      <c r="I25">
        <v>0.7</v>
      </c>
      <c r="J25">
        <v>0.9</v>
      </c>
      <c r="K25">
        <v>0.8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</v>
      </c>
    </row>
    <row r="28" spans="1:17" x14ac:dyDescent="0.2">
      <c r="A28" t="s">
        <v>25</v>
      </c>
      <c r="B28">
        <f>AVERAGE(B1:B25)</f>
        <v>0.47600000000000003</v>
      </c>
      <c r="C28">
        <f t="shared" ref="C28:Q28" si="0">AVERAGE(C1:C25)</f>
        <v>0.57199999999999973</v>
      </c>
      <c r="D28">
        <f t="shared" si="0"/>
        <v>0.57600000000000007</v>
      </c>
      <c r="E28">
        <f t="shared" si="0"/>
        <v>0.51600000000000013</v>
      </c>
      <c r="F28">
        <f t="shared" si="0"/>
        <v>0.65200000000000002</v>
      </c>
      <c r="G28">
        <f t="shared" si="0"/>
        <v>0.66399999999999992</v>
      </c>
      <c r="H28">
        <f t="shared" si="0"/>
        <v>0.72</v>
      </c>
      <c r="I28">
        <f t="shared" si="0"/>
        <v>0.67999999999999983</v>
      </c>
      <c r="J28">
        <f t="shared" si="0"/>
        <v>0.70400000000000007</v>
      </c>
      <c r="K28">
        <f t="shared" si="0"/>
        <v>0.68400000000000005</v>
      </c>
      <c r="L28">
        <f t="shared" si="0"/>
        <v>0.72400000000000009</v>
      </c>
      <c r="M28">
        <f t="shared" si="0"/>
        <v>0.68399999999999994</v>
      </c>
      <c r="N28">
        <f t="shared" si="0"/>
        <v>0.69199999999999984</v>
      </c>
      <c r="O28">
        <f t="shared" si="0"/>
        <v>0.74800000000000011</v>
      </c>
      <c r="P28">
        <f t="shared" si="0"/>
        <v>0.77199999999999991</v>
      </c>
      <c r="Q28">
        <f t="shared" si="0"/>
        <v>0.68000000000000016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0.5</v>
      </c>
      <c r="D1">
        <v>0.8</v>
      </c>
      <c r="E1">
        <v>0.3</v>
      </c>
      <c r="F1">
        <v>0.6</v>
      </c>
      <c r="G1">
        <v>0.7</v>
      </c>
      <c r="H1">
        <v>0.7</v>
      </c>
      <c r="I1">
        <v>0.5</v>
      </c>
      <c r="J1">
        <v>0.7</v>
      </c>
      <c r="K1">
        <v>0.8</v>
      </c>
      <c r="L1">
        <v>0.8</v>
      </c>
      <c r="M1">
        <v>0.6</v>
      </c>
      <c r="N1">
        <v>0.7</v>
      </c>
      <c r="O1">
        <v>0.8</v>
      </c>
      <c r="P1">
        <v>0.5</v>
      </c>
      <c r="Q1">
        <v>0.7</v>
      </c>
    </row>
    <row r="2" spans="1:17" x14ac:dyDescent="0.2">
      <c r="A2" t="s">
        <v>1</v>
      </c>
      <c r="B2">
        <v>0.8</v>
      </c>
      <c r="C2">
        <v>0.6</v>
      </c>
      <c r="D2">
        <v>0.5</v>
      </c>
      <c r="E2">
        <v>0.8</v>
      </c>
      <c r="F2">
        <v>0.5</v>
      </c>
      <c r="G2">
        <v>0.3</v>
      </c>
      <c r="H2">
        <v>0.3</v>
      </c>
      <c r="I2">
        <v>0.5</v>
      </c>
      <c r="J2">
        <v>0.4</v>
      </c>
      <c r="K2">
        <v>0.7</v>
      </c>
      <c r="L2">
        <v>0.8</v>
      </c>
      <c r="M2">
        <v>0.8</v>
      </c>
      <c r="N2">
        <v>0.8</v>
      </c>
      <c r="O2">
        <v>0.7</v>
      </c>
      <c r="P2">
        <v>0.8</v>
      </c>
      <c r="Q2">
        <v>0.4</v>
      </c>
    </row>
    <row r="3" spans="1:17" x14ac:dyDescent="0.2">
      <c r="A3" t="s">
        <v>2</v>
      </c>
      <c r="B3">
        <v>0.3</v>
      </c>
      <c r="C3">
        <v>0.3</v>
      </c>
      <c r="D3">
        <v>0.7</v>
      </c>
      <c r="E3">
        <v>0.6</v>
      </c>
      <c r="F3">
        <v>0.5</v>
      </c>
      <c r="G3">
        <v>0.5</v>
      </c>
      <c r="H3">
        <v>0.7</v>
      </c>
      <c r="I3">
        <v>0.6</v>
      </c>
      <c r="J3">
        <v>0.4</v>
      </c>
      <c r="K3">
        <v>0.8</v>
      </c>
      <c r="L3">
        <v>0.6</v>
      </c>
      <c r="M3">
        <v>0.6</v>
      </c>
      <c r="N3">
        <v>0.4</v>
      </c>
      <c r="O3">
        <v>0.8</v>
      </c>
      <c r="P3">
        <v>0.5</v>
      </c>
      <c r="Q3">
        <v>0.4</v>
      </c>
    </row>
    <row r="4" spans="1:17" x14ac:dyDescent="0.2">
      <c r="A4" t="s">
        <v>3</v>
      </c>
      <c r="B4">
        <v>1</v>
      </c>
      <c r="C4">
        <v>0.3</v>
      </c>
      <c r="D4">
        <v>1</v>
      </c>
      <c r="E4">
        <v>1</v>
      </c>
      <c r="F4">
        <v>1</v>
      </c>
      <c r="G4">
        <v>0.9</v>
      </c>
      <c r="H4">
        <v>0.7</v>
      </c>
      <c r="I4">
        <v>0.3</v>
      </c>
      <c r="J4">
        <v>0.8</v>
      </c>
      <c r="K4">
        <v>0.5</v>
      </c>
      <c r="L4">
        <v>0.9</v>
      </c>
      <c r="M4">
        <v>0.7</v>
      </c>
      <c r="N4">
        <v>0.9</v>
      </c>
      <c r="O4">
        <v>0.3</v>
      </c>
      <c r="P4">
        <v>0.9</v>
      </c>
      <c r="Q4">
        <v>0.9</v>
      </c>
    </row>
    <row r="5" spans="1:17" x14ac:dyDescent="0.2">
      <c r="A5" t="s">
        <v>4</v>
      </c>
      <c r="B5">
        <v>0.8</v>
      </c>
      <c r="C5">
        <v>0.8</v>
      </c>
      <c r="D5">
        <v>0.8</v>
      </c>
      <c r="E5">
        <v>1</v>
      </c>
      <c r="F5">
        <v>0.8</v>
      </c>
      <c r="G5">
        <v>0.7</v>
      </c>
      <c r="H5">
        <v>0.7</v>
      </c>
      <c r="I5">
        <v>0.5</v>
      </c>
      <c r="J5">
        <v>0.8</v>
      </c>
      <c r="K5">
        <v>0.3</v>
      </c>
      <c r="L5">
        <v>0.9</v>
      </c>
      <c r="M5">
        <v>0.6</v>
      </c>
      <c r="N5">
        <v>0.7</v>
      </c>
      <c r="O5">
        <v>0.1</v>
      </c>
      <c r="P5">
        <v>0.5</v>
      </c>
      <c r="Q5">
        <v>0.8</v>
      </c>
    </row>
    <row r="6" spans="1:17" x14ac:dyDescent="0.2">
      <c r="A6" t="s">
        <v>5</v>
      </c>
      <c r="B6">
        <v>0.9</v>
      </c>
      <c r="C6">
        <v>0.9</v>
      </c>
      <c r="D6">
        <v>0.9</v>
      </c>
      <c r="E6">
        <v>1</v>
      </c>
      <c r="F6">
        <v>0.8</v>
      </c>
      <c r="G6">
        <v>0.9</v>
      </c>
      <c r="H6">
        <v>0.8</v>
      </c>
      <c r="I6">
        <v>0.8</v>
      </c>
      <c r="J6">
        <v>0.9</v>
      </c>
      <c r="K6">
        <v>1</v>
      </c>
      <c r="L6">
        <v>0.8</v>
      </c>
      <c r="M6">
        <v>1</v>
      </c>
      <c r="N6">
        <v>0.9</v>
      </c>
      <c r="O6">
        <v>0.9</v>
      </c>
      <c r="P6">
        <v>0.7</v>
      </c>
      <c r="Q6">
        <v>0.3</v>
      </c>
    </row>
    <row r="7" spans="1:17" x14ac:dyDescent="0.2">
      <c r="A7" t="s">
        <v>6</v>
      </c>
      <c r="B7">
        <v>0.8</v>
      </c>
      <c r="C7">
        <v>0.4</v>
      </c>
      <c r="D7">
        <v>1</v>
      </c>
      <c r="E7">
        <v>1</v>
      </c>
      <c r="F7">
        <v>0.8</v>
      </c>
      <c r="G7">
        <v>0.5</v>
      </c>
      <c r="H7">
        <v>0.1</v>
      </c>
      <c r="I7">
        <v>0.4</v>
      </c>
      <c r="J7">
        <v>0.9</v>
      </c>
      <c r="K7">
        <v>0.8</v>
      </c>
      <c r="L7">
        <v>0.9</v>
      </c>
      <c r="M7">
        <v>0.5</v>
      </c>
      <c r="N7">
        <v>0.6</v>
      </c>
      <c r="O7">
        <v>0.4</v>
      </c>
      <c r="P7">
        <v>0.9</v>
      </c>
      <c r="Q7">
        <v>0.8</v>
      </c>
    </row>
    <row r="8" spans="1:17" x14ac:dyDescent="0.2">
      <c r="A8" t="s">
        <v>7</v>
      </c>
      <c r="B8">
        <v>0.7</v>
      </c>
      <c r="C8">
        <v>0.6</v>
      </c>
      <c r="D8">
        <v>0.7</v>
      </c>
      <c r="E8">
        <v>0.8</v>
      </c>
      <c r="F8">
        <v>0.6</v>
      </c>
      <c r="G8">
        <v>0.3</v>
      </c>
      <c r="H8">
        <v>0.8</v>
      </c>
      <c r="I8">
        <v>0.7</v>
      </c>
      <c r="J8">
        <v>0.2</v>
      </c>
      <c r="K8">
        <v>0.8</v>
      </c>
      <c r="L8">
        <v>0.8</v>
      </c>
      <c r="M8">
        <v>0.9</v>
      </c>
      <c r="N8">
        <v>0.9</v>
      </c>
      <c r="O8">
        <v>0.5</v>
      </c>
      <c r="P8">
        <v>0.8</v>
      </c>
      <c r="Q8">
        <v>0.8</v>
      </c>
    </row>
    <row r="9" spans="1:17" x14ac:dyDescent="0.2">
      <c r="A9" t="s">
        <v>8</v>
      </c>
      <c r="B9">
        <v>0.6</v>
      </c>
      <c r="C9">
        <v>0.7</v>
      </c>
      <c r="D9">
        <v>0.4</v>
      </c>
      <c r="E9">
        <v>0.6</v>
      </c>
      <c r="F9">
        <v>1</v>
      </c>
      <c r="G9">
        <v>1</v>
      </c>
      <c r="H9">
        <v>0.6</v>
      </c>
      <c r="I9">
        <v>0.4</v>
      </c>
      <c r="J9">
        <v>0.5</v>
      </c>
      <c r="K9">
        <v>0.9</v>
      </c>
      <c r="L9">
        <v>0.9</v>
      </c>
      <c r="M9">
        <v>0</v>
      </c>
      <c r="N9">
        <v>1</v>
      </c>
      <c r="O9">
        <v>0.2</v>
      </c>
      <c r="P9">
        <v>0</v>
      </c>
      <c r="Q9">
        <v>1</v>
      </c>
    </row>
    <row r="10" spans="1:17" x14ac:dyDescent="0.2">
      <c r="A10" t="s">
        <v>9</v>
      </c>
      <c r="B10">
        <v>0.9</v>
      </c>
      <c r="C10">
        <v>0.8</v>
      </c>
      <c r="D10">
        <v>0.8</v>
      </c>
      <c r="E10">
        <v>0.6</v>
      </c>
      <c r="F10">
        <v>1</v>
      </c>
      <c r="G10">
        <v>0.7</v>
      </c>
      <c r="H10">
        <v>1</v>
      </c>
      <c r="I10">
        <v>0.9</v>
      </c>
      <c r="J10">
        <v>0.7</v>
      </c>
      <c r="K10">
        <v>0.7</v>
      </c>
      <c r="L10">
        <v>0.9</v>
      </c>
      <c r="M10">
        <v>0.5</v>
      </c>
      <c r="N10">
        <v>1</v>
      </c>
      <c r="O10">
        <v>0.8</v>
      </c>
      <c r="P10">
        <v>0.7</v>
      </c>
      <c r="Q10">
        <v>1</v>
      </c>
    </row>
    <row r="11" spans="1:17" x14ac:dyDescent="0.2">
      <c r="A11" t="s">
        <v>10</v>
      </c>
      <c r="B11">
        <v>0.7</v>
      </c>
      <c r="C11">
        <v>0.7</v>
      </c>
      <c r="D11">
        <v>0.1</v>
      </c>
      <c r="E11">
        <v>0.4</v>
      </c>
      <c r="F11">
        <v>0.9</v>
      </c>
      <c r="G11">
        <v>0.9</v>
      </c>
      <c r="H11">
        <v>1</v>
      </c>
      <c r="I11">
        <v>1</v>
      </c>
      <c r="J11">
        <v>0.8</v>
      </c>
      <c r="K11">
        <v>1</v>
      </c>
      <c r="L11">
        <v>0.8</v>
      </c>
      <c r="M11">
        <v>0.4</v>
      </c>
      <c r="N11">
        <v>0.7</v>
      </c>
      <c r="O11">
        <v>0.9</v>
      </c>
      <c r="P11">
        <v>0.7</v>
      </c>
      <c r="Q11">
        <v>0.8</v>
      </c>
    </row>
    <row r="12" spans="1:17" x14ac:dyDescent="0.2">
      <c r="A12" t="s">
        <v>11</v>
      </c>
      <c r="B12">
        <v>0.6</v>
      </c>
      <c r="C12">
        <v>0.4</v>
      </c>
      <c r="D12">
        <v>0.4</v>
      </c>
      <c r="E12">
        <v>0.6</v>
      </c>
      <c r="F12">
        <v>0.6</v>
      </c>
      <c r="G12">
        <v>0.4</v>
      </c>
      <c r="H12">
        <v>0.5</v>
      </c>
      <c r="I12">
        <v>0.4</v>
      </c>
      <c r="J12">
        <v>0.4</v>
      </c>
      <c r="K12">
        <v>0.6</v>
      </c>
      <c r="L12">
        <v>0.5</v>
      </c>
      <c r="M12">
        <v>0.6</v>
      </c>
      <c r="N12">
        <v>0.8</v>
      </c>
      <c r="O12">
        <v>0.5</v>
      </c>
      <c r="P12">
        <v>0.5</v>
      </c>
      <c r="Q12">
        <v>0.6</v>
      </c>
    </row>
    <row r="13" spans="1:17" x14ac:dyDescent="0.2">
      <c r="A13" t="s">
        <v>12</v>
      </c>
      <c r="B13">
        <v>0.5</v>
      </c>
      <c r="C13">
        <v>0.4</v>
      </c>
      <c r="D13">
        <v>0.5</v>
      </c>
      <c r="E13">
        <v>0.3</v>
      </c>
      <c r="F13">
        <v>0.6</v>
      </c>
      <c r="G13">
        <v>0.5</v>
      </c>
      <c r="H13">
        <v>0.6</v>
      </c>
      <c r="I13">
        <v>0.6</v>
      </c>
      <c r="J13">
        <v>0.5</v>
      </c>
      <c r="K13">
        <v>0.5</v>
      </c>
      <c r="L13">
        <v>0.8</v>
      </c>
      <c r="M13">
        <v>0.6</v>
      </c>
      <c r="N13">
        <v>0.7</v>
      </c>
      <c r="O13">
        <v>0.9</v>
      </c>
      <c r="P13">
        <v>0.4</v>
      </c>
      <c r="Q13">
        <v>0.5</v>
      </c>
    </row>
    <row r="14" spans="1:17" x14ac:dyDescent="0.2">
      <c r="A14" t="s">
        <v>13</v>
      </c>
      <c r="B14">
        <v>0.6</v>
      </c>
      <c r="C14">
        <v>0.7</v>
      </c>
      <c r="D14">
        <v>0.6</v>
      </c>
      <c r="E14">
        <v>0.8</v>
      </c>
      <c r="F14">
        <v>0.3</v>
      </c>
      <c r="G14">
        <v>0.8</v>
      </c>
      <c r="H14">
        <v>1</v>
      </c>
      <c r="I14">
        <v>1</v>
      </c>
      <c r="J14">
        <v>0.8</v>
      </c>
      <c r="K14">
        <v>0.9</v>
      </c>
      <c r="L14">
        <v>0.9</v>
      </c>
      <c r="M14">
        <v>0.8</v>
      </c>
      <c r="N14">
        <v>1</v>
      </c>
      <c r="O14">
        <v>1</v>
      </c>
      <c r="P14">
        <v>1</v>
      </c>
      <c r="Q14">
        <v>0.4</v>
      </c>
    </row>
    <row r="15" spans="1:17" x14ac:dyDescent="0.2">
      <c r="A15" t="s">
        <v>14</v>
      </c>
      <c r="B15">
        <v>0.9</v>
      </c>
      <c r="C15">
        <v>0.9</v>
      </c>
      <c r="D15">
        <v>0.8</v>
      </c>
      <c r="E15">
        <v>1</v>
      </c>
      <c r="F15">
        <v>0.7</v>
      </c>
      <c r="G15">
        <v>0.9</v>
      </c>
      <c r="H15">
        <v>1</v>
      </c>
      <c r="I15">
        <v>0.9</v>
      </c>
      <c r="J15">
        <v>0.9</v>
      </c>
      <c r="K15">
        <v>0.9</v>
      </c>
      <c r="L15">
        <v>0.9</v>
      </c>
      <c r="M15">
        <v>1</v>
      </c>
      <c r="N15">
        <v>1</v>
      </c>
      <c r="O15">
        <v>1</v>
      </c>
      <c r="P15">
        <v>0.9</v>
      </c>
      <c r="Q15">
        <v>0.9</v>
      </c>
    </row>
    <row r="16" spans="1:17" x14ac:dyDescent="0.2">
      <c r="A16" t="s">
        <v>15</v>
      </c>
      <c r="B16">
        <v>0.8</v>
      </c>
      <c r="C16">
        <v>0.8</v>
      </c>
      <c r="D16">
        <v>0.5</v>
      </c>
      <c r="E16">
        <v>0.6</v>
      </c>
      <c r="F16">
        <v>0.6</v>
      </c>
      <c r="G16">
        <v>0.9</v>
      </c>
      <c r="H16">
        <v>0.7</v>
      </c>
      <c r="I16">
        <v>0.8</v>
      </c>
      <c r="J16">
        <v>0.4</v>
      </c>
      <c r="K16">
        <v>0.9</v>
      </c>
      <c r="L16">
        <v>0.7</v>
      </c>
      <c r="M16">
        <v>0.6</v>
      </c>
      <c r="N16">
        <v>0.8</v>
      </c>
      <c r="O16">
        <v>0.6</v>
      </c>
      <c r="P16">
        <v>0.7</v>
      </c>
      <c r="Q16">
        <v>0.3</v>
      </c>
    </row>
    <row r="17" spans="1:17" x14ac:dyDescent="0.2">
      <c r="A17" t="s">
        <v>16</v>
      </c>
      <c r="B17">
        <v>0.6</v>
      </c>
      <c r="C17">
        <v>0.4</v>
      </c>
      <c r="D17">
        <v>0.7</v>
      </c>
      <c r="E17">
        <v>0.3</v>
      </c>
      <c r="F17">
        <v>0.8</v>
      </c>
      <c r="G17">
        <v>0.4</v>
      </c>
      <c r="H17">
        <v>0.5</v>
      </c>
      <c r="I17">
        <v>0.6</v>
      </c>
      <c r="J17">
        <v>0.9</v>
      </c>
      <c r="K17">
        <v>0.5</v>
      </c>
      <c r="L17">
        <v>0.3</v>
      </c>
      <c r="M17">
        <v>0.4</v>
      </c>
      <c r="N17">
        <v>0.5</v>
      </c>
      <c r="O17">
        <v>1</v>
      </c>
      <c r="P17">
        <v>0.5</v>
      </c>
      <c r="Q17">
        <v>0.6</v>
      </c>
    </row>
    <row r="18" spans="1:17" x14ac:dyDescent="0.2">
      <c r="A18" t="s">
        <v>17</v>
      </c>
      <c r="B18">
        <v>0.6</v>
      </c>
      <c r="C18">
        <v>0.5</v>
      </c>
      <c r="D18">
        <v>0.6</v>
      </c>
      <c r="E18">
        <v>0.5</v>
      </c>
      <c r="F18">
        <v>0.5</v>
      </c>
      <c r="G18">
        <v>0.6</v>
      </c>
      <c r="H18">
        <v>0.5</v>
      </c>
      <c r="I18">
        <v>0.6</v>
      </c>
      <c r="J18">
        <v>0.7</v>
      </c>
      <c r="K18">
        <v>0.3</v>
      </c>
      <c r="L18">
        <v>0.6</v>
      </c>
      <c r="M18">
        <v>0.7</v>
      </c>
      <c r="N18">
        <v>0.2</v>
      </c>
      <c r="O18">
        <v>0.6</v>
      </c>
      <c r="P18">
        <v>0.7</v>
      </c>
      <c r="Q18">
        <v>0.7</v>
      </c>
    </row>
    <row r="19" spans="1:17" x14ac:dyDescent="0.2">
      <c r="A19" t="s">
        <v>18</v>
      </c>
      <c r="B19">
        <v>0.8</v>
      </c>
      <c r="C19">
        <v>0.9</v>
      </c>
      <c r="D19">
        <v>0.7</v>
      </c>
      <c r="E19">
        <v>1</v>
      </c>
      <c r="F19">
        <v>1</v>
      </c>
      <c r="G19">
        <v>0.9</v>
      </c>
      <c r="H19">
        <v>1</v>
      </c>
      <c r="I19">
        <v>1</v>
      </c>
      <c r="J19">
        <v>0.8</v>
      </c>
      <c r="K19">
        <v>1</v>
      </c>
      <c r="L19">
        <v>0.6</v>
      </c>
      <c r="M19">
        <v>0.7</v>
      </c>
      <c r="N19">
        <v>0.3</v>
      </c>
      <c r="O19">
        <v>0.9</v>
      </c>
      <c r="P19">
        <v>0.4</v>
      </c>
      <c r="Q19">
        <v>0.6</v>
      </c>
    </row>
    <row r="20" spans="1:17" x14ac:dyDescent="0.2">
      <c r="A20" t="s">
        <v>19</v>
      </c>
      <c r="B20">
        <v>0.4</v>
      </c>
      <c r="C20">
        <v>1</v>
      </c>
      <c r="D20">
        <v>0.6</v>
      </c>
      <c r="E20">
        <v>0.8</v>
      </c>
      <c r="F20">
        <v>0.5</v>
      </c>
      <c r="G20">
        <v>0.8</v>
      </c>
      <c r="H20">
        <v>0.7</v>
      </c>
      <c r="I20">
        <v>0.8</v>
      </c>
      <c r="J20">
        <v>0.6</v>
      </c>
      <c r="K20">
        <v>0.8</v>
      </c>
      <c r="L20">
        <v>0.5</v>
      </c>
      <c r="M20">
        <v>0.6</v>
      </c>
      <c r="N20">
        <v>0.6</v>
      </c>
      <c r="O20">
        <v>0.6</v>
      </c>
      <c r="P20">
        <v>0.7</v>
      </c>
      <c r="Q20">
        <v>0.5</v>
      </c>
    </row>
    <row r="21" spans="1:17" x14ac:dyDescent="0.2">
      <c r="A21" t="s">
        <v>20</v>
      </c>
      <c r="B21">
        <v>0</v>
      </c>
      <c r="C21">
        <v>0.8</v>
      </c>
      <c r="D21">
        <v>0.9</v>
      </c>
      <c r="E21">
        <v>0.9</v>
      </c>
      <c r="F21">
        <v>0.9</v>
      </c>
      <c r="G21">
        <v>0.5</v>
      </c>
      <c r="H21">
        <v>0.2</v>
      </c>
      <c r="I21">
        <v>0.9</v>
      </c>
      <c r="J21">
        <v>0.9</v>
      </c>
      <c r="K21">
        <v>0.1</v>
      </c>
      <c r="L21">
        <v>0.9</v>
      </c>
      <c r="M21">
        <v>0.6</v>
      </c>
      <c r="N21">
        <v>0.9</v>
      </c>
      <c r="O21">
        <v>0.8</v>
      </c>
      <c r="P21">
        <v>0.9</v>
      </c>
      <c r="Q21">
        <v>0.9</v>
      </c>
    </row>
    <row r="22" spans="1:17" x14ac:dyDescent="0.2">
      <c r="A22" t="s">
        <v>21</v>
      </c>
      <c r="B22">
        <v>0.3</v>
      </c>
      <c r="C22">
        <v>0.2</v>
      </c>
      <c r="D22">
        <v>0.7</v>
      </c>
      <c r="E22">
        <v>0.9</v>
      </c>
      <c r="F22">
        <v>0</v>
      </c>
      <c r="G22">
        <v>0</v>
      </c>
      <c r="H22">
        <v>0.6</v>
      </c>
      <c r="I22">
        <v>0.7</v>
      </c>
      <c r="J22">
        <v>0.2</v>
      </c>
      <c r="K22">
        <v>0</v>
      </c>
      <c r="L22">
        <v>0.2</v>
      </c>
      <c r="M22">
        <v>0.9</v>
      </c>
      <c r="N22">
        <v>0.8</v>
      </c>
      <c r="O22">
        <v>0.6</v>
      </c>
      <c r="P22">
        <v>0.5</v>
      </c>
      <c r="Q22">
        <v>0.4</v>
      </c>
    </row>
    <row r="23" spans="1:17" x14ac:dyDescent="0.2">
      <c r="A23" t="s">
        <v>22</v>
      </c>
      <c r="B23">
        <v>1</v>
      </c>
      <c r="C23">
        <v>0.7</v>
      </c>
      <c r="D23">
        <v>0.5</v>
      </c>
      <c r="E23">
        <v>0.7</v>
      </c>
      <c r="F23">
        <v>0.6</v>
      </c>
      <c r="G23">
        <v>0.4</v>
      </c>
      <c r="H23">
        <v>0.6</v>
      </c>
      <c r="I23">
        <v>0.5</v>
      </c>
      <c r="J23">
        <v>0.3</v>
      </c>
      <c r="K23">
        <v>0.2</v>
      </c>
      <c r="L23">
        <v>0.5</v>
      </c>
      <c r="M23">
        <v>0.8</v>
      </c>
      <c r="N23">
        <v>0.5</v>
      </c>
      <c r="O23">
        <v>0.4</v>
      </c>
      <c r="P23">
        <v>0.8</v>
      </c>
      <c r="Q23">
        <v>0.9</v>
      </c>
    </row>
    <row r="24" spans="1:17" x14ac:dyDescent="0.2">
      <c r="A24" t="s">
        <v>23</v>
      </c>
      <c r="B24">
        <v>0.9</v>
      </c>
      <c r="C24">
        <v>1</v>
      </c>
      <c r="D24">
        <v>0.6</v>
      </c>
      <c r="E24">
        <v>0.9</v>
      </c>
      <c r="F24">
        <v>0.2</v>
      </c>
      <c r="G24">
        <v>1</v>
      </c>
      <c r="H24">
        <v>0.9</v>
      </c>
      <c r="I24">
        <v>0.9</v>
      </c>
      <c r="J24">
        <v>0.5</v>
      </c>
      <c r="K24">
        <v>0.5</v>
      </c>
      <c r="L24">
        <v>0.4</v>
      </c>
      <c r="M24">
        <v>0.9</v>
      </c>
      <c r="N24">
        <v>0.6</v>
      </c>
      <c r="O24">
        <v>1</v>
      </c>
      <c r="P24">
        <v>0.9</v>
      </c>
      <c r="Q24">
        <v>0.7</v>
      </c>
    </row>
    <row r="25" spans="1:17" x14ac:dyDescent="0.2">
      <c r="A25" t="s">
        <v>24</v>
      </c>
      <c r="B25">
        <v>0.3</v>
      </c>
      <c r="C25">
        <v>1</v>
      </c>
      <c r="D25">
        <v>0.9</v>
      </c>
      <c r="E25">
        <v>0.9</v>
      </c>
      <c r="F25">
        <v>0.6</v>
      </c>
      <c r="G25">
        <v>0.9</v>
      </c>
      <c r="H25">
        <v>0.7</v>
      </c>
      <c r="I25">
        <v>0.8</v>
      </c>
      <c r="J25">
        <v>0.7</v>
      </c>
      <c r="K25">
        <v>0.7</v>
      </c>
      <c r="L25">
        <v>0.3</v>
      </c>
      <c r="M25">
        <v>0.3</v>
      </c>
      <c r="N25">
        <v>0.7</v>
      </c>
      <c r="O25">
        <v>0.3</v>
      </c>
      <c r="P25">
        <v>0.7</v>
      </c>
      <c r="Q25">
        <v>0.1</v>
      </c>
    </row>
    <row r="28" spans="1:17" x14ac:dyDescent="0.2">
      <c r="A28" t="s">
        <v>25</v>
      </c>
      <c r="B28">
        <f>AVERAGE(B1:B25)</f>
        <v>0.65600000000000014</v>
      </c>
      <c r="C28">
        <f t="shared" ref="C28:Q28" si="0">AVERAGE(C1:C25)</f>
        <v>0.65200000000000002</v>
      </c>
      <c r="D28">
        <f t="shared" si="0"/>
        <v>0.66799999999999982</v>
      </c>
      <c r="E28">
        <f t="shared" si="0"/>
        <v>0.73199999999999998</v>
      </c>
      <c r="F28">
        <f t="shared" si="0"/>
        <v>0.65599999999999992</v>
      </c>
      <c r="G28">
        <f t="shared" si="0"/>
        <v>0.65600000000000014</v>
      </c>
      <c r="H28">
        <f t="shared" si="0"/>
        <v>0.67599999999999982</v>
      </c>
      <c r="I28">
        <f t="shared" si="0"/>
        <v>0.68400000000000005</v>
      </c>
      <c r="J28">
        <f t="shared" si="0"/>
        <v>0.628</v>
      </c>
      <c r="K28">
        <f t="shared" si="0"/>
        <v>0.64800000000000013</v>
      </c>
      <c r="L28">
        <f t="shared" si="0"/>
        <v>0.68800000000000017</v>
      </c>
      <c r="M28">
        <f t="shared" si="0"/>
        <v>0.64400000000000002</v>
      </c>
      <c r="N28">
        <f t="shared" si="0"/>
        <v>0.72</v>
      </c>
      <c r="O28">
        <f t="shared" si="0"/>
        <v>0.66400000000000003</v>
      </c>
      <c r="P28">
        <f t="shared" si="0"/>
        <v>0.66400000000000003</v>
      </c>
      <c r="Q28">
        <f t="shared" si="0"/>
        <v>0.64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0.9</v>
      </c>
      <c r="C1">
        <v>0.5</v>
      </c>
      <c r="D1">
        <v>0.6</v>
      </c>
      <c r="E1">
        <v>0.9</v>
      </c>
      <c r="F1">
        <v>0.9</v>
      </c>
      <c r="G1">
        <v>0.9</v>
      </c>
      <c r="H1">
        <v>0.7</v>
      </c>
      <c r="I1">
        <v>1</v>
      </c>
      <c r="J1">
        <v>1</v>
      </c>
      <c r="K1">
        <v>0.8</v>
      </c>
      <c r="L1">
        <v>0.8</v>
      </c>
      <c r="M1">
        <v>0.8</v>
      </c>
      <c r="N1">
        <v>1</v>
      </c>
      <c r="O1">
        <v>0.8</v>
      </c>
      <c r="P1">
        <v>0.7</v>
      </c>
      <c r="Q1">
        <v>0.6</v>
      </c>
    </row>
    <row r="2" spans="1:17" x14ac:dyDescent="0.2">
      <c r="A2" t="s">
        <v>1</v>
      </c>
      <c r="B2">
        <v>0.8</v>
      </c>
      <c r="C2">
        <v>0.9</v>
      </c>
      <c r="D2">
        <v>0.9</v>
      </c>
      <c r="E2">
        <v>0.9</v>
      </c>
      <c r="F2">
        <v>0.8</v>
      </c>
      <c r="G2">
        <v>0.9</v>
      </c>
      <c r="H2">
        <v>0.7</v>
      </c>
      <c r="I2">
        <v>0.9</v>
      </c>
      <c r="J2">
        <v>0.5</v>
      </c>
      <c r="K2">
        <v>0.8</v>
      </c>
      <c r="L2">
        <v>0.8</v>
      </c>
      <c r="M2">
        <v>0.8</v>
      </c>
      <c r="N2">
        <v>0.7</v>
      </c>
      <c r="O2">
        <v>0.9</v>
      </c>
      <c r="P2">
        <v>0.9</v>
      </c>
      <c r="Q2">
        <v>0.7</v>
      </c>
    </row>
    <row r="3" spans="1:17" x14ac:dyDescent="0.2">
      <c r="A3" t="s">
        <v>2</v>
      </c>
      <c r="B3">
        <v>0.6</v>
      </c>
      <c r="C3">
        <v>0.4</v>
      </c>
      <c r="D3">
        <v>0.4</v>
      </c>
      <c r="E3">
        <v>0.3</v>
      </c>
      <c r="F3">
        <v>0.4</v>
      </c>
      <c r="G3">
        <v>0.4</v>
      </c>
      <c r="H3">
        <v>0.4</v>
      </c>
      <c r="I3">
        <v>0.8</v>
      </c>
      <c r="J3">
        <v>0.4</v>
      </c>
      <c r="K3">
        <v>0.4</v>
      </c>
      <c r="L3">
        <v>0.1</v>
      </c>
      <c r="M3">
        <v>0.4</v>
      </c>
      <c r="N3">
        <v>0.8</v>
      </c>
      <c r="O3">
        <v>0.5</v>
      </c>
      <c r="P3">
        <v>0.8</v>
      </c>
      <c r="Q3">
        <v>0.2</v>
      </c>
    </row>
    <row r="4" spans="1:17" x14ac:dyDescent="0.2">
      <c r="A4" t="s">
        <v>3</v>
      </c>
      <c r="B4">
        <v>0.5</v>
      </c>
      <c r="C4">
        <v>0.9</v>
      </c>
      <c r="D4">
        <v>0.7</v>
      </c>
      <c r="E4">
        <v>0.5</v>
      </c>
      <c r="F4">
        <v>0.7</v>
      </c>
      <c r="G4">
        <v>0.7</v>
      </c>
      <c r="H4">
        <v>0.7</v>
      </c>
      <c r="I4">
        <v>0.7</v>
      </c>
      <c r="J4">
        <v>0.7</v>
      </c>
      <c r="K4">
        <v>0.7</v>
      </c>
      <c r="L4">
        <v>0.6</v>
      </c>
      <c r="M4">
        <v>0.9</v>
      </c>
      <c r="N4">
        <v>0.5</v>
      </c>
      <c r="O4">
        <v>0.6</v>
      </c>
      <c r="P4">
        <v>0.6</v>
      </c>
      <c r="Q4">
        <v>0.7</v>
      </c>
    </row>
    <row r="5" spans="1:17" x14ac:dyDescent="0.2">
      <c r="A5" t="s">
        <v>4</v>
      </c>
      <c r="B5">
        <v>0.7</v>
      </c>
      <c r="C5">
        <v>0.7</v>
      </c>
      <c r="D5">
        <v>0.7</v>
      </c>
      <c r="E5">
        <v>0.7</v>
      </c>
      <c r="F5">
        <v>0.7</v>
      </c>
      <c r="G5">
        <v>0.7</v>
      </c>
      <c r="H5">
        <v>0.7</v>
      </c>
      <c r="I5">
        <v>1</v>
      </c>
      <c r="J5">
        <v>0.7</v>
      </c>
      <c r="K5">
        <v>0.7</v>
      </c>
      <c r="L5">
        <v>0.8</v>
      </c>
      <c r="M5">
        <v>0.7</v>
      </c>
      <c r="N5">
        <v>0.8</v>
      </c>
      <c r="O5">
        <v>0.7</v>
      </c>
      <c r="P5">
        <v>0.9</v>
      </c>
      <c r="Q5">
        <v>0.8</v>
      </c>
    </row>
    <row r="6" spans="1:17" x14ac:dyDescent="0.2">
      <c r="A6" t="s">
        <v>5</v>
      </c>
      <c r="B6">
        <v>0.3</v>
      </c>
      <c r="C6">
        <v>0.4</v>
      </c>
      <c r="D6">
        <v>0.5</v>
      </c>
      <c r="E6">
        <v>0.4</v>
      </c>
      <c r="F6">
        <v>0.5</v>
      </c>
      <c r="G6">
        <v>0.5</v>
      </c>
      <c r="H6">
        <v>0.6</v>
      </c>
      <c r="I6">
        <v>0.6</v>
      </c>
      <c r="J6">
        <v>0.6</v>
      </c>
      <c r="K6">
        <v>0.5</v>
      </c>
      <c r="L6">
        <v>0.7</v>
      </c>
      <c r="M6">
        <v>0.6</v>
      </c>
      <c r="N6">
        <v>0.8</v>
      </c>
      <c r="O6">
        <v>0.7</v>
      </c>
      <c r="P6">
        <v>0.7</v>
      </c>
      <c r="Q6">
        <v>0.5</v>
      </c>
    </row>
    <row r="7" spans="1:17" x14ac:dyDescent="0.2">
      <c r="A7" t="s">
        <v>6</v>
      </c>
      <c r="B7">
        <v>0.9</v>
      </c>
      <c r="C7">
        <v>0.9</v>
      </c>
      <c r="D7">
        <v>0.7</v>
      </c>
      <c r="E7">
        <v>0.4</v>
      </c>
      <c r="F7">
        <v>1</v>
      </c>
      <c r="G7">
        <v>0.8</v>
      </c>
      <c r="H7">
        <v>0.2</v>
      </c>
      <c r="I7">
        <v>0.8</v>
      </c>
      <c r="J7">
        <v>0.8</v>
      </c>
      <c r="K7">
        <v>0.8</v>
      </c>
      <c r="L7">
        <v>0.8</v>
      </c>
      <c r="M7">
        <v>1</v>
      </c>
      <c r="N7">
        <v>0.9</v>
      </c>
      <c r="O7">
        <v>0.6</v>
      </c>
      <c r="P7">
        <v>0.8</v>
      </c>
      <c r="Q7">
        <v>0.9</v>
      </c>
    </row>
    <row r="8" spans="1:17" x14ac:dyDescent="0.2">
      <c r="A8" t="s">
        <v>7</v>
      </c>
      <c r="B8">
        <v>0.4</v>
      </c>
      <c r="C8">
        <v>0.5</v>
      </c>
      <c r="D8">
        <v>0.6</v>
      </c>
      <c r="E8">
        <v>0.3</v>
      </c>
      <c r="F8">
        <v>0.4</v>
      </c>
      <c r="G8">
        <v>0.3</v>
      </c>
      <c r="H8">
        <v>0.4</v>
      </c>
      <c r="I8">
        <v>0.7</v>
      </c>
      <c r="J8">
        <v>0.5</v>
      </c>
      <c r="K8">
        <v>0.7</v>
      </c>
      <c r="L8">
        <v>0.5</v>
      </c>
      <c r="M8">
        <v>0.4</v>
      </c>
      <c r="N8">
        <v>0.6</v>
      </c>
      <c r="O8">
        <v>0.6</v>
      </c>
      <c r="P8">
        <v>0.6</v>
      </c>
      <c r="Q8">
        <v>1</v>
      </c>
    </row>
    <row r="9" spans="1:17" x14ac:dyDescent="0.2">
      <c r="A9" t="s">
        <v>8</v>
      </c>
      <c r="B9">
        <v>0.8</v>
      </c>
      <c r="C9">
        <v>0.9</v>
      </c>
      <c r="D9">
        <v>0.8</v>
      </c>
      <c r="E9">
        <v>0.9</v>
      </c>
      <c r="F9">
        <v>0.9</v>
      </c>
      <c r="G9">
        <v>0.9</v>
      </c>
      <c r="H9">
        <v>1</v>
      </c>
      <c r="I9">
        <v>0.7</v>
      </c>
      <c r="J9">
        <v>0.8</v>
      </c>
      <c r="K9">
        <v>0.9</v>
      </c>
      <c r="L9">
        <v>0.9</v>
      </c>
      <c r="M9">
        <v>0.5</v>
      </c>
      <c r="N9">
        <v>0.8</v>
      </c>
      <c r="O9">
        <v>0.3</v>
      </c>
      <c r="P9">
        <v>0.3</v>
      </c>
      <c r="Q9">
        <v>0.7</v>
      </c>
    </row>
    <row r="10" spans="1:17" x14ac:dyDescent="0.2">
      <c r="A10" t="s">
        <v>9</v>
      </c>
      <c r="B10">
        <v>1</v>
      </c>
      <c r="C10">
        <v>0.6</v>
      </c>
      <c r="D10">
        <v>0.8</v>
      </c>
      <c r="E10">
        <v>0.1</v>
      </c>
      <c r="F10">
        <v>0.7</v>
      </c>
      <c r="G10">
        <v>0.6</v>
      </c>
      <c r="H10">
        <v>0.6</v>
      </c>
      <c r="I10">
        <v>0.8</v>
      </c>
      <c r="J10">
        <v>0.7</v>
      </c>
      <c r="K10">
        <v>1</v>
      </c>
      <c r="L10">
        <v>0.8</v>
      </c>
      <c r="M10">
        <v>0.6</v>
      </c>
      <c r="N10">
        <v>0.8</v>
      </c>
      <c r="O10">
        <v>0.9</v>
      </c>
      <c r="P10">
        <v>0.8</v>
      </c>
      <c r="Q10">
        <v>0.4</v>
      </c>
    </row>
    <row r="11" spans="1:17" x14ac:dyDescent="0.2">
      <c r="A11" t="s">
        <v>10</v>
      </c>
      <c r="B11">
        <v>0.9</v>
      </c>
      <c r="C11">
        <v>0.9</v>
      </c>
      <c r="D11">
        <v>0</v>
      </c>
      <c r="E11">
        <v>0.6</v>
      </c>
      <c r="F11">
        <v>0.7</v>
      </c>
      <c r="G11">
        <v>0.7</v>
      </c>
      <c r="H11">
        <v>0.5</v>
      </c>
      <c r="I11">
        <v>0.5</v>
      </c>
      <c r="J11">
        <v>0.6</v>
      </c>
      <c r="K11">
        <v>0.7</v>
      </c>
      <c r="L11">
        <v>0.7</v>
      </c>
      <c r="M11">
        <v>0.7</v>
      </c>
      <c r="N11">
        <v>0.6</v>
      </c>
      <c r="O11">
        <v>0.9</v>
      </c>
      <c r="P11">
        <v>0.8</v>
      </c>
      <c r="Q11">
        <v>0.8</v>
      </c>
    </row>
    <row r="12" spans="1:17" x14ac:dyDescent="0.2">
      <c r="A12" t="s">
        <v>11</v>
      </c>
      <c r="B12">
        <v>0.6</v>
      </c>
      <c r="C12">
        <v>0.9</v>
      </c>
      <c r="D12">
        <v>1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0.9</v>
      </c>
      <c r="K12">
        <v>0.9</v>
      </c>
      <c r="L12">
        <v>0.9</v>
      </c>
      <c r="M12">
        <v>0.9</v>
      </c>
      <c r="N12">
        <v>0.8</v>
      </c>
      <c r="O12">
        <v>0.7</v>
      </c>
      <c r="P12">
        <v>0.9</v>
      </c>
      <c r="Q12">
        <v>0.8</v>
      </c>
    </row>
    <row r="13" spans="1:17" x14ac:dyDescent="0.2">
      <c r="A13" t="s">
        <v>12</v>
      </c>
      <c r="B13">
        <v>0.5</v>
      </c>
      <c r="C13">
        <v>0.4</v>
      </c>
      <c r="D13">
        <v>0.5</v>
      </c>
      <c r="E13">
        <v>0.5</v>
      </c>
      <c r="F13">
        <v>0.5</v>
      </c>
      <c r="G13">
        <v>0.3</v>
      </c>
      <c r="H13">
        <v>0.4</v>
      </c>
      <c r="I13">
        <v>0.5</v>
      </c>
      <c r="J13">
        <v>0.7</v>
      </c>
      <c r="K13">
        <v>0.5</v>
      </c>
      <c r="L13">
        <v>0.4</v>
      </c>
      <c r="M13">
        <v>0.5</v>
      </c>
      <c r="N13">
        <v>0.7</v>
      </c>
      <c r="O13">
        <v>0.3</v>
      </c>
      <c r="P13">
        <v>0.7</v>
      </c>
      <c r="Q13">
        <v>0.8</v>
      </c>
    </row>
    <row r="14" spans="1:17" x14ac:dyDescent="0.2">
      <c r="A14" t="s">
        <v>13</v>
      </c>
      <c r="B14">
        <v>0.9</v>
      </c>
      <c r="C14">
        <v>0.6</v>
      </c>
      <c r="D14">
        <v>0.6</v>
      </c>
      <c r="E14">
        <v>0.8</v>
      </c>
      <c r="F14">
        <v>1</v>
      </c>
      <c r="G14">
        <v>1</v>
      </c>
      <c r="H14">
        <v>1</v>
      </c>
      <c r="I14">
        <v>0.7</v>
      </c>
      <c r="J14">
        <v>1</v>
      </c>
      <c r="K14">
        <v>0.9</v>
      </c>
      <c r="L14">
        <v>0.9</v>
      </c>
      <c r="M14">
        <v>1</v>
      </c>
      <c r="N14">
        <v>0.8</v>
      </c>
      <c r="O14">
        <v>0.9</v>
      </c>
      <c r="P14">
        <v>0.9</v>
      </c>
      <c r="Q14">
        <v>1</v>
      </c>
    </row>
    <row r="15" spans="1:17" x14ac:dyDescent="0.2">
      <c r="A15" t="s">
        <v>14</v>
      </c>
      <c r="B15">
        <v>0.5</v>
      </c>
      <c r="C15">
        <v>0.8</v>
      </c>
      <c r="D15">
        <v>0.7</v>
      </c>
      <c r="E15">
        <v>0.8</v>
      </c>
      <c r="F15">
        <v>0.7</v>
      </c>
      <c r="G15">
        <v>0.7</v>
      </c>
      <c r="H15">
        <v>0.8</v>
      </c>
      <c r="I15">
        <v>0.6</v>
      </c>
      <c r="J15">
        <v>0.7</v>
      </c>
      <c r="K15">
        <v>0.7</v>
      </c>
      <c r="L15">
        <v>0.7</v>
      </c>
      <c r="M15">
        <v>0.7</v>
      </c>
      <c r="N15">
        <v>0.9</v>
      </c>
      <c r="O15">
        <v>0.8</v>
      </c>
      <c r="P15">
        <v>0.8</v>
      </c>
      <c r="Q15">
        <v>0.8</v>
      </c>
    </row>
    <row r="16" spans="1:17" x14ac:dyDescent="0.2">
      <c r="A16" t="s">
        <v>15</v>
      </c>
      <c r="B16">
        <v>0.7</v>
      </c>
      <c r="C16">
        <v>0.7</v>
      </c>
      <c r="D16">
        <v>0.5</v>
      </c>
      <c r="E16">
        <v>0.6</v>
      </c>
      <c r="F16">
        <v>0.6</v>
      </c>
      <c r="G16">
        <v>0.7</v>
      </c>
      <c r="H16">
        <v>0.6</v>
      </c>
      <c r="I16">
        <v>0.7</v>
      </c>
      <c r="J16">
        <v>0.5</v>
      </c>
      <c r="K16">
        <v>0.7</v>
      </c>
      <c r="L16">
        <v>0.7</v>
      </c>
      <c r="M16">
        <v>0.1</v>
      </c>
      <c r="N16">
        <v>0.7</v>
      </c>
      <c r="O16">
        <v>0.7</v>
      </c>
      <c r="P16">
        <v>0.5</v>
      </c>
      <c r="Q16">
        <v>0.8</v>
      </c>
    </row>
    <row r="17" spans="1:17" x14ac:dyDescent="0.2">
      <c r="A17" t="s">
        <v>16</v>
      </c>
      <c r="B17">
        <v>0.7</v>
      </c>
      <c r="C17">
        <v>0.9</v>
      </c>
      <c r="D17">
        <v>0.8</v>
      </c>
      <c r="E17">
        <v>0.8</v>
      </c>
      <c r="F17">
        <v>0.8</v>
      </c>
      <c r="G17">
        <v>0.8</v>
      </c>
      <c r="H17">
        <v>0.9</v>
      </c>
      <c r="I17">
        <v>0.9</v>
      </c>
      <c r="J17">
        <v>0.6</v>
      </c>
      <c r="K17">
        <v>1</v>
      </c>
      <c r="L17">
        <v>0.7</v>
      </c>
      <c r="M17">
        <v>0.9</v>
      </c>
      <c r="N17">
        <v>0.6</v>
      </c>
      <c r="O17">
        <v>0.5</v>
      </c>
      <c r="P17">
        <v>0.8</v>
      </c>
      <c r="Q17">
        <v>0.8</v>
      </c>
    </row>
    <row r="18" spans="1:17" x14ac:dyDescent="0.2">
      <c r="A18" t="s">
        <v>17</v>
      </c>
      <c r="B18">
        <v>0.7</v>
      </c>
      <c r="C18">
        <v>0.7</v>
      </c>
      <c r="D18">
        <v>0.5</v>
      </c>
      <c r="E18">
        <v>1</v>
      </c>
      <c r="F18">
        <v>0.7</v>
      </c>
      <c r="G18">
        <v>0.8</v>
      </c>
      <c r="H18">
        <v>0.9</v>
      </c>
      <c r="I18">
        <v>0.9</v>
      </c>
      <c r="J18">
        <v>0.8</v>
      </c>
      <c r="K18">
        <v>0.4</v>
      </c>
      <c r="L18">
        <v>0.7</v>
      </c>
      <c r="M18">
        <v>0.8</v>
      </c>
      <c r="N18">
        <v>0.4</v>
      </c>
      <c r="O18">
        <v>0.6</v>
      </c>
      <c r="P18">
        <v>0.6</v>
      </c>
      <c r="Q18">
        <v>0.6</v>
      </c>
    </row>
    <row r="19" spans="1:17" x14ac:dyDescent="0.2">
      <c r="A19" t="s">
        <v>18</v>
      </c>
      <c r="B19">
        <v>0.8</v>
      </c>
      <c r="C19">
        <v>0.8</v>
      </c>
      <c r="D19">
        <v>1</v>
      </c>
      <c r="E19">
        <v>0.8</v>
      </c>
      <c r="F19">
        <v>0.8</v>
      </c>
      <c r="G19">
        <v>0.7</v>
      </c>
      <c r="H19">
        <v>1</v>
      </c>
      <c r="I19">
        <v>0.8</v>
      </c>
      <c r="J19">
        <v>0.7</v>
      </c>
      <c r="K19">
        <v>0.8</v>
      </c>
      <c r="L19">
        <v>0.7</v>
      </c>
      <c r="M19">
        <v>0.7</v>
      </c>
      <c r="N19">
        <v>0.5</v>
      </c>
      <c r="O19">
        <v>0.8</v>
      </c>
      <c r="P19">
        <v>0.8</v>
      </c>
      <c r="Q19">
        <v>0.9</v>
      </c>
    </row>
    <row r="20" spans="1:17" x14ac:dyDescent="0.2">
      <c r="A20" t="s">
        <v>19</v>
      </c>
      <c r="B20">
        <v>0.8</v>
      </c>
      <c r="C20">
        <v>0.8</v>
      </c>
      <c r="D20">
        <v>0.7</v>
      </c>
      <c r="E20">
        <v>0.7</v>
      </c>
      <c r="F20">
        <v>0.7</v>
      </c>
      <c r="G20">
        <v>0.7</v>
      </c>
      <c r="H20">
        <v>0.7</v>
      </c>
      <c r="I20">
        <v>0.7</v>
      </c>
      <c r="J20">
        <v>0.8</v>
      </c>
      <c r="K20">
        <v>0.7</v>
      </c>
      <c r="L20">
        <v>0.7</v>
      </c>
      <c r="M20">
        <v>0.7</v>
      </c>
      <c r="N20">
        <v>0.9</v>
      </c>
      <c r="O20">
        <v>0.7</v>
      </c>
      <c r="P20">
        <v>0.8</v>
      </c>
      <c r="Q20">
        <v>0.8</v>
      </c>
    </row>
    <row r="21" spans="1:17" x14ac:dyDescent="0.2">
      <c r="A21" t="s">
        <v>20</v>
      </c>
      <c r="B21">
        <v>0.6</v>
      </c>
      <c r="C21">
        <v>0.8</v>
      </c>
      <c r="D21">
        <v>0.4</v>
      </c>
      <c r="E21">
        <v>0.8</v>
      </c>
      <c r="F21">
        <v>0.6</v>
      </c>
      <c r="G21">
        <v>0.7</v>
      </c>
      <c r="H21">
        <v>0.6</v>
      </c>
      <c r="I21">
        <v>0.4</v>
      </c>
      <c r="J21">
        <v>0.5</v>
      </c>
      <c r="K21">
        <v>0.2</v>
      </c>
      <c r="L21">
        <v>0.7</v>
      </c>
      <c r="M21">
        <v>0.7</v>
      </c>
      <c r="N21">
        <v>0.5</v>
      </c>
      <c r="O21">
        <v>0.6</v>
      </c>
      <c r="P21">
        <v>0.7</v>
      </c>
      <c r="Q21">
        <v>0.7</v>
      </c>
    </row>
    <row r="22" spans="1:17" x14ac:dyDescent="0.2">
      <c r="A22" t="s">
        <v>21</v>
      </c>
      <c r="B22">
        <v>0.8</v>
      </c>
      <c r="C22">
        <v>1</v>
      </c>
      <c r="D22">
        <v>0.9</v>
      </c>
      <c r="E22">
        <v>0.5</v>
      </c>
      <c r="F22">
        <v>0.3</v>
      </c>
      <c r="G22">
        <v>0.6</v>
      </c>
      <c r="H22">
        <v>0.9</v>
      </c>
      <c r="I22">
        <v>0.4</v>
      </c>
      <c r="J22">
        <v>0.7</v>
      </c>
      <c r="K22">
        <v>0.8</v>
      </c>
      <c r="L22">
        <v>0.8</v>
      </c>
      <c r="M22">
        <v>0.1</v>
      </c>
      <c r="N22">
        <v>0.8</v>
      </c>
      <c r="O22">
        <v>0.7</v>
      </c>
      <c r="P22">
        <v>0.7</v>
      </c>
      <c r="Q22">
        <v>0.6</v>
      </c>
    </row>
    <row r="23" spans="1:17" x14ac:dyDescent="0.2">
      <c r="A23" t="s">
        <v>22</v>
      </c>
      <c r="B23">
        <v>0.4</v>
      </c>
      <c r="C23">
        <v>0.5</v>
      </c>
      <c r="D23">
        <v>0.4</v>
      </c>
      <c r="E23">
        <v>0.5</v>
      </c>
      <c r="F23">
        <v>0.6</v>
      </c>
      <c r="G23">
        <v>0.4</v>
      </c>
      <c r="H23">
        <v>0.6</v>
      </c>
      <c r="I23">
        <v>0.6</v>
      </c>
      <c r="J23">
        <v>0.4</v>
      </c>
      <c r="K23">
        <v>0.3</v>
      </c>
      <c r="L23">
        <v>0.5</v>
      </c>
      <c r="M23">
        <v>0.3</v>
      </c>
      <c r="N23">
        <v>0.4</v>
      </c>
      <c r="O23">
        <v>0.4</v>
      </c>
      <c r="P23">
        <v>0.5</v>
      </c>
      <c r="Q23">
        <v>0.4</v>
      </c>
    </row>
    <row r="24" spans="1:17" x14ac:dyDescent="0.2">
      <c r="A24" t="s">
        <v>23</v>
      </c>
      <c r="B24">
        <v>0.7</v>
      </c>
      <c r="C24">
        <v>0.5</v>
      </c>
      <c r="D24">
        <v>0.6</v>
      </c>
      <c r="E24">
        <v>0.6</v>
      </c>
      <c r="F24">
        <v>0.6</v>
      </c>
      <c r="G24">
        <v>0.6</v>
      </c>
      <c r="H24">
        <v>0.6</v>
      </c>
      <c r="I24">
        <v>0.7</v>
      </c>
      <c r="J24">
        <v>0.8</v>
      </c>
      <c r="K24">
        <v>0.7</v>
      </c>
      <c r="L24">
        <v>0.4</v>
      </c>
      <c r="M24">
        <v>0.6</v>
      </c>
      <c r="N24">
        <v>0.6</v>
      </c>
      <c r="O24">
        <v>0.6</v>
      </c>
      <c r="P24">
        <v>0.6</v>
      </c>
      <c r="Q24">
        <v>0.6</v>
      </c>
    </row>
    <row r="25" spans="1:17" x14ac:dyDescent="0.2">
      <c r="A25" t="s">
        <v>24</v>
      </c>
      <c r="B25">
        <v>0.8</v>
      </c>
      <c r="C25">
        <v>0.6</v>
      </c>
      <c r="D25">
        <v>0.9</v>
      </c>
      <c r="E25">
        <v>0.4</v>
      </c>
      <c r="F25">
        <v>0.4</v>
      </c>
      <c r="G25">
        <v>0.9</v>
      </c>
      <c r="H25">
        <v>1</v>
      </c>
      <c r="I25">
        <v>0.9</v>
      </c>
      <c r="J25">
        <v>0.6</v>
      </c>
      <c r="K25">
        <v>0.8</v>
      </c>
      <c r="L25">
        <v>0.7</v>
      </c>
      <c r="M25">
        <v>0.9</v>
      </c>
      <c r="N25">
        <v>0.8</v>
      </c>
      <c r="O25">
        <v>0.3</v>
      </c>
      <c r="P25">
        <v>0.7</v>
      </c>
      <c r="Q25">
        <v>0.5</v>
      </c>
    </row>
    <row r="28" spans="1:17" x14ac:dyDescent="0.2">
      <c r="A28" t="s">
        <v>25</v>
      </c>
      <c r="B28">
        <f>AVERAGE(B1:B25)</f>
        <v>0.69200000000000006</v>
      </c>
      <c r="C28">
        <f t="shared" ref="C28:Q28" si="0">AVERAGE(C1:C25)</f>
        <v>0.70400000000000007</v>
      </c>
      <c r="D28">
        <f t="shared" si="0"/>
        <v>0.64800000000000002</v>
      </c>
      <c r="E28">
        <f t="shared" si="0"/>
        <v>0.62400000000000011</v>
      </c>
      <c r="F28">
        <f t="shared" si="0"/>
        <v>0.67200000000000004</v>
      </c>
      <c r="G28">
        <f t="shared" si="0"/>
        <v>0.68399999999999994</v>
      </c>
      <c r="H28">
        <f t="shared" si="0"/>
        <v>0.69200000000000006</v>
      </c>
      <c r="I28">
        <f t="shared" si="0"/>
        <v>0.72399999999999987</v>
      </c>
      <c r="J28">
        <f t="shared" si="0"/>
        <v>0.68</v>
      </c>
      <c r="K28">
        <f t="shared" si="0"/>
        <v>0.69600000000000006</v>
      </c>
      <c r="L28">
        <f t="shared" si="0"/>
        <v>0.67999999999999983</v>
      </c>
      <c r="M28">
        <f t="shared" si="0"/>
        <v>0.65199999999999991</v>
      </c>
      <c r="N28">
        <f t="shared" si="0"/>
        <v>0.70800000000000007</v>
      </c>
      <c r="O28">
        <f t="shared" si="0"/>
        <v>0.64399999999999991</v>
      </c>
      <c r="P28">
        <f t="shared" si="0"/>
        <v>0.71600000000000008</v>
      </c>
      <c r="Q28">
        <f t="shared" si="0"/>
        <v>0.69600000000000017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42" sqref="Q42"/>
    </sheetView>
  </sheetViews>
  <sheetFormatPr baseColWidth="10" defaultRowHeight="16" x14ac:dyDescent="0.2"/>
  <cols>
    <col min="1" max="1" width="25" customWidth="1"/>
  </cols>
  <sheetData>
    <row r="1" spans="1:17" x14ac:dyDescent="0.2">
      <c r="A1" t="s">
        <v>0</v>
      </c>
      <c r="B1">
        <v>1</v>
      </c>
      <c r="C1">
        <v>0.9</v>
      </c>
      <c r="D1">
        <v>0.9</v>
      </c>
      <c r="E1">
        <v>1</v>
      </c>
      <c r="F1">
        <v>1</v>
      </c>
      <c r="G1">
        <v>1</v>
      </c>
      <c r="H1">
        <v>0.9</v>
      </c>
      <c r="I1">
        <v>1</v>
      </c>
      <c r="J1">
        <v>0.9</v>
      </c>
      <c r="K1">
        <v>0.9</v>
      </c>
      <c r="L1">
        <v>0.8</v>
      </c>
      <c r="M1">
        <v>1</v>
      </c>
      <c r="N1">
        <v>0.9</v>
      </c>
      <c r="O1">
        <v>0.9</v>
      </c>
      <c r="P1">
        <v>1</v>
      </c>
      <c r="Q1">
        <v>0.9</v>
      </c>
    </row>
    <row r="2" spans="1:17" x14ac:dyDescent="0.2">
      <c r="A2" t="s">
        <v>1</v>
      </c>
      <c r="B2">
        <v>0.8</v>
      </c>
      <c r="C2">
        <v>1</v>
      </c>
      <c r="D2">
        <v>1</v>
      </c>
      <c r="E2">
        <v>0.8</v>
      </c>
      <c r="F2">
        <v>0.9</v>
      </c>
      <c r="G2">
        <v>1</v>
      </c>
      <c r="H2">
        <v>0.9</v>
      </c>
      <c r="I2">
        <v>0.8</v>
      </c>
      <c r="J2">
        <v>1</v>
      </c>
      <c r="K2">
        <v>1</v>
      </c>
      <c r="L2">
        <v>0.9</v>
      </c>
      <c r="M2">
        <v>0.8</v>
      </c>
      <c r="N2">
        <v>1</v>
      </c>
      <c r="O2">
        <v>1</v>
      </c>
      <c r="P2">
        <v>1</v>
      </c>
      <c r="Q2">
        <v>0.9</v>
      </c>
    </row>
    <row r="3" spans="1:17" x14ac:dyDescent="0.2">
      <c r="A3" t="s">
        <v>2</v>
      </c>
      <c r="B3">
        <v>0.9</v>
      </c>
      <c r="C3">
        <v>0.9</v>
      </c>
      <c r="D3">
        <v>0.9</v>
      </c>
      <c r="E3">
        <v>0.8</v>
      </c>
      <c r="F3">
        <v>0.9</v>
      </c>
      <c r="G3">
        <v>0.9</v>
      </c>
      <c r="H3">
        <v>0.8</v>
      </c>
      <c r="I3">
        <v>0.9</v>
      </c>
      <c r="J3">
        <v>1</v>
      </c>
      <c r="K3">
        <v>0.9</v>
      </c>
      <c r="L3">
        <v>0.7</v>
      </c>
      <c r="M3">
        <v>1</v>
      </c>
      <c r="N3">
        <v>0.9</v>
      </c>
      <c r="O3">
        <v>0.9</v>
      </c>
      <c r="P3">
        <v>1</v>
      </c>
      <c r="Q3">
        <v>1</v>
      </c>
    </row>
    <row r="4" spans="1:17" x14ac:dyDescent="0.2">
      <c r="A4" t="s">
        <v>3</v>
      </c>
      <c r="B4">
        <v>0.7</v>
      </c>
      <c r="C4">
        <v>0.8</v>
      </c>
      <c r="D4">
        <v>0.7</v>
      </c>
      <c r="E4">
        <v>0.6</v>
      </c>
      <c r="F4">
        <v>0.6</v>
      </c>
      <c r="G4">
        <v>0.9</v>
      </c>
      <c r="H4">
        <v>0.8</v>
      </c>
      <c r="I4">
        <v>0.9</v>
      </c>
      <c r="J4">
        <v>0.7</v>
      </c>
      <c r="K4">
        <v>0.7</v>
      </c>
      <c r="L4">
        <v>0.9</v>
      </c>
      <c r="M4">
        <v>0.7</v>
      </c>
      <c r="N4">
        <v>1</v>
      </c>
      <c r="O4">
        <v>0.6</v>
      </c>
      <c r="P4">
        <v>0.8</v>
      </c>
      <c r="Q4">
        <v>0.7</v>
      </c>
    </row>
    <row r="5" spans="1:17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</v>
      </c>
      <c r="I5">
        <v>0.9</v>
      </c>
      <c r="J5">
        <v>1</v>
      </c>
      <c r="K5">
        <v>0.9</v>
      </c>
      <c r="L5">
        <v>0.9</v>
      </c>
      <c r="M5">
        <v>0.9</v>
      </c>
      <c r="N5">
        <v>0.9</v>
      </c>
      <c r="O5">
        <v>1</v>
      </c>
      <c r="P5">
        <v>0.9</v>
      </c>
      <c r="Q5">
        <v>0.9</v>
      </c>
    </row>
    <row r="6" spans="1:17" x14ac:dyDescent="0.2">
      <c r="A6" t="s">
        <v>5</v>
      </c>
      <c r="B6">
        <v>1</v>
      </c>
      <c r="C6">
        <v>1</v>
      </c>
      <c r="D6">
        <v>0.9</v>
      </c>
      <c r="E6">
        <v>0.9</v>
      </c>
      <c r="F6">
        <v>1</v>
      </c>
      <c r="G6">
        <v>1</v>
      </c>
      <c r="H6">
        <v>1</v>
      </c>
      <c r="I6">
        <v>1</v>
      </c>
      <c r="J6">
        <v>0.9</v>
      </c>
      <c r="K6">
        <v>0.8</v>
      </c>
      <c r="L6">
        <v>1</v>
      </c>
      <c r="M6">
        <v>0.8</v>
      </c>
      <c r="N6">
        <v>1</v>
      </c>
      <c r="O6">
        <v>1</v>
      </c>
      <c r="P6">
        <v>0.9</v>
      </c>
      <c r="Q6">
        <v>1</v>
      </c>
    </row>
    <row r="7" spans="1:17" x14ac:dyDescent="0.2">
      <c r="A7" t="s">
        <v>6</v>
      </c>
      <c r="B7">
        <v>0.9</v>
      </c>
      <c r="C7">
        <v>0.8</v>
      </c>
      <c r="D7">
        <v>0.8</v>
      </c>
      <c r="E7">
        <v>0.9</v>
      </c>
      <c r="F7">
        <v>1</v>
      </c>
      <c r="G7">
        <v>1</v>
      </c>
      <c r="H7">
        <v>0.8</v>
      </c>
      <c r="I7">
        <v>0.9</v>
      </c>
      <c r="J7">
        <v>0.9</v>
      </c>
      <c r="K7">
        <v>0.9</v>
      </c>
      <c r="L7">
        <v>0.9</v>
      </c>
      <c r="M7">
        <v>0.9</v>
      </c>
      <c r="N7">
        <v>1</v>
      </c>
      <c r="O7">
        <v>0.9</v>
      </c>
      <c r="P7">
        <v>0.9</v>
      </c>
      <c r="Q7">
        <v>0.9</v>
      </c>
    </row>
    <row r="8" spans="1:17" x14ac:dyDescent="0.2">
      <c r="A8" t="s">
        <v>7</v>
      </c>
      <c r="B8">
        <v>0.9</v>
      </c>
      <c r="C8">
        <v>0.8</v>
      </c>
      <c r="D8">
        <v>1</v>
      </c>
      <c r="E8">
        <v>0.3</v>
      </c>
      <c r="F8">
        <v>1</v>
      </c>
      <c r="G8">
        <v>0.9</v>
      </c>
      <c r="H8">
        <v>0.9</v>
      </c>
      <c r="I8">
        <v>1</v>
      </c>
      <c r="J8">
        <v>0.9</v>
      </c>
      <c r="K8">
        <v>0.9</v>
      </c>
      <c r="L8">
        <v>1</v>
      </c>
      <c r="M8">
        <v>0.9</v>
      </c>
      <c r="N8">
        <v>1</v>
      </c>
      <c r="O8">
        <v>1</v>
      </c>
      <c r="P8">
        <v>1</v>
      </c>
      <c r="Q8">
        <v>0.9</v>
      </c>
    </row>
    <row r="9" spans="1:17" x14ac:dyDescent="0.2">
      <c r="A9" t="s">
        <v>8</v>
      </c>
      <c r="B9">
        <v>0.8</v>
      </c>
      <c r="C9">
        <v>0.7</v>
      </c>
      <c r="D9">
        <v>0.8</v>
      </c>
      <c r="E9">
        <v>0.8</v>
      </c>
      <c r="F9">
        <v>0.8</v>
      </c>
      <c r="G9">
        <v>0.8</v>
      </c>
      <c r="H9">
        <v>0.7</v>
      </c>
      <c r="I9">
        <v>0.8</v>
      </c>
      <c r="J9">
        <v>0.6</v>
      </c>
      <c r="K9">
        <v>0.7</v>
      </c>
      <c r="L9">
        <v>0.6</v>
      </c>
      <c r="M9">
        <v>0.7</v>
      </c>
      <c r="N9">
        <v>0.7</v>
      </c>
      <c r="O9">
        <v>0.9</v>
      </c>
      <c r="P9">
        <v>0.9</v>
      </c>
      <c r="Q9">
        <v>0.5</v>
      </c>
    </row>
    <row r="10" spans="1:17" x14ac:dyDescent="0.2">
      <c r="A10" t="s">
        <v>9</v>
      </c>
      <c r="B10">
        <v>0.8</v>
      </c>
      <c r="C10">
        <v>1</v>
      </c>
      <c r="D10">
        <v>1</v>
      </c>
      <c r="E10">
        <v>0.8</v>
      </c>
      <c r="F10">
        <v>0.9</v>
      </c>
      <c r="G10">
        <v>1</v>
      </c>
      <c r="H10">
        <v>0.9</v>
      </c>
      <c r="I10">
        <v>1</v>
      </c>
      <c r="J10">
        <v>0.9</v>
      </c>
      <c r="K10">
        <v>1</v>
      </c>
      <c r="L10">
        <v>0.9</v>
      </c>
      <c r="M10">
        <v>1</v>
      </c>
      <c r="N10">
        <v>0.8</v>
      </c>
      <c r="O10">
        <v>0.9</v>
      </c>
      <c r="P10">
        <v>0.9</v>
      </c>
      <c r="Q10">
        <v>1</v>
      </c>
    </row>
    <row r="11" spans="1:17" x14ac:dyDescent="0.2">
      <c r="A11" t="s">
        <v>10</v>
      </c>
      <c r="B11">
        <v>0.7</v>
      </c>
      <c r="C11">
        <v>0.9</v>
      </c>
      <c r="D11">
        <v>1</v>
      </c>
      <c r="E11">
        <v>1</v>
      </c>
      <c r="F11">
        <v>0.9</v>
      </c>
      <c r="G11">
        <v>0.7</v>
      </c>
      <c r="H11">
        <v>0.8</v>
      </c>
      <c r="I11">
        <v>0.9</v>
      </c>
      <c r="J11">
        <v>0.8</v>
      </c>
      <c r="K11">
        <v>0.9</v>
      </c>
      <c r="L11">
        <v>0.9</v>
      </c>
      <c r="M11">
        <v>0.9</v>
      </c>
      <c r="N11">
        <v>0.9</v>
      </c>
      <c r="O11">
        <v>1</v>
      </c>
      <c r="P11">
        <v>0.9</v>
      </c>
      <c r="Q11">
        <v>0.9</v>
      </c>
    </row>
    <row r="12" spans="1:17" x14ac:dyDescent="0.2">
      <c r="A12" t="s">
        <v>11</v>
      </c>
      <c r="B12">
        <v>1</v>
      </c>
      <c r="C12">
        <v>0.7</v>
      </c>
      <c r="D12">
        <v>1</v>
      </c>
      <c r="E12">
        <v>0.9</v>
      </c>
      <c r="F12">
        <v>1</v>
      </c>
      <c r="G12">
        <v>0.7</v>
      </c>
      <c r="H12">
        <v>0.9</v>
      </c>
      <c r="I12">
        <v>0.9</v>
      </c>
      <c r="J12">
        <v>1</v>
      </c>
      <c r="K12">
        <v>0.7</v>
      </c>
      <c r="L12">
        <v>0.7</v>
      </c>
      <c r="M12">
        <v>0.9</v>
      </c>
      <c r="N12">
        <v>0.9</v>
      </c>
      <c r="O12">
        <v>0.9</v>
      </c>
      <c r="P12">
        <v>1</v>
      </c>
      <c r="Q12">
        <v>0.9</v>
      </c>
    </row>
    <row r="13" spans="1:17" x14ac:dyDescent="0.2">
      <c r="A13" t="s">
        <v>12</v>
      </c>
      <c r="B13">
        <v>0.9</v>
      </c>
      <c r="C13">
        <v>0.9</v>
      </c>
      <c r="D13">
        <v>0.9</v>
      </c>
      <c r="E13">
        <v>0.8</v>
      </c>
      <c r="F13">
        <v>0.9</v>
      </c>
      <c r="G13">
        <v>0.9</v>
      </c>
      <c r="H13">
        <v>1</v>
      </c>
      <c r="I13">
        <v>0.6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0.9</v>
      </c>
    </row>
    <row r="14" spans="1:17" x14ac:dyDescent="0.2">
      <c r="A14" t="s">
        <v>13</v>
      </c>
      <c r="B14">
        <v>0.8</v>
      </c>
      <c r="C14">
        <v>0.9</v>
      </c>
      <c r="D14">
        <v>1</v>
      </c>
      <c r="E14">
        <v>1</v>
      </c>
      <c r="F14">
        <v>0.7</v>
      </c>
      <c r="G14">
        <v>1</v>
      </c>
      <c r="H14">
        <v>1</v>
      </c>
      <c r="I14">
        <v>0.7</v>
      </c>
      <c r="J14">
        <v>0.7</v>
      </c>
      <c r="K14">
        <v>0.7</v>
      </c>
      <c r="L14">
        <v>0.7</v>
      </c>
      <c r="M14">
        <v>0.9</v>
      </c>
      <c r="N14">
        <v>0.7</v>
      </c>
      <c r="O14">
        <v>0.9</v>
      </c>
      <c r="P14">
        <v>0.5</v>
      </c>
      <c r="Q14">
        <v>0.7</v>
      </c>
    </row>
    <row r="15" spans="1:17" x14ac:dyDescent="0.2">
      <c r="A15" t="s">
        <v>14</v>
      </c>
      <c r="B15">
        <v>0.7</v>
      </c>
      <c r="C15">
        <v>1</v>
      </c>
      <c r="D15">
        <v>1</v>
      </c>
      <c r="E15">
        <v>0.8</v>
      </c>
      <c r="F15">
        <v>0.9</v>
      </c>
      <c r="G15">
        <v>0.9</v>
      </c>
      <c r="H15">
        <v>0.8</v>
      </c>
      <c r="I15">
        <v>1</v>
      </c>
      <c r="J15">
        <v>0.9</v>
      </c>
      <c r="K15">
        <v>1</v>
      </c>
      <c r="L15">
        <v>1</v>
      </c>
      <c r="M15">
        <v>0.9</v>
      </c>
      <c r="N15">
        <v>0.9</v>
      </c>
      <c r="O15">
        <v>0.9</v>
      </c>
      <c r="P15">
        <v>1</v>
      </c>
      <c r="Q15">
        <v>1</v>
      </c>
    </row>
    <row r="16" spans="1:17" x14ac:dyDescent="0.2">
      <c r="A16" t="s">
        <v>15</v>
      </c>
      <c r="B16">
        <v>1</v>
      </c>
      <c r="C16">
        <v>1</v>
      </c>
      <c r="D16">
        <v>0.8</v>
      </c>
      <c r="E16">
        <v>1</v>
      </c>
      <c r="F16">
        <v>0.9</v>
      </c>
      <c r="G16">
        <v>1</v>
      </c>
      <c r="H16">
        <v>1</v>
      </c>
      <c r="I16">
        <v>0.7</v>
      </c>
      <c r="J16">
        <v>1</v>
      </c>
      <c r="K16">
        <v>0.9</v>
      </c>
      <c r="L16">
        <v>1</v>
      </c>
      <c r="M16">
        <v>0.9</v>
      </c>
      <c r="N16">
        <v>0.9</v>
      </c>
      <c r="O16">
        <v>0.8</v>
      </c>
      <c r="P16">
        <v>1</v>
      </c>
      <c r="Q16">
        <v>0.9</v>
      </c>
    </row>
    <row r="17" spans="1:17" x14ac:dyDescent="0.2">
      <c r="A17" t="s">
        <v>16</v>
      </c>
      <c r="B17">
        <v>0.8</v>
      </c>
      <c r="C17">
        <v>1</v>
      </c>
      <c r="D17">
        <v>1</v>
      </c>
      <c r="E17">
        <v>0.8</v>
      </c>
      <c r="F17">
        <v>0.8</v>
      </c>
      <c r="G17">
        <v>0.9</v>
      </c>
      <c r="H17">
        <v>0.9</v>
      </c>
      <c r="I17">
        <v>0.9</v>
      </c>
      <c r="J17">
        <v>0.8</v>
      </c>
      <c r="K17">
        <v>0.8</v>
      </c>
      <c r="L17">
        <v>1</v>
      </c>
      <c r="M17">
        <v>0.9</v>
      </c>
      <c r="N17">
        <v>0.9</v>
      </c>
      <c r="O17">
        <v>0.8</v>
      </c>
      <c r="P17">
        <v>0.9</v>
      </c>
      <c r="Q17">
        <v>0.9</v>
      </c>
    </row>
    <row r="18" spans="1:17" x14ac:dyDescent="0.2">
      <c r="A18" t="s">
        <v>17</v>
      </c>
      <c r="B18">
        <v>0.9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0.9</v>
      </c>
      <c r="O18">
        <v>1</v>
      </c>
      <c r="P18">
        <v>0.9</v>
      </c>
      <c r="Q18">
        <v>1</v>
      </c>
    </row>
    <row r="19" spans="1:17" x14ac:dyDescent="0.2">
      <c r="A19" t="s">
        <v>18</v>
      </c>
      <c r="B19">
        <v>0.8</v>
      </c>
      <c r="C19">
        <v>0.7</v>
      </c>
      <c r="D19">
        <v>0.7</v>
      </c>
      <c r="E19">
        <v>0.6</v>
      </c>
      <c r="F19">
        <v>0.9</v>
      </c>
      <c r="G19">
        <v>0.9</v>
      </c>
      <c r="H19">
        <v>0.9</v>
      </c>
      <c r="I19">
        <v>0.7</v>
      </c>
      <c r="J19">
        <v>1</v>
      </c>
      <c r="K19">
        <v>0.7</v>
      </c>
      <c r="L19">
        <v>0.9</v>
      </c>
      <c r="M19">
        <v>1</v>
      </c>
      <c r="N19">
        <v>1</v>
      </c>
      <c r="O19">
        <v>0.7</v>
      </c>
      <c r="P19">
        <v>0.9</v>
      </c>
      <c r="Q19">
        <v>0.7</v>
      </c>
    </row>
    <row r="20" spans="1:17" x14ac:dyDescent="0.2">
      <c r="A20" t="s">
        <v>19</v>
      </c>
      <c r="B20">
        <v>1</v>
      </c>
      <c r="C20">
        <v>1</v>
      </c>
      <c r="D20">
        <v>1</v>
      </c>
      <c r="E20">
        <v>0.8</v>
      </c>
      <c r="F20">
        <v>0.8</v>
      </c>
      <c r="G20">
        <v>0.8</v>
      </c>
      <c r="H20">
        <v>0.8</v>
      </c>
      <c r="I20">
        <v>0.8</v>
      </c>
      <c r="J20">
        <v>0.9</v>
      </c>
      <c r="K20">
        <v>0.8</v>
      </c>
      <c r="L20">
        <v>0.8</v>
      </c>
      <c r="M20">
        <v>0.9</v>
      </c>
      <c r="N20">
        <v>1</v>
      </c>
      <c r="O20">
        <v>0.9</v>
      </c>
      <c r="P20">
        <v>1</v>
      </c>
      <c r="Q20">
        <v>0.8</v>
      </c>
    </row>
    <row r="21" spans="1:17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0.9</v>
      </c>
    </row>
    <row r="22" spans="1:17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0.6</v>
      </c>
      <c r="G22">
        <v>1</v>
      </c>
      <c r="H22">
        <v>1</v>
      </c>
      <c r="I22">
        <v>0.7</v>
      </c>
      <c r="J22">
        <v>1</v>
      </c>
      <c r="K22">
        <v>1</v>
      </c>
      <c r="L22">
        <v>1</v>
      </c>
      <c r="M22">
        <v>0.7</v>
      </c>
      <c r="N22">
        <v>1</v>
      </c>
      <c r="O22">
        <v>1</v>
      </c>
      <c r="P22">
        <v>1</v>
      </c>
      <c r="Q22">
        <v>1</v>
      </c>
    </row>
    <row r="23" spans="1:17" x14ac:dyDescent="0.2">
      <c r="A23" t="s">
        <v>22</v>
      </c>
      <c r="B23">
        <v>0.9</v>
      </c>
      <c r="C23">
        <v>1</v>
      </c>
      <c r="D23">
        <v>1</v>
      </c>
      <c r="E23">
        <v>1</v>
      </c>
      <c r="F23">
        <v>0.9</v>
      </c>
      <c r="G23">
        <v>1</v>
      </c>
      <c r="H23">
        <v>1</v>
      </c>
      <c r="I23">
        <v>1</v>
      </c>
      <c r="J23">
        <v>0.9</v>
      </c>
      <c r="K23">
        <v>1</v>
      </c>
      <c r="L23">
        <v>1</v>
      </c>
      <c r="M23">
        <v>1</v>
      </c>
      <c r="N23">
        <v>0.9</v>
      </c>
      <c r="O23">
        <v>0.9</v>
      </c>
      <c r="P23">
        <v>0.9</v>
      </c>
      <c r="Q23">
        <v>0.9</v>
      </c>
    </row>
    <row r="24" spans="1:17" x14ac:dyDescent="0.2">
      <c r="A24" t="s">
        <v>23</v>
      </c>
      <c r="B24">
        <v>1</v>
      </c>
      <c r="C24">
        <v>1</v>
      </c>
      <c r="D24">
        <v>0.8</v>
      </c>
      <c r="E24">
        <v>1</v>
      </c>
      <c r="F24">
        <v>1</v>
      </c>
      <c r="G24">
        <v>1</v>
      </c>
      <c r="H24">
        <v>1</v>
      </c>
      <c r="I24">
        <v>0.8</v>
      </c>
      <c r="J24">
        <v>0.7</v>
      </c>
      <c r="K24">
        <v>1</v>
      </c>
      <c r="L24">
        <v>0.7</v>
      </c>
      <c r="M24">
        <v>0.5</v>
      </c>
      <c r="N24">
        <v>0.8</v>
      </c>
      <c r="O24">
        <v>0.8</v>
      </c>
      <c r="P24">
        <v>0.7</v>
      </c>
      <c r="Q24">
        <v>0.7</v>
      </c>
    </row>
    <row r="25" spans="1:17" x14ac:dyDescent="0.2">
      <c r="A25" t="s">
        <v>24</v>
      </c>
      <c r="B25">
        <v>1</v>
      </c>
      <c r="C25">
        <v>0.8</v>
      </c>
      <c r="D25">
        <v>0.9</v>
      </c>
      <c r="E25">
        <v>1</v>
      </c>
      <c r="F25">
        <v>0.8</v>
      </c>
      <c r="G25">
        <v>1</v>
      </c>
      <c r="H25">
        <v>1</v>
      </c>
      <c r="I25">
        <v>1</v>
      </c>
      <c r="J25">
        <v>1</v>
      </c>
      <c r="K25">
        <v>0.9</v>
      </c>
      <c r="L25">
        <v>0.9</v>
      </c>
      <c r="M25">
        <v>0.9</v>
      </c>
      <c r="N25">
        <v>1</v>
      </c>
      <c r="O25">
        <v>0.8</v>
      </c>
      <c r="P25">
        <v>1</v>
      </c>
      <c r="Q25">
        <v>1</v>
      </c>
    </row>
    <row r="28" spans="1:17" x14ac:dyDescent="0.2">
      <c r="A28" t="s">
        <v>25</v>
      </c>
      <c r="B28">
        <f>AVERAGE(B1:B25)</f>
        <v>0.89200000000000002</v>
      </c>
      <c r="C28">
        <f t="shared" ref="C28:Q28" si="0">AVERAGE(C1:C25)</f>
        <v>0.91199999999999992</v>
      </c>
      <c r="D28">
        <f t="shared" si="0"/>
        <v>0.92400000000000004</v>
      </c>
      <c r="E28">
        <f t="shared" si="0"/>
        <v>0.8640000000000001</v>
      </c>
      <c r="F28">
        <f t="shared" si="0"/>
        <v>0.88800000000000012</v>
      </c>
      <c r="G28">
        <f t="shared" si="0"/>
        <v>0.93200000000000005</v>
      </c>
      <c r="H28">
        <f t="shared" si="0"/>
        <v>0.90800000000000014</v>
      </c>
      <c r="I28">
        <f t="shared" si="0"/>
        <v>0.87600000000000011</v>
      </c>
      <c r="J28">
        <f t="shared" si="0"/>
        <v>0.89999999999999991</v>
      </c>
      <c r="K28">
        <f t="shared" si="0"/>
        <v>0.88400000000000001</v>
      </c>
      <c r="L28">
        <f t="shared" si="0"/>
        <v>0.88799999999999979</v>
      </c>
      <c r="M28">
        <f t="shared" si="0"/>
        <v>0.8839999999999999</v>
      </c>
      <c r="N28">
        <f t="shared" si="0"/>
        <v>0.92</v>
      </c>
      <c r="O28">
        <f t="shared" si="0"/>
        <v>0.90000000000000013</v>
      </c>
      <c r="P28">
        <f t="shared" si="0"/>
        <v>0.91999999999999982</v>
      </c>
      <c r="Q28">
        <f t="shared" si="0"/>
        <v>0.87599999999999989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A2" sqref="A2:A7"/>
    </sheetView>
  </sheetViews>
  <sheetFormatPr baseColWidth="10" defaultRowHeight="16" x14ac:dyDescent="0.2"/>
  <cols>
    <col min="1" max="1" width="16.6640625" customWidth="1"/>
  </cols>
  <sheetData>
    <row r="1" spans="1:17" x14ac:dyDescent="0.2">
      <c r="A1" s="3" t="s">
        <v>26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s="2" t="s">
        <v>27</v>
      </c>
      <c r="B2" s="1">
        <v>0.84131908819052004</v>
      </c>
      <c r="C2" s="1">
        <v>0.81811614817372003</v>
      </c>
      <c r="D2" s="1">
        <v>0.84313911689800003</v>
      </c>
      <c r="E2" s="1">
        <v>1.0645965193959201</v>
      </c>
      <c r="F2" s="1">
        <v>0.95062151789612015</v>
      </c>
      <c r="G2" s="1">
        <v>0.92736774487036</v>
      </c>
      <c r="H2" s="1">
        <v>0.90660903911979995</v>
      </c>
      <c r="I2" s="1">
        <v>0.89980499073839992</v>
      </c>
      <c r="J2" s="1">
        <v>0.96488665068143997</v>
      </c>
      <c r="K2" s="1">
        <v>1.0502853393995599</v>
      </c>
      <c r="L2" s="1">
        <v>0.96106085683376019</v>
      </c>
      <c r="M2" s="1">
        <v>1.1487900289263202</v>
      </c>
      <c r="N2" s="1">
        <v>0.93982117485928018</v>
      </c>
      <c r="O2" s="1">
        <v>1.0931027806995197</v>
      </c>
      <c r="P2" s="1">
        <v>0.96116792388280003</v>
      </c>
      <c r="Q2" s="1">
        <v>1.1839927766619203</v>
      </c>
    </row>
    <row r="3" spans="1:17" x14ac:dyDescent="0.2">
      <c r="A3" s="2" t="s">
        <v>28</v>
      </c>
      <c r="B3" s="1">
        <v>0.67900000000000005</v>
      </c>
      <c r="C3" s="1">
        <v>0.71</v>
      </c>
      <c r="D3" s="1">
        <v>0.70399999999999996</v>
      </c>
      <c r="E3" s="1">
        <v>0.68400000000000005</v>
      </c>
      <c r="F3" s="1">
        <v>0.71699999999999986</v>
      </c>
      <c r="G3" s="1">
        <v>0.73399999999999987</v>
      </c>
      <c r="H3" s="1">
        <v>0.74900000000000011</v>
      </c>
      <c r="I3" s="1">
        <v>0.7410000000000001</v>
      </c>
      <c r="J3" s="1">
        <v>0.72799999999999998</v>
      </c>
      <c r="K3" s="1">
        <v>0.72800000000000009</v>
      </c>
      <c r="L3" s="1">
        <v>0.745</v>
      </c>
      <c r="M3" s="1">
        <v>0.71599999999999997</v>
      </c>
      <c r="N3" s="1">
        <v>0.76000000000000023</v>
      </c>
      <c r="O3" s="1">
        <v>0.73899999999999988</v>
      </c>
      <c r="P3" s="1">
        <v>0.76800000000000002</v>
      </c>
      <c r="Q3" s="1">
        <v>0.72300000000000009</v>
      </c>
    </row>
    <row r="4" spans="1:17" x14ac:dyDescent="0.2">
      <c r="A4" s="2" t="s">
        <v>29</v>
      </c>
      <c r="B4" s="1">
        <v>0.47600000000000003</v>
      </c>
      <c r="C4" s="1">
        <v>0.57199999999999973</v>
      </c>
      <c r="D4" s="1">
        <v>0.57600000000000007</v>
      </c>
      <c r="E4" s="1">
        <v>0.51600000000000013</v>
      </c>
      <c r="F4" s="1">
        <v>0.65200000000000002</v>
      </c>
      <c r="G4" s="1">
        <v>0.66399999999999992</v>
      </c>
      <c r="H4" s="1">
        <v>0.72</v>
      </c>
      <c r="I4" s="1">
        <v>0.67999999999999983</v>
      </c>
      <c r="J4" s="1">
        <v>0.70400000000000007</v>
      </c>
      <c r="K4" s="1">
        <v>0.68400000000000005</v>
      </c>
      <c r="L4" s="1">
        <v>0.72400000000000009</v>
      </c>
      <c r="M4" s="1">
        <v>0.68399999999999994</v>
      </c>
      <c r="N4" s="1">
        <v>0.69199999999999984</v>
      </c>
      <c r="O4" s="1">
        <v>0.74800000000000011</v>
      </c>
      <c r="P4" s="1">
        <v>0.77199999999999991</v>
      </c>
      <c r="Q4" s="1">
        <v>0.68000000000000016</v>
      </c>
    </row>
    <row r="5" spans="1:17" x14ac:dyDescent="0.2">
      <c r="A5" s="2" t="s">
        <v>30</v>
      </c>
      <c r="B5" s="1">
        <v>0.65600000000000014</v>
      </c>
      <c r="C5" s="1">
        <v>0.65200000000000002</v>
      </c>
      <c r="D5" s="1">
        <v>0.66799999999999982</v>
      </c>
      <c r="E5" s="1">
        <v>0.73199999999999998</v>
      </c>
      <c r="F5" s="1">
        <v>0.65599999999999992</v>
      </c>
      <c r="G5" s="1">
        <v>0.65600000000000014</v>
      </c>
      <c r="H5" s="1">
        <v>0.67599999999999982</v>
      </c>
      <c r="I5" s="1">
        <v>0.68400000000000005</v>
      </c>
      <c r="J5" s="1">
        <v>0.628</v>
      </c>
      <c r="K5" s="1">
        <v>0.64800000000000013</v>
      </c>
      <c r="L5" s="1">
        <v>0.68800000000000017</v>
      </c>
      <c r="M5" s="1">
        <v>0.64400000000000002</v>
      </c>
      <c r="N5" s="1">
        <v>0.72</v>
      </c>
      <c r="O5" s="1">
        <v>0.66400000000000003</v>
      </c>
      <c r="P5" s="1">
        <v>0.66400000000000003</v>
      </c>
      <c r="Q5" s="1">
        <v>0.64</v>
      </c>
    </row>
    <row r="6" spans="1:17" x14ac:dyDescent="0.2">
      <c r="A6" s="2" t="s">
        <v>31</v>
      </c>
      <c r="B6" s="1">
        <v>0.69200000000000006</v>
      </c>
      <c r="C6" s="1">
        <v>0.70400000000000007</v>
      </c>
      <c r="D6" s="1">
        <v>0.64800000000000002</v>
      </c>
      <c r="E6" s="1">
        <v>0.62400000000000011</v>
      </c>
      <c r="F6" s="1">
        <v>0.67200000000000004</v>
      </c>
      <c r="G6" s="1">
        <v>0.68399999999999994</v>
      </c>
      <c r="H6" s="1">
        <v>0.69200000000000006</v>
      </c>
      <c r="I6" s="1">
        <v>0.72399999999999987</v>
      </c>
      <c r="J6" s="1">
        <v>0.68</v>
      </c>
      <c r="K6" s="1">
        <v>0.69600000000000006</v>
      </c>
      <c r="L6" s="1">
        <v>0.67999999999999983</v>
      </c>
      <c r="M6" s="1">
        <v>0.65199999999999991</v>
      </c>
      <c r="N6" s="1">
        <v>0.70800000000000007</v>
      </c>
      <c r="O6" s="1">
        <v>0.64399999999999991</v>
      </c>
      <c r="P6" s="1">
        <v>0.71600000000000008</v>
      </c>
      <c r="Q6" s="1">
        <v>0.69600000000000017</v>
      </c>
    </row>
    <row r="7" spans="1:17" x14ac:dyDescent="0.2">
      <c r="A7" t="s">
        <v>32</v>
      </c>
      <c r="B7" s="1">
        <v>0.89200000000000002</v>
      </c>
      <c r="C7" s="1">
        <v>0.91199999999999992</v>
      </c>
      <c r="D7" s="1">
        <v>0.92400000000000004</v>
      </c>
      <c r="E7" s="1">
        <v>0.8640000000000001</v>
      </c>
      <c r="F7" s="1">
        <v>0.88800000000000012</v>
      </c>
      <c r="G7" s="1">
        <v>0.93200000000000005</v>
      </c>
      <c r="H7" s="1">
        <v>0.90800000000000014</v>
      </c>
      <c r="I7" s="1">
        <v>0.87600000000000011</v>
      </c>
      <c r="J7" s="1">
        <v>0.89999999999999991</v>
      </c>
      <c r="K7" s="1">
        <v>0.88400000000000001</v>
      </c>
      <c r="L7" s="1">
        <v>0.88799999999999979</v>
      </c>
      <c r="M7" s="1">
        <v>0.8839999999999999</v>
      </c>
      <c r="N7" s="1">
        <v>0.92</v>
      </c>
      <c r="O7" s="1">
        <v>0.90000000000000013</v>
      </c>
      <c r="P7" s="1">
        <v>0.91999999999999982</v>
      </c>
      <c r="Q7" s="1">
        <v>0.87599999999999989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IDEPTH_TestLoss_CollectedResult</vt:lpstr>
      <vt:lpstr>IDEPTH_TestAccuracy_CollectedRe</vt:lpstr>
      <vt:lpstr>IDEPTH_UP_CollectedResults</vt:lpstr>
      <vt:lpstr>IDEPTH_DOWN_CollectedResults</vt:lpstr>
      <vt:lpstr>IDEPTH_HOLE_CollectedResults</vt:lpstr>
      <vt:lpstr>IDEPTH_NA_CollectedResults</vt:lpstr>
      <vt:lpstr>Everything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2017-12-07T00:05:45Z</dcterms:created>
  <dcterms:modified xsi:type="dcterms:W3CDTF">2017-12-07T00:41:03Z</dcterms:modified>
</cp:coreProperties>
</file>