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activeTab="6"/>
  </bookViews>
  <sheets>
    <sheet name="PCLOUD_TestLoss_CollectedResult" sheetId="1" r:id="rId1"/>
    <sheet name="PCLOUD_TestAccuracy_CollectedRe" sheetId="2" r:id="rId2"/>
    <sheet name="PCLOUD_UP_CollectedResults" sheetId="3" r:id="rId3"/>
    <sheet name="PCLOUD_DOWN_CollectedResults" sheetId="4" r:id="rId4"/>
    <sheet name="PCLOUD_HOLE_CollectedResults" sheetId="5" r:id="rId5"/>
    <sheet name="PCLOUD_NA_CollectedResults" sheetId="6" r:id="rId6"/>
    <sheet name="Everyth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<sst xmlns="http://schemas.openxmlformats.org/spreadsheetml/2006/main" count="163" uniqueCount="33">
  <si>
    <t>PCLOUD_DL_0_TL_0</t>
  </si>
  <si>
    <t>PCLOUD_DL_0_TL_1</t>
  </si>
  <si>
    <t>PCLOUD_DL_0_TL_2</t>
  </si>
  <si>
    <t>PCLOUD_DL_0_TL_3</t>
  </si>
  <si>
    <t>PCLOUD_DL_0_TL_4</t>
  </si>
  <si>
    <t>PCLOUD_DL_1_TL_0</t>
  </si>
  <si>
    <t>PCLOUD_DL_1_TL_1</t>
  </si>
  <si>
    <t>PCLOUD_DL_1_TL_2</t>
  </si>
  <si>
    <t>PCLOUD_DL_1_TL_3</t>
  </si>
  <si>
    <t>PCLOUD_DL_1_TL_4</t>
  </si>
  <si>
    <t>PCLOUD_DL_2_TL_0</t>
  </si>
  <si>
    <t>PCLOUD_DL_2_TL_1</t>
  </si>
  <si>
    <t>PCLOUD_DL_2_TL_2</t>
  </si>
  <si>
    <t>PCLOUD_DL_2_TL_3</t>
  </si>
  <si>
    <t>PCLOUD_DL_2_TL_4</t>
  </si>
  <si>
    <t>PCLOUD_DL_3_TL_0</t>
  </si>
  <si>
    <t>PCLOUD_DL_3_TL_1</t>
  </si>
  <si>
    <t>PCLOUD_DL_3_TL_2</t>
  </si>
  <si>
    <t>PCLOUD_DL_3_TL_3</t>
  </si>
  <si>
    <t>PCLOUD_DL_3_TL_4</t>
  </si>
  <si>
    <t>PCLOUD_DL_4_TL_0</t>
  </si>
  <si>
    <t>PCLOUD_DL_4_TL_1</t>
  </si>
  <si>
    <t>PCLOUD_DL_4_TL_2</t>
  </si>
  <si>
    <t>PCLOUD_DL_4_TL_3</t>
  </si>
  <si>
    <t>PCLOUD_DL_4_TL_4</t>
  </si>
  <si>
    <t>AGE</t>
  </si>
  <si>
    <t>AVERAGE</t>
  </si>
  <si>
    <t>TestLostAvg:</t>
  </si>
  <si>
    <t>TestAccAvg:</t>
  </si>
  <si>
    <t>UPAvg:</t>
  </si>
  <si>
    <t>DOWNAvg:</t>
  </si>
  <si>
    <t>HOLEAvg:</t>
  </si>
  <si>
    <t>NAAvg: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</si>
</sst>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PCLOUD RANDOM</a:t>
            </a:r>
            <a:r>
              <a:rPr lang="en-US" baseline="0"/>
              <a:t> ORACLE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Everything!$B$3:$Q$3</c:f>
              <c:numCache>
                <c:formatCode>0.000</c:formatCode>
                <c:ptCount val="16"/>
                <c:pt idx="0">
                  <c:v>0.702</c:v>
                </c:pt>
                <c:pt idx="1">
                  <c:v>0.708</c:v>
                </c:pt>
                <c:pt idx="2">
                  <c:v>0.72</c:v>
                </c:pt>
                <c:pt idx="3">
                  <c:v>0.692</c:v>
                </c:pt>
                <c:pt idx="4">
                  <c:v>0.75</c:v>
                </c:pt>
                <c:pt idx="5">
                  <c:v>0.765</c:v>
                </c:pt>
                <c:pt idx="6">
                  <c:v>0.742</c:v>
                </c:pt>
                <c:pt idx="7">
                  <c:v>0.72</c:v>
                </c:pt>
                <c:pt idx="8">
                  <c:v>0.765</c:v>
                </c:pt>
                <c:pt idx="9">
                  <c:v>0.802</c:v>
                </c:pt>
                <c:pt idx="10">
                  <c:v>0.778</c:v>
                </c:pt>
                <c:pt idx="11">
                  <c:v>0.763</c:v>
                </c:pt>
                <c:pt idx="12">
                  <c:v>0.791</c:v>
                </c:pt>
                <c:pt idx="13">
                  <c:v>0.805</c:v>
                </c:pt>
                <c:pt idx="14">
                  <c:v>0.785</c:v>
                </c:pt>
                <c:pt idx="15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Everything!$B$4:$Q$4</c:f>
              <c:numCache>
                <c:formatCode>0.000</c:formatCode>
                <c:ptCount val="16"/>
                <c:pt idx="0">
                  <c:v>0.492</c:v>
                </c:pt>
                <c:pt idx="1">
                  <c:v>0.572</c:v>
                </c:pt>
                <c:pt idx="2">
                  <c:v>0.664</c:v>
                </c:pt>
                <c:pt idx="3">
                  <c:v>0.656</c:v>
                </c:pt>
                <c:pt idx="4">
                  <c:v>0.612</c:v>
                </c:pt>
                <c:pt idx="5">
                  <c:v>0.708</c:v>
                </c:pt>
                <c:pt idx="6">
                  <c:v>0.728</c:v>
                </c:pt>
                <c:pt idx="7">
                  <c:v>0.64</c:v>
                </c:pt>
                <c:pt idx="8">
                  <c:v>0.76</c:v>
                </c:pt>
                <c:pt idx="9">
                  <c:v>0.784</c:v>
                </c:pt>
                <c:pt idx="10">
                  <c:v>0.752</c:v>
                </c:pt>
                <c:pt idx="11">
                  <c:v>0.748</c:v>
                </c:pt>
                <c:pt idx="12">
                  <c:v>0.768</c:v>
                </c:pt>
                <c:pt idx="13">
                  <c:v>0.752</c:v>
                </c:pt>
                <c:pt idx="14">
                  <c:v>0.764</c:v>
                </c:pt>
                <c:pt idx="15">
                  <c:v>0.724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0.748</c:v>
                </c:pt>
                <c:pt idx="1">
                  <c:v>0.748</c:v>
                </c:pt>
                <c:pt idx="2">
                  <c:v>0.708</c:v>
                </c:pt>
                <c:pt idx="3">
                  <c:v>0.664</c:v>
                </c:pt>
                <c:pt idx="4">
                  <c:v>0.808</c:v>
                </c:pt>
                <c:pt idx="5">
                  <c:v>0.732</c:v>
                </c:pt>
                <c:pt idx="6">
                  <c:v>0.736</c:v>
                </c:pt>
                <c:pt idx="7">
                  <c:v>0.736</c:v>
                </c:pt>
                <c:pt idx="8">
                  <c:v>0.732</c:v>
                </c:pt>
                <c:pt idx="9">
                  <c:v>0.776</c:v>
                </c:pt>
                <c:pt idx="10">
                  <c:v>0.744</c:v>
                </c:pt>
                <c:pt idx="11">
                  <c:v>0.684</c:v>
                </c:pt>
                <c:pt idx="12">
                  <c:v>0.748</c:v>
                </c:pt>
                <c:pt idx="13">
                  <c:v>0.76</c:v>
                </c:pt>
                <c:pt idx="14">
                  <c:v>0.708</c:v>
                </c:pt>
                <c:pt idx="15">
                  <c:v>0.82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0.672</c:v>
                </c:pt>
                <c:pt idx="1">
                  <c:v>0.632</c:v>
                </c:pt>
                <c:pt idx="2">
                  <c:v>0.624</c:v>
                </c:pt>
                <c:pt idx="3">
                  <c:v>0.604</c:v>
                </c:pt>
                <c:pt idx="4">
                  <c:v>0.644</c:v>
                </c:pt>
                <c:pt idx="5">
                  <c:v>0.672</c:v>
                </c:pt>
                <c:pt idx="6">
                  <c:v>0.608</c:v>
                </c:pt>
                <c:pt idx="7">
                  <c:v>0.608</c:v>
                </c:pt>
                <c:pt idx="8">
                  <c:v>0.704</c:v>
                </c:pt>
                <c:pt idx="9">
                  <c:v>0.736</c:v>
                </c:pt>
                <c:pt idx="10">
                  <c:v>0.736</c:v>
                </c:pt>
                <c:pt idx="11">
                  <c:v>0.732</c:v>
                </c:pt>
                <c:pt idx="12">
                  <c:v>0.728</c:v>
                </c:pt>
                <c:pt idx="13">
                  <c:v>0.744</c:v>
                </c:pt>
                <c:pt idx="14">
                  <c:v>0.736</c:v>
                </c:pt>
                <c:pt idx="15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0.896</c:v>
                </c:pt>
                <c:pt idx="1">
                  <c:v>0.88</c:v>
                </c:pt>
                <c:pt idx="2">
                  <c:v>0.884</c:v>
                </c:pt>
                <c:pt idx="3">
                  <c:v>0.844</c:v>
                </c:pt>
                <c:pt idx="4">
                  <c:v>0.936</c:v>
                </c:pt>
                <c:pt idx="5">
                  <c:v>0.948</c:v>
                </c:pt>
                <c:pt idx="6">
                  <c:v>0.896</c:v>
                </c:pt>
                <c:pt idx="7">
                  <c:v>0.896</c:v>
                </c:pt>
                <c:pt idx="8">
                  <c:v>0.864</c:v>
                </c:pt>
                <c:pt idx="9">
                  <c:v>0.912</c:v>
                </c:pt>
                <c:pt idx="10">
                  <c:v>0.88</c:v>
                </c:pt>
                <c:pt idx="11">
                  <c:v>0.888</c:v>
                </c:pt>
                <c:pt idx="12">
                  <c:v>0.92</c:v>
                </c:pt>
                <c:pt idx="13">
                  <c:v>0.964</c:v>
                </c:pt>
                <c:pt idx="14">
                  <c:v>0.932</c:v>
                </c:pt>
                <c:pt idx="15">
                  <c:v>0.876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274336"/>
        <c:axId val="1403276384"/>
      </c:lineChart>
      <c:catAx>
        <c:axId val="140327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76384"/>
        <c:crosses val="autoZero"/>
        <c:auto val="1"/>
        <c:lblAlgn val="ctr"/>
        <c:lblOffset val="100"/>
        <c:noMultiLvlLbl val="0"/>
      </c:catAx>
      <c:valAx>
        <c:axId val="1403276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190500</xdr:rowOff>
    </xdr:from>
    <xdr:to>
      <xdr:col>17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2" max="17" width="10.83203125" style="1"/>
  </cols>
  <sheetData>
    <row r="1" spans="1:17" x14ac:dyDescent="0.2">
      <c r="A1" t="s">
        <v>0</v>
      </c>
      <c r="B1" s="1">
        <v>0.715795308352</v>
      </c>
      <c r="C1" s="1">
        <v>0.88724036216699997</v>
      </c>
      <c r="D1" s="1">
        <v>0.90180466175100005</v>
      </c>
      <c r="E1" s="1">
        <v>0.96868083626000001</v>
      </c>
      <c r="F1" s="1">
        <v>0.76382380723999999</v>
      </c>
      <c r="G1" s="1">
        <v>0.88445466160800001</v>
      </c>
      <c r="H1" s="1">
        <v>0.93989945054099999</v>
      </c>
      <c r="I1" s="1">
        <v>1.1141305446600001</v>
      </c>
      <c r="J1" s="1">
        <v>0.87141499519300003</v>
      </c>
      <c r="K1" s="1">
        <v>0.85676834583299999</v>
      </c>
      <c r="L1" s="1">
        <v>0.742039850354</v>
      </c>
      <c r="M1" s="1">
        <v>1.09733178616</v>
      </c>
      <c r="N1" s="1">
        <v>0.76939719319300004</v>
      </c>
      <c r="O1" s="1">
        <v>0.77114408165199999</v>
      </c>
      <c r="P1" s="1">
        <v>0.90273558050400005</v>
      </c>
      <c r="Q1" s="1">
        <v>0.69398989677400003</v>
      </c>
    </row>
    <row r="2" spans="1:17" x14ac:dyDescent="0.2">
      <c r="A2" t="s">
        <v>1</v>
      </c>
      <c r="B2" s="1">
        <v>0.84304015636399998</v>
      </c>
      <c r="C2" s="1">
        <v>0.70256049632999995</v>
      </c>
      <c r="D2" s="1">
        <v>0.58847506046300002</v>
      </c>
      <c r="E2" s="1">
        <v>0.62713165879199995</v>
      </c>
      <c r="F2" s="1">
        <v>0.40495017767000002</v>
      </c>
      <c r="G2" s="1">
        <v>0.47253050506099997</v>
      </c>
      <c r="H2" s="1">
        <v>0.52798892259600005</v>
      </c>
      <c r="I2" s="1">
        <v>0.43976539373399998</v>
      </c>
      <c r="J2" s="1">
        <v>0.99551551342</v>
      </c>
      <c r="K2" s="1">
        <v>0.527574527264</v>
      </c>
      <c r="L2" s="1">
        <v>0.734469854832</v>
      </c>
      <c r="M2" s="1">
        <v>0.70463171005199998</v>
      </c>
      <c r="N2" s="1">
        <v>0.50263626575499998</v>
      </c>
      <c r="O2" s="1">
        <v>0.61921105384800001</v>
      </c>
      <c r="P2" s="1">
        <v>0.45890793800399998</v>
      </c>
      <c r="Q2" s="1">
        <v>0.40221402645100002</v>
      </c>
    </row>
    <row r="3" spans="1:17" x14ac:dyDescent="0.2">
      <c r="A3" t="s">
        <v>2</v>
      </c>
      <c r="B3" s="1">
        <v>1.12742320299</v>
      </c>
      <c r="C3" s="1">
        <v>0.90498178005200003</v>
      </c>
      <c r="D3" s="1">
        <v>1.10094069242</v>
      </c>
      <c r="E3" s="1">
        <v>1.1020208358800001</v>
      </c>
      <c r="F3" s="1">
        <v>0.92974598407700004</v>
      </c>
      <c r="G3" s="1">
        <v>0.86898241639100005</v>
      </c>
      <c r="H3" s="1">
        <v>0.94481208324400001</v>
      </c>
      <c r="I3" s="1">
        <v>1.04978259802</v>
      </c>
      <c r="J3" s="1">
        <v>0.98951572179799996</v>
      </c>
      <c r="K3" s="1">
        <v>1.3931540966</v>
      </c>
      <c r="L3" s="1">
        <v>1.21941897869</v>
      </c>
      <c r="M3" s="1">
        <v>1.1111005783100001</v>
      </c>
      <c r="N3" s="1">
        <v>1.27055101395</v>
      </c>
      <c r="O3" s="1">
        <v>1.5103252410900001</v>
      </c>
      <c r="P3" s="1">
        <v>1.1154613494900001</v>
      </c>
      <c r="Q3" s="1">
        <v>1.0202285528199999</v>
      </c>
    </row>
    <row r="4" spans="1:17" x14ac:dyDescent="0.2">
      <c r="A4" t="s">
        <v>3</v>
      </c>
      <c r="B4" s="1">
        <v>0.61981438994399995</v>
      </c>
      <c r="C4" s="1">
        <v>0.55963665842999999</v>
      </c>
      <c r="D4" s="1">
        <v>0.68123760223399998</v>
      </c>
      <c r="E4" s="1">
        <v>0.709827423096</v>
      </c>
      <c r="F4" s="1">
        <v>0.68820504546200001</v>
      </c>
      <c r="G4" s="1">
        <v>0.62075951099399995</v>
      </c>
      <c r="H4" s="1">
        <v>0.71083052158399995</v>
      </c>
      <c r="I4" s="1">
        <v>0.74484357833899995</v>
      </c>
      <c r="J4" s="1">
        <v>0.769753841311</v>
      </c>
      <c r="K4" s="1">
        <v>0.99435286521900001</v>
      </c>
      <c r="L4" s="1">
        <v>1.0284192085299999</v>
      </c>
      <c r="M4" s="1">
        <v>0.77676729559900004</v>
      </c>
      <c r="N4" s="1">
        <v>0.943697345257</v>
      </c>
      <c r="O4" s="1">
        <v>0.65706047266699996</v>
      </c>
      <c r="P4" s="1">
        <v>0.65892628431300004</v>
      </c>
      <c r="Q4" s="1">
        <v>0.70746920108800004</v>
      </c>
    </row>
    <row r="5" spans="1:17" x14ac:dyDescent="0.2">
      <c r="A5" t="s">
        <v>4</v>
      </c>
      <c r="B5" s="1">
        <v>0.77456412315400003</v>
      </c>
      <c r="C5" s="1">
        <v>0.66436118483499995</v>
      </c>
      <c r="D5" s="1">
        <v>1.0845315575600001</v>
      </c>
      <c r="E5" s="1">
        <v>0.55097137689599995</v>
      </c>
      <c r="F5" s="1">
        <v>0.59402805566799999</v>
      </c>
      <c r="G5" s="1">
        <v>0.84072909355199998</v>
      </c>
      <c r="H5" s="1">
        <v>0.87625865936299996</v>
      </c>
      <c r="I5" s="1">
        <v>0.61550409793899996</v>
      </c>
      <c r="J5" s="1">
        <v>0.58470163345299997</v>
      </c>
      <c r="K5" s="1">
        <v>0.54525784254099996</v>
      </c>
      <c r="L5" s="1">
        <v>0.60997810363799998</v>
      </c>
      <c r="M5" s="1">
        <v>0.73073117733000004</v>
      </c>
      <c r="N5" s="1">
        <v>0.69515161216300003</v>
      </c>
      <c r="O5" s="1">
        <v>0.82781016826599996</v>
      </c>
      <c r="P5" s="1">
        <v>1.2280021190599999</v>
      </c>
      <c r="Q5" s="1">
        <v>0.47592988014199999</v>
      </c>
    </row>
    <row r="6" spans="1:17" x14ac:dyDescent="0.2">
      <c r="A6" t="s">
        <v>5</v>
      </c>
      <c r="B6" s="1">
        <v>1.2431084513699999</v>
      </c>
      <c r="C6" s="1">
        <v>1.3029237031900001</v>
      </c>
      <c r="D6" s="1">
        <v>1.6296073496300001</v>
      </c>
      <c r="E6" s="1">
        <v>1.4606859268600001</v>
      </c>
      <c r="F6" s="1">
        <v>1.7692105844599999</v>
      </c>
      <c r="G6" s="1">
        <v>1.37095009834</v>
      </c>
      <c r="H6" s="1">
        <v>1.9362843811499999</v>
      </c>
      <c r="I6" s="1">
        <v>1.4133168324800001</v>
      </c>
      <c r="J6" s="1">
        <v>0.897198104858</v>
      </c>
      <c r="K6" s="1">
        <v>1.3883134126700001</v>
      </c>
      <c r="L6" s="1">
        <v>1.05954608694</v>
      </c>
      <c r="M6" s="1">
        <v>1.8081896904899999</v>
      </c>
      <c r="N6" s="1">
        <v>1.15499074142</v>
      </c>
      <c r="O6" s="1">
        <v>1.24944928698</v>
      </c>
      <c r="P6" s="1">
        <v>1.4134399497400001</v>
      </c>
      <c r="Q6" s="1">
        <v>1.2653400421100001</v>
      </c>
    </row>
    <row r="7" spans="1:17" x14ac:dyDescent="0.2">
      <c r="A7" t="s">
        <v>6</v>
      </c>
      <c r="B7" s="1">
        <v>1.21985192299</v>
      </c>
      <c r="C7" s="1">
        <v>1.2531556129500001</v>
      </c>
      <c r="D7" s="1">
        <v>1.0000474452999999</v>
      </c>
      <c r="E7" s="1">
        <v>0.86497306823700004</v>
      </c>
      <c r="F7" s="1">
        <v>0.62741996049899995</v>
      </c>
      <c r="G7" s="1">
        <v>0.63275784850100003</v>
      </c>
      <c r="H7" s="1">
        <v>0.88668367862700004</v>
      </c>
      <c r="I7" s="1">
        <v>1.1536262988999999</v>
      </c>
      <c r="J7" s="1">
        <v>0.85491273403199997</v>
      </c>
      <c r="K7" s="1">
        <v>0.809655332565</v>
      </c>
      <c r="L7" s="1">
        <v>1.5462642908099999</v>
      </c>
      <c r="M7" s="1">
        <v>0.99195516109500004</v>
      </c>
      <c r="N7" s="1">
        <v>0.784404420853</v>
      </c>
      <c r="O7" s="1">
        <v>0.75144612789200005</v>
      </c>
      <c r="P7" s="1">
        <v>0.773273432255</v>
      </c>
      <c r="Q7" s="1">
        <v>0.78993718624099996</v>
      </c>
    </row>
    <row r="8" spans="1:17" x14ac:dyDescent="0.2">
      <c r="A8" t="s">
        <v>7</v>
      </c>
      <c r="B8" s="1">
        <v>1.1992308139800001</v>
      </c>
      <c r="C8" s="1">
        <v>1.52276563644</v>
      </c>
      <c r="D8" s="1">
        <v>1.20044686794</v>
      </c>
      <c r="E8" s="1">
        <v>1.6820686578799999</v>
      </c>
      <c r="F8" s="1">
        <v>1.3411442875899999</v>
      </c>
      <c r="G8" s="1">
        <v>1.21527931392</v>
      </c>
      <c r="H8" s="1">
        <v>1.2407468795800001</v>
      </c>
      <c r="I8" s="1">
        <v>1.31072409153</v>
      </c>
      <c r="J8" s="1">
        <v>1.2229943037</v>
      </c>
      <c r="K8" s="1">
        <v>1.6038371920600001</v>
      </c>
      <c r="L8" s="1">
        <v>1.06428715587</v>
      </c>
      <c r="M8" s="1">
        <v>1.3790207386</v>
      </c>
      <c r="N8" s="1">
        <v>1.53385244608</v>
      </c>
      <c r="O8" s="1">
        <v>1.15091676712</v>
      </c>
      <c r="P8" s="1">
        <v>1.0209528565399999</v>
      </c>
      <c r="Q8" s="1">
        <v>0.81801888346700002</v>
      </c>
    </row>
    <row r="9" spans="1:17" x14ac:dyDescent="0.2">
      <c r="A9" t="s">
        <v>8</v>
      </c>
      <c r="B9" s="1">
        <v>0.66380859613400001</v>
      </c>
      <c r="C9" s="1">
        <v>0.46506462097200002</v>
      </c>
      <c r="D9" s="1">
        <v>0.44709433317199998</v>
      </c>
      <c r="E9" s="1">
        <v>1.2952932834599999</v>
      </c>
      <c r="F9" s="1">
        <v>0.67751078316900004</v>
      </c>
      <c r="G9" s="1">
        <v>0.22669690847400001</v>
      </c>
      <c r="H9" s="1">
        <v>0.48299029469499999</v>
      </c>
      <c r="I9" s="1">
        <v>1.21348599941</v>
      </c>
      <c r="J9" s="1">
        <v>0.35067088604000002</v>
      </c>
      <c r="K9" s="1">
        <v>0.41017863154400003</v>
      </c>
      <c r="L9" s="1">
        <v>0.51016336679499996</v>
      </c>
      <c r="M9" s="1">
        <v>0.69492955803900003</v>
      </c>
      <c r="N9" s="1">
        <v>0.40694361925099998</v>
      </c>
      <c r="O9" s="1">
        <v>0.390818190575</v>
      </c>
      <c r="P9" s="1">
        <v>0.64953605532600001</v>
      </c>
      <c r="Q9" s="1">
        <v>0.60957318246400005</v>
      </c>
    </row>
    <row r="10" spans="1:17" x14ac:dyDescent="0.2">
      <c r="A10" t="s">
        <v>9</v>
      </c>
      <c r="B10" s="1">
        <v>0.61200077533700004</v>
      </c>
      <c r="C10" s="1">
        <v>0.37755453586600002</v>
      </c>
      <c r="D10" s="1">
        <v>0.249427944422</v>
      </c>
      <c r="E10" s="1">
        <v>0.31797412633900002</v>
      </c>
      <c r="F10" s="1">
        <v>0.38128646612200001</v>
      </c>
      <c r="G10" s="1">
        <v>0.248361563683</v>
      </c>
      <c r="H10" s="1">
        <v>0.32957878112799999</v>
      </c>
      <c r="I10" s="1">
        <v>0.32048490643499999</v>
      </c>
      <c r="J10" s="1">
        <v>0.39633089900000001</v>
      </c>
      <c r="K10" s="1">
        <v>0.247667145729</v>
      </c>
      <c r="L10" s="1">
        <v>0.79587888717699995</v>
      </c>
      <c r="M10" s="1">
        <v>0.422684669495</v>
      </c>
      <c r="N10" s="1">
        <v>0.42425869703300001</v>
      </c>
      <c r="O10" s="1">
        <v>0.58583467006699996</v>
      </c>
      <c r="P10" s="1">
        <v>0.29825619459199998</v>
      </c>
      <c r="Q10" s="1">
        <v>0.46211410760900001</v>
      </c>
    </row>
    <row r="11" spans="1:17" x14ac:dyDescent="0.2">
      <c r="A11" t="s">
        <v>10</v>
      </c>
      <c r="B11" s="1">
        <v>0.71330813169499996</v>
      </c>
      <c r="C11" s="1">
        <v>0.61452131271400001</v>
      </c>
      <c r="D11" s="1">
        <v>0.61281933784499998</v>
      </c>
      <c r="E11" s="1">
        <v>0.76362761259099998</v>
      </c>
      <c r="F11" s="1">
        <v>0.84592591822100005</v>
      </c>
      <c r="G11" s="1">
        <v>0.76413526385999997</v>
      </c>
      <c r="H11" s="1">
        <v>0.70702117234499995</v>
      </c>
      <c r="I11" s="1">
        <v>1.7569297075300001</v>
      </c>
      <c r="J11" s="1">
        <v>0.84800630807900002</v>
      </c>
      <c r="K11" s="1">
        <v>0.40944286584900003</v>
      </c>
      <c r="L11" s="1">
        <v>0.61682698726700003</v>
      </c>
      <c r="M11" s="1">
        <v>0.51369475573300005</v>
      </c>
      <c r="N11" s="1">
        <v>0.80231515169099998</v>
      </c>
      <c r="O11" s="1">
        <v>0.69458842128499998</v>
      </c>
      <c r="P11" s="1">
        <v>0.74489750266099997</v>
      </c>
      <c r="Q11" s="1">
        <v>0.488801597059</v>
      </c>
    </row>
    <row r="12" spans="1:17" x14ac:dyDescent="0.2">
      <c r="A12" t="s">
        <v>11</v>
      </c>
      <c r="B12" s="1">
        <v>0.82644681930499997</v>
      </c>
      <c r="C12" s="1">
        <v>1.0017513275100001</v>
      </c>
      <c r="D12" s="1">
        <v>1.2024418234800001</v>
      </c>
      <c r="E12" s="1">
        <v>0.92538402080500004</v>
      </c>
      <c r="F12" s="1">
        <v>0.88791650533699995</v>
      </c>
      <c r="G12" s="1">
        <v>0.87861392498000002</v>
      </c>
      <c r="H12" s="1">
        <v>1.0608370780900001</v>
      </c>
      <c r="I12" s="1">
        <v>1.0005177021</v>
      </c>
      <c r="J12" s="1">
        <v>0.99512541294099999</v>
      </c>
      <c r="K12" s="1">
        <v>0.50369449853899995</v>
      </c>
      <c r="L12" s="1">
        <v>1.2436710476899999</v>
      </c>
      <c r="M12" s="1">
        <v>0.86049849987000004</v>
      </c>
      <c r="N12" s="1">
        <v>0.62174077033999997</v>
      </c>
      <c r="O12" s="1">
        <v>0.67159352302599995</v>
      </c>
      <c r="P12" s="1">
        <v>0.82030367851300001</v>
      </c>
      <c r="Q12" s="1">
        <v>0.83693288564699997</v>
      </c>
    </row>
    <row r="13" spans="1:17" x14ac:dyDescent="0.2">
      <c r="A13" t="s">
        <v>12</v>
      </c>
      <c r="B13" s="1">
        <v>0.87263658046699999</v>
      </c>
      <c r="C13" s="1">
        <v>0.81517496108999998</v>
      </c>
      <c r="D13" s="1">
        <v>1.2333287477499999</v>
      </c>
      <c r="E13" s="1">
        <v>0.88042374849299998</v>
      </c>
      <c r="F13" s="1">
        <v>0.89412299990699995</v>
      </c>
      <c r="G13" s="1">
        <v>0.75895950198200002</v>
      </c>
      <c r="H13" s="1">
        <v>0.76277788877499997</v>
      </c>
      <c r="I13" s="1">
        <v>1.26730639935</v>
      </c>
      <c r="J13" s="1">
        <v>0.92391664087799996</v>
      </c>
      <c r="K13" s="1">
        <v>1.01150559187</v>
      </c>
      <c r="L13" s="1">
        <v>1.1799640893900001</v>
      </c>
      <c r="M13" s="1">
        <v>0.91172133013599999</v>
      </c>
      <c r="N13" s="1">
        <v>0.89740368127799997</v>
      </c>
      <c r="O13" s="1">
        <v>0.76473835557699998</v>
      </c>
      <c r="P13" s="1">
        <v>0.95065470337900004</v>
      </c>
      <c r="Q13" s="1">
        <v>0.98127100467700001</v>
      </c>
    </row>
    <row r="14" spans="1:17" x14ac:dyDescent="0.2">
      <c r="A14" t="s">
        <v>13</v>
      </c>
      <c r="B14" s="1">
        <v>0.78594985008200002</v>
      </c>
      <c r="C14" s="1">
        <v>0.819433164597</v>
      </c>
      <c r="D14" s="1">
        <v>0.69461193084700001</v>
      </c>
      <c r="E14" s="1">
        <v>0.61870088577299998</v>
      </c>
      <c r="F14" s="1">
        <v>0.66324272155800001</v>
      </c>
      <c r="G14" s="1">
        <v>0.71605415344199996</v>
      </c>
      <c r="H14" s="1">
        <v>0.53107628822300001</v>
      </c>
      <c r="I14" s="1">
        <v>1.3069433542</v>
      </c>
      <c r="J14" s="1">
        <v>0.75307898521399996</v>
      </c>
      <c r="K14" s="1">
        <v>0.19686542749399999</v>
      </c>
      <c r="L14" s="1">
        <v>1.02536506653</v>
      </c>
      <c r="M14" s="1">
        <v>1.0490363597900001</v>
      </c>
      <c r="N14" s="1">
        <v>0.29941085576999998</v>
      </c>
      <c r="O14" s="1">
        <v>0.46551915407200001</v>
      </c>
      <c r="P14" s="1">
        <v>0.90298627615000004</v>
      </c>
      <c r="Q14" s="1">
        <v>1.2447928555300001</v>
      </c>
    </row>
    <row r="15" spans="1:17" x14ac:dyDescent="0.2">
      <c r="A15" t="s">
        <v>14</v>
      </c>
      <c r="B15" s="1">
        <v>0.54329087734199999</v>
      </c>
      <c r="C15" s="1">
        <v>0.45481648445099998</v>
      </c>
      <c r="D15" s="1">
        <v>0.48816775083500002</v>
      </c>
      <c r="E15" s="1">
        <v>3.5716524124100002</v>
      </c>
      <c r="F15" s="1">
        <v>0.79418295621900004</v>
      </c>
      <c r="G15" s="1">
        <v>0.52262348830700001</v>
      </c>
      <c r="H15" s="1">
        <v>0.45175954401500001</v>
      </c>
      <c r="I15" s="1">
        <v>0.74659685492500005</v>
      </c>
      <c r="J15" s="1">
        <v>0.25535956621200001</v>
      </c>
      <c r="K15" s="1">
        <v>0.446546387672</v>
      </c>
      <c r="L15" s="1">
        <v>0.37795629501299999</v>
      </c>
      <c r="M15" s="1">
        <v>0.63424642682099996</v>
      </c>
      <c r="N15" s="1">
        <v>0.51620117425900003</v>
      </c>
      <c r="O15" s="1">
        <v>0.41688638925600002</v>
      </c>
      <c r="P15" s="1">
        <v>0.75689576119199997</v>
      </c>
      <c r="Q15" s="1">
        <v>0.52961468100499998</v>
      </c>
    </row>
    <row r="16" spans="1:17" x14ac:dyDescent="0.2">
      <c r="A16" t="s">
        <v>15</v>
      </c>
      <c r="B16" s="1">
        <v>0.90470685362799996</v>
      </c>
      <c r="C16" s="1">
        <v>1.11103088558</v>
      </c>
      <c r="D16" s="1">
        <v>0.75196997523300002</v>
      </c>
      <c r="E16" s="1">
        <v>0.77505439519899999</v>
      </c>
      <c r="F16" s="1">
        <v>0.66362583637200001</v>
      </c>
      <c r="G16" s="1">
        <v>0.75912094116200002</v>
      </c>
      <c r="H16" s="1">
        <v>0.956162512302</v>
      </c>
      <c r="I16" s="1">
        <v>1.2200885772700001</v>
      </c>
      <c r="J16" s="1">
        <v>0.74681403674199998</v>
      </c>
      <c r="K16" s="1">
        <v>0.80671284198799997</v>
      </c>
      <c r="L16" s="1">
        <v>1.0388830661799999</v>
      </c>
      <c r="M16" s="1">
        <v>0.79835944175700002</v>
      </c>
      <c r="N16" s="1">
        <v>0.456829082966</v>
      </c>
      <c r="O16" s="1">
        <v>0.699604308605</v>
      </c>
      <c r="P16" s="1">
        <v>0.79668062804299999</v>
      </c>
      <c r="Q16" s="1">
        <v>0.62230249643299995</v>
      </c>
    </row>
    <row r="17" spans="1:17" x14ac:dyDescent="0.2">
      <c r="A17" t="s">
        <v>16</v>
      </c>
      <c r="B17" s="1">
        <v>0.73603942394300004</v>
      </c>
      <c r="C17" s="1">
        <v>0.79660079479199997</v>
      </c>
      <c r="D17" s="1">
        <v>0.77528173923499999</v>
      </c>
      <c r="E17" s="1">
        <v>1.883725667</v>
      </c>
      <c r="F17" s="1">
        <v>0.96723372936200003</v>
      </c>
      <c r="G17" s="1">
        <v>0.84358506202700001</v>
      </c>
      <c r="H17" s="1">
        <v>0.66790684461600003</v>
      </c>
      <c r="I17" s="1">
        <v>0.61556150913200003</v>
      </c>
      <c r="J17" s="1">
        <v>0.628644835949</v>
      </c>
      <c r="K17" s="1">
        <v>0.63249539732899995</v>
      </c>
      <c r="L17" s="1">
        <v>0.73818084001499995</v>
      </c>
      <c r="M17" s="1">
        <v>0.85903898477600005</v>
      </c>
      <c r="N17" s="1">
        <v>1.61987390518</v>
      </c>
      <c r="O17" s="1">
        <v>0.61120653450499995</v>
      </c>
      <c r="P17" s="1">
        <v>0.454225033522</v>
      </c>
      <c r="Q17" s="1">
        <v>1.4516160965</v>
      </c>
    </row>
    <row r="18" spans="1:17" x14ac:dyDescent="0.2">
      <c r="A18" t="s">
        <v>17</v>
      </c>
      <c r="B18" s="1">
        <v>0.88300672769499999</v>
      </c>
      <c r="C18" s="1">
        <v>0.86804132461500005</v>
      </c>
      <c r="D18" s="1">
        <v>0.64932689666700005</v>
      </c>
      <c r="E18" s="1">
        <v>1.2275405645399999</v>
      </c>
      <c r="F18" s="1">
        <v>1.40467953682</v>
      </c>
      <c r="G18" s="1">
        <v>0.89529736638099999</v>
      </c>
      <c r="H18" s="1">
        <v>0.81537070274400003</v>
      </c>
      <c r="I18" s="1">
        <v>0.82822781801199996</v>
      </c>
      <c r="J18" s="1">
        <v>1.5844676017799999</v>
      </c>
      <c r="K18" s="1">
        <v>0.64401184618499996</v>
      </c>
      <c r="L18" s="1">
        <v>0.62421141862899998</v>
      </c>
      <c r="M18" s="1">
        <v>1.1940140485799999</v>
      </c>
      <c r="N18" s="1">
        <v>0.83396694660199999</v>
      </c>
      <c r="O18" s="1">
        <v>1.14891383648</v>
      </c>
      <c r="P18" s="1">
        <v>1.0519769966600001</v>
      </c>
      <c r="Q18" s="1">
        <v>1.13288713694</v>
      </c>
    </row>
    <row r="19" spans="1:17" x14ac:dyDescent="0.2">
      <c r="A19" t="s">
        <v>18</v>
      </c>
      <c r="B19" s="1">
        <v>0.72070270776699996</v>
      </c>
      <c r="C19" s="1">
        <v>0.62731283903099999</v>
      </c>
      <c r="D19" s="1">
        <v>0.60908153057100001</v>
      </c>
      <c r="E19" s="1">
        <v>0.77059257030499995</v>
      </c>
      <c r="F19" s="1">
        <v>0.47389018535600003</v>
      </c>
      <c r="G19" s="1">
        <v>0.54930503368399997</v>
      </c>
      <c r="H19" s="1">
        <v>0.70194189548499997</v>
      </c>
      <c r="I19" s="1">
        <v>0.74299473762500001</v>
      </c>
      <c r="J19" s="1">
        <v>0.93342094421400001</v>
      </c>
      <c r="K19" s="1">
        <v>0.45225625038099998</v>
      </c>
      <c r="L19" s="1">
        <v>0.68463830947899995</v>
      </c>
      <c r="M19" s="1">
        <v>0.32262477278700002</v>
      </c>
      <c r="N19" s="1">
        <v>0.26971750259400001</v>
      </c>
      <c r="O19" s="1">
        <v>0.38166211769000002</v>
      </c>
      <c r="P19" s="1">
        <v>0.72384293079399997</v>
      </c>
      <c r="Q19" s="1">
        <v>0.66394016742700002</v>
      </c>
    </row>
    <row r="20" spans="1:17" x14ac:dyDescent="0.2">
      <c r="A20" t="s">
        <v>19</v>
      </c>
      <c r="B20" s="1">
        <v>0.62913417816200001</v>
      </c>
      <c r="C20" s="1">
        <v>0.55670158863100005</v>
      </c>
      <c r="D20" s="1">
        <v>0.63138539791100001</v>
      </c>
      <c r="E20" s="1">
        <v>0.59233678579299998</v>
      </c>
      <c r="F20" s="1">
        <v>0.46416474878800001</v>
      </c>
      <c r="G20" s="1">
        <v>0.49363492727300001</v>
      </c>
      <c r="H20" s="1">
        <v>0.43633604049699998</v>
      </c>
      <c r="I20" s="1">
        <v>0.45491316318500002</v>
      </c>
      <c r="J20" s="1">
        <v>0.40670795440700003</v>
      </c>
      <c r="K20" s="1">
        <v>0.45966045707499997</v>
      </c>
      <c r="L20" s="1">
        <v>0.37364815473599999</v>
      </c>
      <c r="M20" s="1">
        <v>0.71307572126399998</v>
      </c>
      <c r="N20" s="1">
        <v>0.48995164632799998</v>
      </c>
      <c r="O20" s="1">
        <v>0.59514474868800005</v>
      </c>
      <c r="P20" s="1">
        <v>1.2685647010800001</v>
      </c>
      <c r="Q20" s="1">
        <v>0.47508106827699997</v>
      </c>
    </row>
    <row r="21" spans="1:17" x14ac:dyDescent="0.2">
      <c r="A21" t="s">
        <v>20</v>
      </c>
      <c r="B21" s="1">
        <v>0.84496164321900002</v>
      </c>
      <c r="C21" s="1">
        <v>0.69590995907800002</v>
      </c>
      <c r="D21" s="1">
        <v>0.82751183509799997</v>
      </c>
      <c r="E21" s="1">
        <v>1.0003364533200001</v>
      </c>
      <c r="F21" s="1">
        <v>0.92491656057500005</v>
      </c>
      <c r="G21" s="1">
        <v>0.63549363613099996</v>
      </c>
      <c r="H21" s="1">
        <v>0.78134467601799995</v>
      </c>
      <c r="I21" s="1">
        <v>1.6043159246400001</v>
      </c>
      <c r="J21" s="1">
        <v>1.31710450649</v>
      </c>
      <c r="K21" s="1">
        <v>0.88184440135999997</v>
      </c>
      <c r="L21" s="1">
        <v>0.91331601142899999</v>
      </c>
      <c r="M21" s="1">
        <v>1.54787194729</v>
      </c>
      <c r="N21" s="1">
        <v>0.60858958959599996</v>
      </c>
      <c r="O21" s="1">
        <v>0.732346559688</v>
      </c>
      <c r="P21" s="1">
        <v>0.69992636516700002</v>
      </c>
      <c r="Q21" s="1">
        <v>1.4275728702499999</v>
      </c>
    </row>
    <row r="22" spans="1:17" x14ac:dyDescent="0.2">
      <c r="A22" t="s">
        <v>21</v>
      </c>
      <c r="B22" s="1">
        <v>0.68033004999199997</v>
      </c>
      <c r="C22" s="1">
        <v>0.68677239418000002</v>
      </c>
      <c r="D22" s="1">
        <v>0.57480249404899997</v>
      </c>
      <c r="E22" s="1">
        <v>0.62661290168799999</v>
      </c>
      <c r="F22" s="1">
        <v>0.48622593879699999</v>
      </c>
      <c r="G22" s="1">
        <v>0.555902791023</v>
      </c>
      <c r="H22" s="1">
        <v>0.52917520999900003</v>
      </c>
      <c r="I22" s="1">
        <v>0.46688787937199999</v>
      </c>
      <c r="J22" s="1">
        <v>0.30970681905699998</v>
      </c>
      <c r="K22" s="1">
        <v>0.31054616570499999</v>
      </c>
      <c r="L22" s="1">
        <v>0.38993041515400001</v>
      </c>
      <c r="M22" s="1">
        <v>0.45455861091600003</v>
      </c>
      <c r="N22" s="1">
        <v>0.45672892332100001</v>
      </c>
      <c r="O22" s="1">
        <v>0.50973502397500003</v>
      </c>
      <c r="P22" s="1">
        <v>0.482408517599</v>
      </c>
      <c r="Q22" s="1">
        <v>0.31126503944400002</v>
      </c>
    </row>
    <row r="23" spans="1:17" x14ac:dyDescent="0.2">
      <c r="A23" t="s">
        <v>22</v>
      </c>
      <c r="B23" s="1">
        <v>0.89956036806100004</v>
      </c>
      <c r="C23" s="1">
        <v>1.1948456049</v>
      </c>
      <c r="D23" s="1">
        <v>1.27546906471</v>
      </c>
      <c r="E23" s="1">
        <v>1.18157680035</v>
      </c>
      <c r="F23" s="1">
        <v>0.99390869140600002</v>
      </c>
      <c r="G23" s="1">
        <v>1.19655094147</v>
      </c>
      <c r="H23" s="1">
        <v>1.1972334146500001</v>
      </c>
      <c r="I23" s="1">
        <v>1.10399600267</v>
      </c>
      <c r="J23" s="1">
        <v>0.78073283433899998</v>
      </c>
      <c r="K23" s="1">
        <v>0.91387197971300005</v>
      </c>
      <c r="L23" s="1">
        <v>1.0807198286099999</v>
      </c>
      <c r="M23" s="1">
        <v>1.3347727656399999</v>
      </c>
      <c r="N23" s="1">
        <v>1.1743927240400001</v>
      </c>
      <c r="O23" s="1">
        <v>0.83246035575900001</v>
      </c>
      <c r="P23" s="1">
        <v>1.02773137093</v>
      </c>
      <c r="Q23" s="1">
        <v>0.97459760904299997</v>
      </c>
    </row>
    <row r="24" spans="1:17" x14ac:dyDescent="0.2">
      <c r="A24" t="s">
        <v>23</v>
      </c>
      <c r="B24" s="1">
        <v>0.67993769049599995</v>
      </c>
      <c r="C24" s="1">
        <v>0.68791643679100001</v>
      </c>
      <c r="D24" s="1">
        <v>0.332246485353</v>
      </c>
      <c r="E24" s="1">
        <v>0.83319442272199995</v>
      </c>
      <c r="F24" s="1">
        <v>0.38620966672899998</v>
      </c>
      <c r="G24" s="1">
        <v>0.50799972415000005</v>
      </c>
      <c r="H24" s="1">
        <v>0.48621134758000001</v>
      </c>
      <c r="I24" s="1">
        <v>1.0627191305200001</v>
      </c>
      <c r="J24" s="1">
        <v>0.34319845438000002</v>
      </c>
      <c r="K24" s="1">
        <v>0.44932777583599998</v>
      </c>
      <c r="L24" s="1">
        <v>0.32402468919799998</v>
      </c>
      <c r="M24" s="1">
        <v>0.58256943225900004</v>
      </c>
      <c r="N24" s="1">
        <v>0.28785066604600001</v>
      </c>
      <c r="O24" s="1">
        <v>0.34184670448299997</v>
      </c>
      <c r="P24" s="1">
        <v>0.30639952421200001</v>
      </c>
      <c r="Q24" s="1">
        <v>0.55950717926000004</v>
      </c>
    </row>
    <row r="25" spans="1:17" x14ac:dyDescent="0.2">
      <c r="A25" t="s">
        <v>24</v>
      </c>
      <c r="B25" s="1">
        <v>0.69195623397799999</v>
      </c>
      <c r="C25" s="1">
        <v>0.50924637615699997</v>
      </c>
      <c r="D25" s="1">
        <v>0.42572677135499998</v>
      </c>
      <c r="E25" s="1">
        <v>0.50904535055199995</v>
      </c>
      <c r="F25" s="1">
        <v>0.26756356060499997</v>
      </c>
      <c r="G25" s="1">
        <v>0.29072812199600001</v>
      </c>
      <c r="H25" s="1">
        <v>0.60115066766699998</v>
      </c>
      <c r="I25" s="1">
        <v>0.85269653797099998</v>
      </c>
      <c r="J25" s="1">
        <v>0.46784670352899999</v>
      </c>
      <c r="K25" s="1">
        <v>0.38666775822600002</v>
      </c>
      <c r="L25" s="1">
        <v>0.485534057021</v>
      </c>
      <c r="M25" s="1">
        <v>0.37992907613499999</v>
      </c>
      <c r="N25" s="1">
        <v>0.289400810003</v>
      </c>
      <c r="O25" s="1">
        <v>0.38566631078699998</v>
      </c>
      <c r="P25" s="1">
        <v>0.39743837118100001</v>
      </c>
      <c r="Q25" s="1">
        <v>0.40695331394700002</v>
      </c>
    </row>
    <row r="28" spans="1:17" x14ac:dyDescent="0.2">
      <c r="A28" t="s">
        <v>26</v>
      </c>
      <c r="B28" s="1">
        <f>AVERAGE(B1:B25)</f>
        <v>0.81722423505788011</v>
      </c>
      <c r="C28" s="1">
        <f t="shared" ref="C28:Q28" si="0">AVERAGE(C1:C25)</f>
        <v>0.80321280181396004</v>
      </c>
      <c r="D28" s="1">
        <f t="shared" si="0"/>
        <v>0.79871141183324001</v>
      </c>
      <c r="E28" s="1">
        <f t="shared" si="0"/>
        <v>1.0295772714096398</v>
      </c>
      <c r="F28" s="1">
        <f t="shared" si="0"/>
        <v>0.77180538832035983</v>
      </c>
      <c r="G28" s="1">
        <f t="shared" si="0"/>
        <v>0.70998027193567992</v>
      </c>
      <c r="H28" s="1">
        <f t="shared" si="0"/>
        <v>0.78249515742055986</v>
      </c>
      <c r="I28" s="1">
        <f t="shared" si="0"/>
        <v>0.97625438559796018</v>
      </c>
      <c r="J28" s="1">
        <f t="shared" si="0"/>
        <v>0.76908560948063975</v>
      </c>
      <c r="K28" s="1">
        <f t="shared" si="0"/>
        <v>0.69128836148988004</v>
      </c>
      <c r="L28" s="1">
        <f t="shared" si="0"/>
        <v>0.81629344239908008</v>
      </c>
      <c r="M28" s="1">
        <f t="shared" si="0"/>
        <v>0.87493418155696023</v>
      </c>
      <c r="N28" s="1">
        <f t="shared" si="0"/>
        <v>0.72441027139876013</v>
      </c>
      <c r="O28" s="1">
        <f t="shared" si="0"/>
        <v>0.71063713616131996</v>
      </c>
      <c r="P28" s="1">
        <f t="shared" si="0"/>
        <v>0.79617696483627998</v>
      </c>
      <c r="Q28" s="1">
        <f t="shared" si="0"/>
        <v>0.77407803842419975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0.77500000000000002</v>
      </c>
      <c r="C1">
        <v>0.67500000000000004</v>
      </c>
      <c r="D1">
        <v>0.67500000000000004</v>
      </c>
      <c r="E1">
        <v>0.72499999999999998</v>
      </c>
      <c r="F1">
        <v>0.75</v>
      </c>
      <c r="G1">
        <v>0.8</v>
      </c>
      <c r="H1">
        <v>0.75</v>
      </c>
      <c r="I1">
        <v>0.75</v>
      </c>
      <c r="J1">
        <v>0.82499999999999996</v>
      </c>
      <c r="K1">
        <v>0.82499999999999996</v>
      </c>
      <c r="L1">
        <v>0.82499999999999996</v>
      </c>
      <c r="M1">
        <v>0.75</v>
      </c>
      <c r="N1">
        <v>0.77500000000000002</v>
      </c>
      <c r="O1">
        <v>0.75</v>
      </c>
      <c r="P1">
        <v>0.8</v>
      </c>
      <c r="Q1">
        <v>0.82499999999999996</v>
      </c>
    </row>
    <row r="2" spans="1:17" x14ac:dyDescent="0.2">
      <c r="A2" t="s">
        <v>1</v>
      </c>
      <c r="B2">
        <v>0.67500000000000004</v>
      </c>
      <c r="C2">
        <v>0.72499999999999998</v>
      </c>
      <c r="D2">
        <v>0.77500000000000002</v>
      </c>
      <c r="E2">
        <v>0.75</v>
      </c>
      <c r="F2">
        <v>0.875</v>
      </c>
      <c r="G2">
        <v>0.77500000000000002</v>
      </c>
      <c r="H2">
        <v>0.82499999999999996</v>
      </c>
      <c r="I2">
        <v>0.77500000000000002</v>
      </c>
      <c r="J2">
        <v>0.75</v>
      </c>
      <c r="K2">
        <v>0.8</v>
      </c>
      <c r="L2">
        <v>0.75</v>
      </c>
      <c r="M2">
        <v>0.82499999999999996</v>
      </c>
      <c r="N2">
        <v>0.82499999999999996</v>
      </c>
      <c r="O2">
        <v>0.8</v>
      </c>
      <c r="P2">
        <v>0.85</v>
      </c>
      <c r="Q2">
        <v>0.85</v>
      </c>
    </row>
    <row r="3" spans="1:17" x14ac:dyDescent="0.2">
      <c r="A3" t="s">
        <v>2</v>
      </c>
      <c r="B3">
        <v>0.625</v>
      </c>
      <c r="C3">
        <v>0.72499999999999998</v>
      </c>
      <c r="D3">
        <v>0.72499999999999998</v>
      </c>
      <c r="E3">
        <v>0.7</v>
      </c>
      <c r="F3">
        <v>0.72499999999999998</v>
      </c>
      <c r="G3">
        <v>0.72499999999999998</v>
      </c>
      <c r="H3">
        <v>0.65</v>
      </c>
      <c r="I3">
        <v>0.7</v>
      </c>
      <c r="J3">
        <v>0.75</v>
      </c>
      <c r="K3">
        <v>0.75</v>
      </c>
      <c r="L3">
        <v>0.75</v>
      </c>
      <c r="M3">
        <v>0.77500000000000002</v>
      </c>
      <c r="N3">
        <v>0.75</v>
      </c>
      <c r="O3">
        <v>0.67500000000000004</v>
      </c>
      <c r="P3">
        <v>0.75</v>
      </c>
      <c r="Q3">
        <v>0.65</v>
      </c>
    </row>
    <row r="4" spans="1:17" x14ac:dyDescent="0.2">
      <c r="A4" t="s">
        <v>3</v>
      </c>
      <c r="B4">
        <v>0.82499999999999996</v>
      </c>
      <c r="C4">
        <v>0.85</v>
      </c>
      <c r="D4">
        <v>0.77500000000000002</v>
      </c>
      <c r="E4">
        <v>0.8</v>
      </c>
      <c r="F4">
        <v>0.8</v>
      </c>
      <c r="G4">
        <v>0.85</v>
      </c>
      <c r="H4">
        <v>0.85</v>
      </c>
      <c r="I4">
        <v>0.85</v>
      </c>
      <c r="J4">
        <v>0.85</v>
      </c>
      <c r="K4">
        <v>0.75</v>
      </c>
      <c r="L4">
        <v>0.77500000000000002</v>
      </c>
      <c r="M4">
        <v>0.82499999999999996</v>
      </c>
      <c r="N4">
        <v>0.77500000000000002</v>
      </c>
      <c r="O4">
        <v>0.85</v>
      </c>
      <c r="P4">
        <v>0.8</v>
      </c>
      <c r="Q4">
        <v>0.875</v>
      </c>
    </row>
    <row r="5" spans="1:17" x14ac:dyDescent="0.2">
      <c r="A5" t="s">
        <v>4</v>
      </c>
      <c r="B5">
        <v>0.7</v>
      </c>
      <c r="C5">
        <v>0.75</v>
      </c>
      <c r="D5">
        <v>0.57499999999999996</v>
      </c>
      <c r="E5">
        <v>0.82499999999999996</v>
      </c>
      <c r="F5">
        <v>0.77500000000000002</v>
      </c>
      <c r="G5">
        <v>0.75</v>
      </c>
      <c r="H5">
        <v>0.625</v>
      </c>
      <c r="I5">
        <v>0.85</v>
      </c>
      <c r="J5">
        <v>0.75</v>
      </c>
      <c r="K5">
        <v>0.82499999999999996</v>
      </c>
      <c r="L5">
        <v>0.8</v>
      </c>
      <c r="M5">
        <v>0.82499999999999996</v>
      </c>
      <c r="N5">
        <v>0.82499999999999996</v>
      </c>
      <c r="O5">
        <v>0.8</v>
      </c>
      <c r="P5">
        <v>0.72499999999999998</v>
      </c>
      <c r="Q5">
        <v>0.82499999999999996</v>
      </c>
    </row>
    <row r="6" spans="1:17" x14ac:dyDescent="0.2">
      <c r="A6" t="s">
        <v>5</v>
      </c>
      <c r="B6">
        <v>0.57499999999999996</v>
      </c>
      <c r="C6">
        <v>0.65</v>
      </c>
      <c r="D6">
        <v>0.57499999999999996</v>
      </c>
      <c r="E6">
        <v>0.65</v>
      </c>
      <c r="F6">
        <v>0.57499999999999996</v>
      </c>
      <c r="G6">
        <v>0.65</v>
      </c>
      <c r="H6">
        <v>0.52500000000000002</v>
      </c>
      <c r="I6">
        <v>0.65</v>
      </c>
      <c r="J6">
        <v>0.77500000000000002</v>
      </c>
      <c r="K6">
        <v>0.67500000000000004</v>
      </c>
      <c r="L6">
        <v>0.8</v>
      </c>
      <c r="M6">
        <v>0.7</v>
      </c>
      <c r="N6">
        <v>0.72499999999999998</v>
      </c>
      <c r="O6">
        <v>0.75</v>
      </c>
      <c r="P6">
        <v>0.67500000000000004</v>
      </c>
      <c r="Q6">
        <v>0.7</v>
      </c>
    </row>
    <row r="7" spans="1:17" x14ac:dyDescent="0.2">
      <c r="A7" t="s">
        <v>6</v>
      </c>
      <c r="B7">
        <v>0.6</v>
      </c>
      <c r="C7">
        <v>0.65</v>
      </c>
      <c r="D7">
        <v>0.67500000000000004</v>
      </c>
      <c r="E7">
        <v>0.65</v>
      </c>
      <c r="F7">
        <v>0.72499999999999998</v>
      </c>
      <c r="G7">
        <v>0.77500000000000002</v>
      </c>
      <c r="H7">
        <v>0.65</v>
      </c>
      <c r="I7">
        <v>0.75</v>
      </c>
      <c r="J7">
        <v>0.75</v>
      </c>
      <c r="K7">
        <v>0.75</v>
      </c>
      <c r="L7">
        <v>0.72499999999999998</v>
      </c>
      <c r="M7">
        <v>0.7</v>
      </c>
      <c r="N7">
        <v>0.72499999999999998</v>
      </c>
      <c r="O7">
        <v>0.77500000000000002</v>
      </c>
      <c r="P7">
        <v>0.8</v>
      </c>
      <c r="Q7">
        <v>0.82499999999999996</v>
      </c>
    </row>
    <row r="8" spans="1:17" x14ac:dyDescent="0.2">
      <c r="A8" t="s">
        <v>7</v>
      </c>
      <c r="B8">
        <v>0.57499999999999996</v>
      </c>
      <c r="C8">
        <v>0.65</v>
      </c>
      <c r="D8">
        <v>0.6</v>
      </c>
      <c r="E8">
        <v>0.625</v>
      </c>
      <c r="F8">
        <v>0.625</v>
      </c>
      <c r="G8">
        <v>0.67500000000000004</v>
      </c>
      <c r="H8">
        <v>0.67500000000000004</v>
      </c>
      <c r="I8">
        <v>0.57499999999999996</v>
      </c>
      <c r="J8">
        <v>0.625</v>
      </c>
      <c r="K8">
        <v>0.65</v>
      </c>
      <c r="L8">
        <v>0.625</v>
      </c>
      <c r="M8">
        <v>0.625</v>
      </c>
      <c r="N8">
        <v>0.6</v>
      </c>
      <c r="O8">
        <v>0.72499999999999998</v>
      </c>
      <c r="P8">
        <v>0.7</v>
      </c>
      <c r="Q8">
        <v>0.8</v>
      </c>
    </row>
    <row r="9" spans="1:17" x14ac:dyDescent="0.2">
      <c r="A9" t="s">
        <v>8</v>
      </c>
      <c r="B9">
        <v>0.77500000000000002</v>
      </c>
      <c r="C9">
        <v>0.85</v>
      </c>
      <c r="D9">
        <v>0.82499999999999996</v>
      </c>
      <c r="E9">
        <v>0.65</v>
      </c>
      <c r="F9">
        <v>0.8</v>
      </c>
      <c r="G9">
        <v>0.9</v>
      </c>
      <c r="H9">
        <v>0.875</v>
      </c>
      <c r="I9">
        <v>0.72499999999999998</v>
      </c>
      <c r="J9">
        <v>0.9</v>
      </c>
      <c r="K9">
        <v>0.9</v>
      </c>
      <c r="L9">
        <v>0.875</v>
      </c>
      <c r="M9">
        <v>0.82499999999999996</v>
      </c>
      <c r="N9">
        <v>0.9</v>
      </c>
      <c r="O9">
        <v>0.9</v>
      </c>
      <c r="P9">
        <v>0.85</v>
      </c>
      <c r="Q9">
        <v>0.8</v>
      </c>
    </row>
    <row r="10" spans="1:17" x14ac:dyDescent="0.2">
      <c r="A10" t="s">
        <v>9</v>
      </c>
      <c r="B10">
        <v>0.8</v>
      </c>
      <c r="C10">
        <v>0.82499999999999996</v>
      </c>
      <c r="D10">
        <v>0.9</v>
      </c>
      <c r="E10">
        <v>0.875</v>
      </c>
      <c r="F10">
        <v>0.85</v>
      </c>
      <c r="G10">
        <v>0.95</v>
      </c>
      <c r="H10">
        <v>0.8</v>
      </c>
      <c r="I10">
        <v>0.9</v>
      </c>
      <c r="J10">
        <v>0.82499999999999996</v>
      </c>
      <c r="K10">
        <v>0.92500000000000004</v>
      </c>
      <c r="L10">
        <v>0.85</v>
      </c>
      <c r="M10">
        <v>0.875</v>
      </c>
      <c r="N10">
        <v>0.92500000000000004</v>
      </c>
      <c r="O10">
        <v>0.85</v>
      </c>
      <c r="P10">
        <v>0.92500000000000004</v>
      </c>
      <c r="Q10">
        <v>0.8</v>
      </c>
    </row>
    <row r="11" spans="1:17" x14ac:dyDescent="0.2">
      <c r="A11" t="s">
        <v>10</v>
      </c>
      <c r="B11">
        <v>0.7</v>
      </c>
      <c r="C11">
        <v>0.75</v>
      </c>
      <c r="D11">
        <v>0.72499999999999998</v>
      </c>
      <c r="E11">
        <v>0.65</v>
      </c>
      <c r="F11">
        <v>0.7</v>
      </c>
      <c r="G11">
        <v>0.67500000000000004</v>
      </c>
      <c r="H11">
        <v>0.7</v>
      </c>
      <c r="I11">
        <v>0.55000000000000004</v>
      </c>
      <c r="J11">
        <v>0.72499999999999998</v>
      </c>
      <c r="K11">
        <v>0.85</v>
      </c>
      <c r="L11">
        <v>0.77500000000000002</v>
      </c>
      <c r="M11">
        <v>0.77500000000000002</v>
      </c>
      <c r="N11">
        <v>0.72499999999999998</v>
      </c>
      <c r="O11">
        <v>0.72499999999999998</v>
      </c>
      <c r="P11">
        <v>0.75</v>
      </c>
      <c r="Q11">
        <v>0.875</v>
      </c>
    </row>
    <row r="12" spans="1:17" x14ac:dyDescent="0.2">
      <c r="A12" t="s">
        <v>11</v>
      </c>
      <c r="B12">
        <v>0.7</v>
      </c>
      <c r="C12">
        <v>0.65</v>
      </c>
      <c r="D12">
        <v>0.625</v>
      </c>
      <c r="E12">
        <v>0.67500000000000004</v>
      </c>
      <c r="F12">
        <v>0.67500000000000004</v>
      </c>
      <c r="G12">
        <v>0.7</v>
      </c>
      <c r="H12">
        <v>0.7</v>
      </c>
      <c r="I12">
        <v>0.67500000000000004</v>
      </c>
      <c r="J12">
        <v>0.75</v>
      </c>
      <c r="K12">
        <v>0.82499999999999996</v>
      </c>
      <c r="L12">
        <v>0.75</v>
      </c>
      <c r="M12">
        <v>0.72499999999999998</v>
      </c>
      <c r="N12">
        <v>0.82499999999999996</v>
      </c>
      <c r="O12">
        <v>0.8</v>
      </c>
      <c r="P12">
        <v>0.77500000000000002</v>
      </c>
      <c r="Q12">
        <v>0.75</v>
      </c>
    </row>
    <row r="13" spans="1:17" x14ac:dyDescent="0.2">
      <c r="A13" t="s">
        <v>12</v>
      </c>
      <c r="B13">
        <v>0.65</v>
      </c>
      <c r="C13">
        <v>0.625</v>
      </c>
      <c r="D13">
        <v>0.67500000000000004</v>
      </c>
      <c r="E13">
        <v>0.67500000000000004</v>
      </c>
      <c r="F13">
        <v>0.65</v>
      </c>
      <c r="G13">
        <v>0.72499999999999998</v>
      </c>
      <c r="H13">
        <v>0.72499999999999998</v>
      </c>
      <c r="I13">
        <v>0.65</v>
      </c>
      <c r="J13">
        <v>0.67500000000000004</v>
      </c>
      <c r="K13">
        <v>0.72499999999999998</v>
      </c>
      <c r="L13">
        <v>0.7</v>
      </c>
      <c r="M13">
        <v>0.75</v>
      </c>
      <c r="N13">
        <v>0.65</v>
      </c>
      <c r="O13">
        <v>0.75</v>
      </c>
      <c r="P13">
        <v>0.65</v>
      </c>
      <c r="Q13">
        <v>0.72499999999999998</v>
      </c>
    </row>
    <row r="14" spans="1:17" x14ac:dyDescent="0.2">
      <c r="A14" t="s">
        <v>13</v>
      </c>
      <c r="B14">
        <v>0.77500000000000002</v>
      </c>
      <c r="C14">
        <v>0.7</v>
      </c>
      <c r="D14">
        <v>0.67500000000000004</v>
      </c>
      <c r="E14">
        <v>0.75</v>
      </c>
      <c r="F14">
        <v>0.77500000000000002</v>
      </c>
      <c r="G14">
        <v>0.77500000000000002</v>
      </c>
      <c r="H14">
        <v>0.85</v>
      </c>
      <c r="I14">
        <v>0.65</v>
      </c>
      <c r="J14">
        <v>0.72499999999999998</v>
      </c>
      <c r="K14">
        <v>0.92500000000000004</v>
      </c>
      <c r="L14">
        <v>0.75</v>
      </c>
      <c r="M14">
        <v>0.65</v>
      </c>
      <c r="N14">
        <v>0.875</v>
      </c>
      <c r="O14">
        <v>0.875</v>
      </c>
      <c r="P14">
        <v>0.75</v>
      </c>
      <c r="Q14">
        <v>0.72499999999999998</v>
      </c>
    </row>
    <row r="15" spans="1:17" x14ac:dyDescent="0.2">
      <c r="A15" t="s">
        <v>14</v>
      </c>
      <c r="B15">
        <v>0.77500000000000002</v>
      </c>
      <c r="C15">
        <v>0.77500000000000002</v>
      </c>
      <c r="D15">
        <v>0.85</v>
      </c>
      <c r="E15">
        <v>0.25</v>
      </c>
      <c r="F15">
        <v>0.75</v>
      </c>
      <c r="G15">
        <v>0.85</v>
      </c>
      <c r="H15">
        <v>0.85</v>
      </c>
      <c r="I15">
        <v>0.8</v>
      </c>
      <c r="J15">
        <v>0.9</v>
      </c>
      <c r="K15">
        <v>0.875</v>
      </c>
      <c r="L15">
        <v>0.875</v>
      </c>
      <c r="M15">
        <v>0.8</v>
      </c>
      <c r="N15">
        <v>0.77500000000000002</v>
      </c>
      <c r="O15">
        <v>0.875</v>
      </c>
      <c r="P15">
        <v>0.85</v>
      </c>
      <c r="Q15">
        <v>0.8</v>
      </c>
    </row>
    <row r="16" spans="1:17" x14ac:dyDescent="0.2">
      <c r="A16" t="s">
        <v>15</v>
      </c>
      <c r="B16">
        <v>0.57499999999999996</v>
      </c>
      <c r="C16">
        <v>0.67500000000000004</v>
      </c>
      <c r="D16">
        <v>0.72499999999999998</v>
      </c>
      <c r="E16">
        <v>0.77500000000000002</v>
      </c>
      <c r="F16">
        <v>0.77500000000000002</v>
      </c>
      <c r="G16">
        <v>0.72499999999999998</v>
      </c>
      <c r="H16">
        <v>0.67500000000000004</v>
      </c>
      <c r="I16">
        <v>0.6</v>
      </c>
      <c r="J16">
        <v>0.77500000000000002</v>
      </c>
      <c r="K16">
        <v>0.65</v>
      </c>
      <c r="L16">
        <v>0.72499999999999998</v>
      </c>
      <c r="M16">
        <v>0.72499999999999998</v>
      </c>
      <c r="N16">
        <v>0.85</v>
      </c>
      <c r="O16">
        <v>0.77500000000000002</v>
      </c>
      <c r="P16">
        <v>0.77500000000000002</v>
      </c>
      <c r="Q16">
        <v>0.75</v>
      </c>
    </row>
    <row r="17" spans="1:17" x14ac:dyDescent="0.2">
      <c r="A17" t="s">
        <v>16</v>
      </c>
      <c r="B17">
        <v>0.75</v>
      </c>
      <c r="C17">
        <v>0.625</v>
      </c>
      <c r="D17">
        <v>0.65</v>
      </c>
      <c r="E17">
        <v>0.52500000000000002</v>
      </c>
      <c r="F17">
        <v>0.625</v>
      </c>
      <c r="G17">
        <v>0.72499999999999998</v>
      </c>
      <c r="H17">
        <v>0.72499999999999998</v>
      </c>
      <c r="I17">
        <v>0.82499999999999996</v>
      </c>
      <c r="J17">
        <v>0.75</v>
      </c>
      <c r="K17">
        <v>0.77500000000000002</v>
      </c>
      <c r="L17">
        <v>0.72499999999999998</v>
      </c>
      <c r="M17">
        <v>0.72499999999999998</v>
      </c>
      <c r="N17">
        <v>0.57499999999999996</v>
      </c>
      <c r="O17">
        <v>0.77500000000000002</v>
      </c>
      <c r="P17">
        <v>0.85</v>
      </c>
      <c r="Q17">
        <v>0.6</v>
      </c>
    </row>
    <row r="18" spans="1:17" x14ac:dyDescent="0.2">
      <c r="A18" t="s">
        <v>17</v>
      </c>
      <c r="B18">
        <v>0.67500000000000004</v>
      </c>
      <c r="C18">
        <v>0.625</v>
      </c>
      <c r="D18">
        <v>0.77500000000000002</v>
      </c>
      <c r="E18">
        <v>0.625</v>
      </c>
      <c r="F18">
        <v>0.625</v>
      </c>
      <c r="G18">
        <v>0.65</v>
      </c>
      <c r="H18">
        <v>0.72499999999999998</v>
      </c>
      <c r="I18">
        <v>0.77500000000000002</v>
      </c>
      <c r="J18">
        <v>0.6</v>
      </c>
      <c r="K18">
        <v>0.8</v>
      </c>
      <c r="L18">
        <v>0.77500000000000002</v>
      </c>
      <c r="M18">
        <v>0.75</v>
      </c>
      <c r="N18">
        <v>0.77500000000000002</v>
      </c>
      <c r="O18">
        <v>0.75</v>
      </c>
      <c r="P18">
        <v>0.77500000000000002</v>
      </c>
      <c r="Q18">
        <v>0.72499999999999998</v>
      </c>
    </row>
    <row r="19" spans="1:17" x14ac:dyDescent="0.2">
      <c r="A19" t="s">
        <v>18</v>
      </c>
      <c r="B19">
        <v>0.72499999999999998</v>
      </c>
      <c r="C19">
        <v>0.8</v>
      </c>
      <c r="D19">
        <v>0.77500000000000002</v>
      </c>
      <c r="E19">
        <v>0.75</v>
      </c>
      <c r="F19">
        <v>0.85</v>
      </c>
      <c r="G19">
        <v>0.82499999999999996</v>
      </c>
      <c r="H19">
        <v>0.77500000000000002</v>
      </c>
      <c r="I19">
        <v>0.7</v>
      </c>
      <c r="J19">
        <v>0.7</v>
      </c>
      <c r="K19">
        <v>0.82499999999999996</v>
      </c>
      <c r="L19">
        <v>0.8</v>
      </c>
      <c r="M19">
        <v>0.9</v>
      </c>
      <c r="N19">
        <v>0.92500000000000004</v>
      </c>
      <c r="O19">
        <v>0.92500000000000004</v>
      </c>
      <c r="P19">
        <v>0.82499999999999996</v>
      </c>
      <c r="Q19">
        <v>0.85</v>
      </c>
    </row>
    <row r="20" spans="1:17" x14ac:dyDescent="0.2">
      <c r="A20" t="s">
        <v>19</v>
      </c>
      <c r="B20">
        <v>0.77500000000000002</v>
      </c>
      <c r="C20">
        <v>0.77500000000000002</v>
      </c>
      <c r="D20">
        <v>0.77500000000000002</v>
      </c>
      <c r="E20">
        <v>0.75</v>
      </c>
      <c r="F20">
        <v>0.82499999999999996</v>
      </c>
      <c r="G20">
        <v>0.82499999999999996</v>
      </c>
      <c r="H20">
        <v>0.85</v>
      </c>
      <c r="I20">
        <v>0.82499999999999996</v>
      </c>
      <c r="J20">
        <v>0.82499999999999996</v>
      </c>
      <c r="K20">
        <v>0.82499999999999996</v>
      </c>
      <c r="L20">
        <v>0.85</v>
      </c>
      <c r="M20">
        <v>0.77500000000000002</v>
      </c>
      <c r="N20">
        <v>0.82499999999999996</v>
      </c>
      <c r="O20">
        <v>0.8</v>
      </c>
      <c r="P20">
        <v>0.65</v>
      </c>
      <c r="Q20">
        <v>0.875</v>
      </c>
    </row>
    <row r="21" spans="1:17" x14ac:dyDescent="0.2">
      <c r="A21" t="s">
        <v>20</v>
      </c>
      <c r="B21">
        <v>0.75</v>
      </c>
      <c r="C21">
        <v>0.7</v>
      </c>
      <c r="D21">
        <v>0.625</v>
      </c>
      <c r="E21">
        <v>0.7</v>
      </c>
      <c r="F21">
        <v>0.72499999999999998</v>
      </c>
      <c r="G21">
        <v>0.72499999999999998</v>
      </c>
      <c r="H21">
        <v>0.72499999999999998</v>
      </c>
      <c r="I21">
        <v>0.55000000000000004</v>
      </c>
      <c r="J21">
        <v>0.57499999999999996</v>
      </c>
      <c r="K21">
        <v>0.8</v>
      </c>
      <c r="L21">
        <v>0.625</v>
      </c>
      <c r="M21">
        <v>0.625</v>
      </c>
      <c r="N21">
        <v>0.72499999999999998</v>
      </c>
      <c r="O21">
        <v>0.77500000000000002</v>
      </c>
      <c r="P21">
        <v>0.8</v>
      </c>
      <c r="Q21">
        <v>0.57499999999999996</v>
      </c>
    </row>
    <row r="22" spans="1:17" x14ac:dyDescent="0.2">
      <c r="A22" t="s">
        <v>21</v>
      </c>
      <c r="B22">
        <v>0.67500000000000004</v>
      </c>
      <c r="C22">
        <v>0.7</v>
      </c>
      <c r="D22">
        <v>0.77500000000000002</v>
      </c>
      <c r="E22">
        <v>0.8</v>
      </c>
      <c r="F22">
        <v>0.77500000000000002</v>
      </c>
      <c r="G22">
        <v>0.77500000000000002</v>
      </c>
      <c r="H22">
        <v>0.77500000000000002</v>
      </c>
      <c r="I22">
        <v>0.82499999999999996</v>
      </c>
      <c r="J22">
        <v>0.85</v>
      </c>
      <c r="K22">
        <v>0.85</v>
      </c>
      <c r="L22">
        <v>0.85</v>
      </c>
      <c r="M22">
        <v>0.875</v>
      </c>
      <c r="N22">
        <v>0.85</v>
      </c>
      <c r="O22">
        <v>0.9</v>
      </c>
      <c r="P22">
        <v>0.82499999999999996</v>
      </c>
      <c r="Q22">
        <v>0.9</v>
      </c>
    </row>
    <row r="23" spans="1:17" x14ac:dyDescent="0.2">
      <c r="A23" t="s">
        <v>22</v>
      </c>
      <c r="B23">
        <v>0.67500000000000004</v>
      </c>
      <c r="C23">
        <v>0.55000000000000004</v>
      </c>
      <c r="D23">
        <v>0.57499999999999996</v>
      </c>
      <c r="E23">
        <v>0.625</v>
      </c>
      <c r="F23">
        <v>0.7</v>
      </c>
      <c r="G23">
        <v>0.6</v>
      </c>
      <c r="H23">
        <v>0.625</v>
      </c>
      <c r="I23">
        <v>0.67500000000000004</v>
      </c>
      <c r="J23">
        <v>0.75</v>
      </c>
      <c r="K23">
        <v>0.77500000000000002</v>
      </c>
      <c r="L23">
        <v>0.7</v>
      </c>
      <c r="M23">
        <v>0.65</v>
      </c>
      <c r="N23">
        <v>0.72499999999999998</v>
      </c>
      <c r="O23">
        <v>0.75</v>
      </c>
      <c r="P23">
        <v>0.7</v>
      </c>
      <c r="Q23">
        <v>0.75</v>
      </c>
    </row>
    <row r="24" spans="1:17" x14ac:dyDescent="0.2">
      <c r="A24" t="s">
        <v>23</v>
      </c>
      <c r="B24">
        <v>0.77500000000000002</v>
      </c>
      <c r="C24">
        <v>0.65</v>
      </c>
      <c r="D24">
        <v>0.875</v>
      </c>
      <c r="E24">
        <v>0.7</v>
      </c>
      <c r="F24">
        <v>0.875</v>
      </c>
      <c r="G24">
        <v>0.8</v>
      </c>
      <c r="H24">
        <v>0.82499999999999996</v>
      </c>
      <c r="I24">
        <v>0.67500000000000004</v>
      </c>
      <c r="J24">
        <v>0.9</v>
      </c>
      <c r="K24">
        <v>0.85</v>
      </c>
      <c r="L24">
        <v>0.875</v>
      </c>
      <c r="M24">
        <v>0.75</v>
      </c>
      <c r="N24">
        <v>0.9</v>
      </c>
      <c r="O24">
        <v>0.9</v>
      </c>
      <c r="P24">
        <v>0.92500000000000004</v>
      </c>
      <c r="Q24">
        <v>0.8</v>
      </c>
    </row>
    <row r="25" spans="1:17" x14ac:dyDescent="0.2">
      <c r="A25" t="s">
        <v>24</v>
      </c>
      <c r="B25">
        <v>0.65</v>
      </c>
      <c r="C25">
        <v>0.75</v>
      </c>
      <c r="D25">
        <v>0.8</v>
      </c>
      <c r="E25">
        <v>0.8</v>
      </c>
      <c r="F25">
        <v>0.92500000000000004</v>
      </c>
      <c r="G25">
        <v>0.9</v>
      </c>
      <c r="H25">
        <v>0.8</v>
      </c>
      <c r="I25">
        <v>0.7</v>
      </c>
      <c r="J25">
        <v>0.82499999999999996</v>
      </c>
      <c r="K25">
        <v>0.85</v>
      </c>
      <c r="L25">
        <v>0.9</v>
      </c>
      <c r="M25">
        <v>0.875</v>
      </c>
      <c r="N25">
        <v>0.95</v>
      </c>
      <c r="O25">
        <v>0.875</v>
      </c>
      <c r="P25">
        <v>0.85</v>
      </c>
      <c r="Q25">
        <v>0.85</v>
      </c>
    </row>
    <row r="28" spans="1:17" x14ac:dyDescent="0.2">
      <c r="A28" t="s">
        <v>26</v>
      </c>
      <c r="B28">
        <f>AVERAGE(B1:B25)</f>
        <v>0.70200000000000007</v>
      </c>
      <c r="C28">
        <f t="shared" ref="C28:Q28" si="0">AVERAGE(C1:C25)</f>
        <v>0.70799999999999996</v>
      </c>
      <c r="D28">
        <f t="shared" si="0"/>
        <v>0.7200000000000002</v>
      </c>
      <c r="E28">
        <f t="shared" si="0"/>
        <v>0.69200000000000017</v>
      </c>
      <c r="F28">
        <f t="shared" si="0"/>
        <v>0.75</v>
      </c>
      <c r="G28">
        <f t="shared" si="0"/>
        <v>0.76500000000000001</v>
      </c>
      <c r="H28">
        <f t="shared" si="0"/>
        <v>0.74199999999999988</v>
      </c>
      <c r="I28">
        <f t="shared" si="0"/>
        <v>0.72</v>
      </c>
      <c r="J28">
        <f t="shared" si="0"/>
        <v>0.7649999999999999</v>
      </c>
      <c r="K28">
        <f t="shared" si="0"/>
        <v>0.80200000000000016</v>
      </c>
      <c r="L28">
        <f t="shared" si="0"/>
        <v>0.77800000000000002</v>
      </c>
      <c r="M28">
        <f t="shared" si="0"/>
        <v>0.76300000000000001</v>
      </c>
      <c r="N28">
        <f t="shared" si="0"/>
        <v>0.79099999999999993</v>
      </c>
      <c r="O28">
        <f t="shared" si="0"/>
        <v>0.80500000000000005</v>
      </c>
      <c r="P28">
        <f t="shared" si="0"/>
        <v>0.78500000000000003</v>
      </c>
      <c r="Q28">
        <f t="shared" si="0"/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0.6</v>
      </c>
      <c r="D1">
        <v>0.5</v>
      </c>
      <c r="E1">
        <v>0.4</v>
      </c>
      <c r="F1">
        <v>0.6</v>
      </c>
      <c r="G1">
        <v>0.5</v>
      </c>
      <c r="H1">
        <v>0.4</v>
      </c>
      <c r="I1">
        <v>0.4</v>
      </c>
      <c r="J1">
        <v>0.5</v>
      </c>
      <c r="K1">
        <v>0.7</v>
      </c>
      <c r="L1">
        <v>0.7</v>
      </c>
      <c r="M1">
        <v>0.6</v>
      </c>
      <c r="N1">
        <v>0.5</v>
      </c>
      <c r="O1">
        <v>0.7</v>
      </c>
      <c r="P1">
        <v>0.5</v>
      </c>
      <c r="Q1">
        <v>0.7</v>
      </c>
    </row>
    <row r="2" spans="1:17" x14ac:dyDescent="0.2">
      <c r="A2" t="s">
        <v>1</v>
      </c>
      <c r="B2">
        <v>1</v>
      </c>
      <c r="C2">
        <v>0.4</v>
      </c>
      <c r="D2">
        <v>0.8</v>
      </c>
      <c r="E2">
        <v>0.3</v>
      </c>
      <c r="F2">
        <v>0.7</v>
      </c>
      <c r="G2">
        <v>0.9</v>
      </c>
      <c r="H2">
        <v>0.9</v>
      </c>
      <c r="I2">
        <v>0.8</v>
      </c>
      <c r="J2">
        <v>0.9</v>
      </c>
      <c r="K2">
        <v>0.8</v>
      </c>
      <c r="L2">
        <v>0.7</v>
      </c>
      <c r="M2">
        <v>0.9</v>
      </c>
      <c r="N2">
        <v>0.6</v>
      </c>
      <c r="O2">
        <v>0.9</v>
      </c>
      <c r="P2">
        <v>0.7</v>
      </c>
      <c r="Q2">
        <v>0.8</v>
      </c>
    </row>
    <row r="3" spans="1:17" x14ac:dyDescent="0.2">
      <c r="A3" t="s">
        <v>2</v>
      </c>
      <c r="B3">
        <v>0.7</v>
      </c>
      <c r="C3">
        <v>0.7</v>
      </c>
      <c r="D3">
        <v>0.6</v>
      </c>
      <c r="E3">
        <v>0.7</v>
      </c>
      <c r="F3">
        <v>0.8</v>
      </c>
      <c r="G3">
        <v>0.7</v>
      </c>
      <c r="H3">
        <v>0.6</v>
      </c>
      <c r="I3">
        <v>0.5</v>
      </c>
      <c r="J3">
        <v>0.9</v>
      </c>
      <c r="K3">
        <v>1</v>
      </c>
      <c r="L3">
        <v>0.9</v>
      </c>
      <c r="M3">
        <v>0.9</v>
      </c>
      <c r="N3">
        <v>0.8</v>
      </c>
      <c r="O3">
        <v>0.8</v>
      </c>
      <c r="P3">
        <v>0.8</v>
      </c>
      <c r="Q3">
        <v>0.5</v>
      </c>
    </row>
    <row r="4" spans="1:17" x14ac:dyDescent="0.2">
      <c r="A4" t="s">
        <v>3</v>
      </c>
      <c r="B4">
        <v>1</v>
      </c>
      <c r="C4">
        <v>0.9</v>
      </c>
      <c r="D4">
        <v>1</v>
      </c>
      <c r="E4">
        <v>0.9</v>
      </c>
      <c r="F4">
        <v>0.6</v>
      </c>
      <c r="G4">
        <v>0.9</v>
      </c>
      <c r="H4">
        <v>1</v>
      </c>
      <c r="I4">
        <v>1</v>
      </c>
      <c r="J4">
        <v>0.9</v>
      </c>
      <c r="K4">
        <v>1</v>
      </c>
      <c r="L4">
        <v>1</v>
      </c>
      <c r="M4">
        <v>0.9</v>
      </c>
      <c r="N4">
        <v>1</v>
      </c>
      <c r="O4">
        <v>0.9</v>
      </c>
      <c r="P4">
        <v>1</v>
      </c>
      <c r="Q4">
        <v>1</v>
      </c>
    </row>
    <row r="5" spans="1:17" x14ac:dyDescent="0.2">
      <c r="A5" t="s">
        <v>4</v>
      </c>
      <c r="B5">
        <v>0.2</v>
      </c>
      <c r="C5">
        <v>0.2</v>
      </c>
      <c r="D5">
        <v>0.3</v>
      </c>
      <c r="E5">
        <v>0.5</v>
      </c>
      <c r="F5">
        <v>0.4</v>
      </c>
      <c r="G5">
        <v>0.7</v>
      </c>
      <c r="H5">
        <v>0.4</v>
      </c>
      <c r="I5">
        <v>0.9</v>
      </c>
      <c r="J5">
        <v>0.9</v>
      </c>
      <c r="K5">
        <v>0.6</v>
      </c>
      <c r="L5">
        <v>0.9</v>
      </c>
      <c r="M5">
        <v>0.9</v>
      </c>
      <c r="N5">
        <v>0.7</v>
      </c>
      <c r="O5">
        <v>0.9</v>
      </c>
      <c r="P5">
        <v>0.9</v>
      </c>
      <c r="Q5">
        <v>0.9</v>
      </c>
    </row>
    <row r="6" spans="1:17" x14ac:dyDescent="0.2">
      <c r="A6" t="s">
        <v>5</v>
      </c>
      <c r="B6">
        <v>0.2</v>
      </c>
      <c r="C6">
        <v>0.3</v>
      </c>
      <c r="D6">
        <v>0.3</v>
      </c>
      <c r="E6">
        <v>0.3</v>
      </c>
      <c r="F6">
        <v>0.3</v>
      </c>
      <c r="G6">
        <v>0.4</v>
      </c>
      <c r="H6">
        <v>0.8</v>
      </c>
      <c r="I6">
        <v>0.4</v>
      </c>
      <c r="J6">
        <v>0.8</v>
      </c>
      <c r="K6">
        <v>0.4</v>
      </c>
      <c r="L6">
        <v>0.6</v>
      </c>
      <c r="M6">
        <v>0.4</v>
      </c>
      <c r="N6">
        <v>0.5</v>
      </c>
      <c r="O6">
        <v>0.5</v>
      </c>
      <c r="P6">
        <v>0.4</v>
      </c>
      <c r="Q6">
        <v>0.9</v>
      </c>
    </row>
    <row r="7" spans="1:17" x14ac:dyDescent="0.2">
      <c r="A7" t="s">
        <v>6</v>
      </c>
      <c r="B7">
        <v>0.1</v>
      </c>
      <c r="C7">
        <v>0.4</v>
      </c>
      <c r="D7">
        <v>0.4</v>
      </c>
      <c r="E7">
        <v>0.6</v>
      </c>
      <c r="F7">
        <v>0.4</v>
      </c>
      <c r="G7">
        <v>0.4</v>
      </c>
      <c r="H7">
        <v>0.5</v>
      </c>
      <c r="I7">
        <v>0.4</v>
      </c>
      <c r="J7">
        <v>0.6</v>
      </c>
      <c r="K7">
        <v>0.7</v>
      </c>
      <c r="L7">
        <v>0.4</v>
      </c>
      <c r="M7">
        <v>0.6</v>
      </c>
      <c r="N7">
        <v>0.6</v>
      </c>
      <c r="O7">
        <v>0.7</v>
      </c>
      <c r="P7">
        <v>0.6</v>
      </c>
      <c r="Q7">
        <v>0.8</v>
      </c>
    </row>
    <row r="8" spans="1:17" x14ac:dyDescent="0.2">
      <c r="A8" t="s">
        <v>7</v>
      </c>
      <c r="B8">
        <v>0.3</v>
      </c>
      <c r="C8">
        <v>0.7</v>
      </c>
      <c r="D8">
        <v>0.7</v>
      </c>
      <c r="E8">
        <v>0.5</v>
      </c>
      <c r="F8">
        <v>0.4</v>
      </c>
      <c r="G8">
        <v>0.5</v>
      </c>
      <c r="H8">
        <v>0.8</v>
      </c>
      <c r="I8">
        <v>0.6</v>
      </c>
      <c r="J8">
        <v>0.5</v>
      </c>
      <c r="K8">
        <v>0.4</v>
      </c>
      <c r="L8">
        <v>0.6</v>
      </c>
      <c r="M8">
        <v>0.7</v>
      </c>
      <c r="N8">
        <v>0.6</v>
      </c>
      <c r="O8">
        <v>0.7</v>
      </c>
      <c r="P8">
        <v>0.8</v>
      </c>
      <c r="Q8">
        <v>0.8</v>
      </c>
    </row>
    <row r="9" spans="1:17" x14ac:dyDescent="0.2">
      <c r="A9" t="s">
        <v>8</v>
      </c>
      <c r="B9">
        <v>0.7</v>
      </c>
      <c r="C9">
        <v>0.9</v>
      </c>
      <c r="D9">
        <v>0.9</v>
      </c>
      <c r="E9">
        <v>0.9</v>
      </c>
      <c r="F9">
        <v>0.8</v>
      </c>
      <c r="G9">
        <v>0.9</v>
      </c>
      <c r="H9">
        <v>1</v>
      </c>
      <c r="I9">
        <v>0.2</v>
      </c>
      <c r="J9">
        <v>1</v>
      </c>
      <c r="K9">
        <v>0.9</v>
      </c>
      <c r="L9">
        <v>0.9</v>
      </c>
      <c r="M9">
        <v>0.9</v>
      </c>
      <c r="N9">
        <v>1</v>
      </c>
      <c r="O9">
        <v>1</v>
      </c>
      <c r="P9">
        <v>1</v>
      </c>
      <c r="Q9">
        <v>0.5</v>
      </c>
    </row>
    <row r="10" spans="1:17" x14ac:dyDescent="0.2">
      <c r="A10" t="s">
        <v>9</v>
      </c>
      <c r="B10">
        <v>0.6</v>
      </c>
      <c r="C10">
        <v>0.7</v>
      </c>
      <c r="D10">
        <v>0.8</v>
      </c>
      <c r="E10">
        <v>0.8</v>
      </c>
      <c r="F10">
        <v>0.8</v>
      </c>
      <c r="G10">
        <v>0.9</v>
      </c>
      <c r="H10">
        <v>0.8</v>
      </c>
      <c r="I10">
        <v>0.9</v>
      </c>
      <c r="J10">
        <v>0.8</v>
      </c>
      <c r="K10">
        <v>0.9</v>
      </c>
      <c r="L10">
        <v>0.6</v>
      </c>
      <c r="M10">
        <v>0.9</v>
      </c>
      <c r="N10">
        <v>0.9</v>
      </c>
      <c r="O10">
        <v>0.8</v>
      </c>
      <c r="P10">
        <v>0.9</v>
      </c>
      <c r="Q10">
        <v>0.9</v>
      </c>
    </row>
    <row r="11" spans="1:17" x14ac:dyDescent="0.2">
      <c r="A11" t="s">
        <v>10</v>
      </c>
      <c r="B11">
        <v>0.4</v>
      </c>
      <c r="C11">
        <v>0.7</v>
      </c>
      <c r="D11">
        <v>0.6</v>
      </c>
      <c r="E11">
        <v>0.3</v>
      </c>
      <c r="F11">
        <v>0.3</v>
      </c>
      <c r="G11">
        <v>0.3</v>
      </c>
      <c r="H11">
        <v>0.6</v>
      </c>
      <c r="I11">
        <v>0</v>
      </c>
      <c r="J11">
        <v>0.5</v>
      </c>
      <c r="K11">
        <v>0.6</v>
      </c>
      <c r="L11">
        <v>0.7</v>
      </c>
      <c r="M11">
        <v>0.6</v>
      </c>
      <c r="N11">
        <v>0.4</v>
      </c>
      <c r="O11">
        <v>0.3</v>
      </c>
      <c r="P11">
        <v>0.6</v>
      </c>
      <c r="Q11">
        <v>0.7</v>
      </c>
    </row>
    <row r="12" spans="1:17" x14ac:dyDescent="0.2">
      <c r="A12" t="s">
        <v>11</v>
      </c>
      <c r="B12">
        <v>0.7</v>
      </c>
      <c r="C12">
        <v>0.4</v>
      </c>
      <c r="D12">
        <v>0.3</v>
      </c>
      <c r="E12">
        <v>0.6</v>
      </c>
      <c r="F12">
        <v>0.8</v>
      </c>
      <c r="G12">
        <v>0.8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1</v>
      </c>
      <c r="O12">
        <v>0.9</v>
      </c>
      <c r="P12">
        <v>1</v>
      </c>
      <c r="Q12">
        <v>0.8</v>
      </c>
    </row>
    <row r="13" spans="1:17" x14ac:dyDescent="0.2">
      <c r="A13" t="s">
        <v>12</v>
      </c>
      <c r="B13">
        <v>0.4</v>
      </c>
      <c r="C13">
        <v>0.6</v>
      </c>
      <c r="D13">
        <v>0.9</v>
      </c>
      <c r="E13">
        <v>0.8</v>
      </c>
      <c r="F13">
        <v>0.5</v>
      </c>
      <c r="G13">
        <v>1</v>
      </c>
      <c r="H13">
        <v>0.8</v>
      </c>
      <c r="I13">
        <v>0.7</v>
      </c>
      <c r="J13">
        <v>0.5</v>
      </c>
      <c r="K13">
        <v>0.8</v>
      </c>
      <c r="L13">
        <v>0.7</v>
      </c>
      <c r="M13">
        <v>0.8</v>
      </c>
      <c r="N13">
        <v>0.6</v>
      </c>
      <c r="O13">
        <v>0.8</v>
      </c>
      <c r="P13">
        <v>0.5</v>
      </c>
      <c r="Q13">
        <v>0.9</v>
      </c>
    </row>
    <row r="14" spans="1:17" x14ac:dyDescent="0.2">
      <c r="A14" t="s">
        <v>13</v>
      </c>
      <c r="B14">
        <v>0.8</v>
      </c>
      <c r="C14">
        <v>1</v>
      </c>
      <c r="D14">
        <v>0.6</v>
      </c>
      <c r="E14">
        <v>0.9</v>
      </c>
      <c r="F14">
        <v>0.6</v>
      </c>
      <c r="G14">
        <v>0.9</v>
      </c>
      <c r="H14">
        <v>1</v>
      </c>
      <c r="I14">
        <v>0.6</v>
      </c>
      <c r="J14">
        <v>1</v>
      </c>
      <c r="K14">
        <v>1</v>
      </c>
      <c r="L14">
        <v>1</v>
      </c>
      <c r="M14">
        <v>0.7</v>
      </c>
      <c r="N14">
        <v>1</v>
      </c>
      <c r="O14">
        <v>0.8</v>
      </c>
      <c r="P14">
        <v>1</v>
      </c>
      <c r="Q14">
        <v>0.1</v>
      </c>
    </row>
    <row r="15" spans="1:17" x14ac:dyDescent="0.2">
      <c r="A15" t="s">
        <v>14</v>
      </c>
      <c r="B15">
        <v>0.7</v>
      </c>
      <c r="C15">
        <v>0.8</v>
      </c>
      <c r="D15">
        <v>1</v>
      </c>
      <c r="E15">
        <v>1</v>
      </c>
      <c r="F15">
        <v>0.3</v>
      </c>
      <c r="G15">
        <v>0.6</v>
      </c>
      <c r="H15">
        <v>0.6</v>
      </c>
      <c r="I15">
        <v>0.6</v>
      </c>
      <c r="J15">
        <v>0.9</v>
      </c>
      <c r="K15">
        <v>0.9</v>
      </c>
      <c r="L15">
        <v>0.9</v>
      </c>
      <c r="M15">
        <v>0.7</v>
      </c>
      <c r="N15">
        <v>0.6</v>
      </c>
      <c r="O15">
        <v>0.7</v>
      </c>
      <c r="P15">
        <v>0.6</v>
      </c>
      <c r="Q15">
        <v>0.6</v>
      </c>
    </row>
    <row r="16" spans="1:17" x14ac:dyDescent="0.2">
      <c r="A16" t="s">
        <v>15</v>
      </c>
      <c r="B16">
        <v>0</v>
      </c>
      <c r="C16">
        <v>0.1</v>
      </c>
      <c r="D16">
        <v>0.3</v>
      </c>
      <c r="E16">
        <v>0.6</v>
      </c>
      <c r="F16">
        <v>0.8</v>
      </c>
      <c r="G16">
        <v>0.7</v>
      </c>
      <c r="H16">
        <v>0.5</v>
      </c>
      <c r="I16">
        <v>0.4</v>
      </c>
      <c r="J16">
        <v>0.2</v>
      </c>
      <c r="K16">
        <v>0.9</v>
      </c>
      <c r="L16">
        <v>0.1</v>
      </c>
      <c r="M16">
        <v>0.6</v>
      </c>
      <c r="N16">
        <v>0.6</v>
      </c>
      <c r="O16">
        <v>0.5</v>
      </c>
      <c r="P16">
        <v>0.3</v>
      </c>
      <c r="Q16">
        <v>0.6</v>
      </c>
    </row>
    <row r="17" spans="1:17" x14ac:dyDescent="0.2">
      <c r="A17" t="s">
        <v>16</v>
      </c>
      <c r="B17">
        <v>0.4</v>
      </c>
      <c r="C17">
        <v>0.4</v>
      </c>
      <c r="D17">
        <v>0.6</v>
      </c>
      <c r="E17">
        <v>0.8</v>
      </c>
      <c r="F17">
        <v>0.6</v>
      </c>
      <c r="G17">
        <v>0.6</v>
      </c>
      <c r="H17">
        <v>0.5</v>
      </c>
      <c r="I17">
        <v>0.9</v>
      </c>
      <c r="J17">
        <v>0.8</v>
      </c>
      <c r="K17">
        <v>0.8</v>
      </c>
      <c r="L17">
        <v>0.6</v>
      </c>
      <c r="M17">
        <v>0.6</v>
      </c>
      <c r="N17">
        <v>0.9</v>
      </c>
      <c r="O17">
        <v>0.6</v>
      </c>
      <c r="P17">
        <v>0.9</v>
      </c>
      <c r="Q17">
        <v>0.7</v>
      </c>
    </row>
    <row r="18" spans="1:17" x14ac:dyDescent="0.2">
      <c r="A18" t="s">
        <v>17</v>
      </c>
      <c r="B18">
        <v>0.3</v>
      </c>
      <c r="C18">
        <v>0.3</v>
      </c>
      <c r="D18">
        <v>0.7</v>
      </c>
      <c r="E18">
        <v>0.5</v>
      </c>
      <c r="F18">
        <v>0.5</v>
      </c>
      <c r="G18">
        <v>0.5</v>
      </c>
      <c r="H18">
        <v>0.7</v>
      </c>
      <c r="I18">
        <v>0.8</v>
      </c>
      <c r="J18">
        <v>0.6</v>
      </c>
      <c r="K18">
        <v>0.8</v>
      </c>
      <c r="L18">
        <v>0.8</v>
      </c>
      <c r="M18">
        <v>0.6</v>
      </c>
      <c r="N18">
        <v>0.8</v>
      </c>
      <c r="O18">
        <v>0.7</v>
      </c>
      <c r="P18">
        <v>0.8</v>
      </c>
      <c r="Q18">
        <v>0.4</v>
      </c>
    </row>
    <row r="19" spans="1:17" x14ac:dyDescent="0.2">
      <c r="A19" t="s">
        <v>18</v>
      </c>
      <c r="B19">
        <v>0.6</v>
      </c>
      <c r="C19">
        <v>0.9</v>
      </c>
      <c r="D19">
        <v>0.9</v>
      </c>
      <c r="E19">
        <v>0.7</v>
      </c>
      <c r="F19">
        <v>0.9</v>
      </c>
      <c r="G19">
        <v>1</v>
      </c>
      <c r="H19">
        <v>1</v>
      </c>
      <c r="I19">
        <v>0.7</v>
      </c>
      <c r="J19">
        <v>1</v>
      </c>
      <c r="K19">
        <v>0.9</v>
      </c>
      <c r="L19">
        <v>1</v>
      </c>
      <c r="M19">
        <v>0.9</v>
      </c>
      <c r="N19">
        <v>1</v>
      </c>
      <c r="O19">
        <v>0.9</v>
      </c>
      <c r="P19">
        <v>1</v>
      </c>
      <c r="Q19">
        <v>1</v>
      </c>
    </row>
    <row r="20" spans="1:17" x14ac:dyDescent="0.2">
      <c r="A20" t="s">
        <v>19</v>
      </c>
      <c r="B20">
        <v>0.3</v>
      </c>
      <c r="C20">
        <v>0.5</v>
      </c>
      <c r="D20">
        <v>0.5</v>
      </c>
      <c r="E20">
        <v>0.5</v>
      </c>
      <c r="F20">
        <v>0.5</v>
      </c>
      <c r="G20">
        <v>0.7</v>
      </c>
      <c r="H20">
        <v>0.8</v>
      </c>
      <c r="I20">
        <v>0.6</v>
      </c>
      <c r="J20">
        <v>0.7</v>
      </c>
      <c r="K20">
        <v>0.5</v>
      </c>
      <c r="L20">
        <v>0.8</v>
      </c>
      <c r="M20">
        <v>0.8</v>
      </c>
      <c r="N20">
        <v>0.8</v>
      </c>
      <c r="O20">
        <v>0.8</v>
      </c>
      <c r="P20">
        <v>0.9</v>
      </c>
      <c r="Q20">
        <v>0.8</v>
      </c>
    </row>
    <row r="21" spans="1:17" x14ac:dyDescent="0.2">
      <c r="A21" t="s">
        <v>20</v>
      </c>
      <c r="B21">
        <v>0.5</v>
      </c>
      <c r="C21">
        <v>0.5</v>
      </c>
      <c r="D21">
        <v>0.7</v>
      </c>
      <c r="E21">
        <v>0.5</v>
      </c>
      <c r="F21">
        <v>0.5</v>
      </c>
      <c r="G21">
        <v>0.6</v>
      </c>
      <c r="H21">
        <v>0.6</v>
      </c>
      <c r="I21">
        <v>0.8</v>
      </c>
      <c r="J21">
        <v>0.8</v>
      </c>
      <c r="K21">
        <v>0.7</v>
      </c>
      <c r="L21">
        <v>0.8</v>
      </c>
      <c r="M21">
        <v>0.4</v>
      </c>
      <c r="N21">
        <v>0.8</v>
      </c>
      <c r="O21">
        <v>0.6</v>
      </c>
      <c r="P21">
        <v>0.6</v>
      </c>
      <c r="Q21">
        <v>0.6</v>
      </c>
    </row>
    <row r="22" spans="1:17" x14ac:dyDescent="0.2">
      <c r="A22" t="s">
        <v>21</v>
      </c>
      <c r="B22">
        <v>0.3</v>
      </c>
      <c r="C22">
        <v>0.7</v>
      </c>
      <c r="D22">
        <v>1</v>
      </c>
      <c r="E22">
        <v>0.8</v>
      </c>
      <c r="F22">
        <v>0.5</v>
      </c>
      <c r="G22">
        <v>0.7</v>
      </c>
      <c r="H22">
        <v>0.6</v>
      </c>
      <c r="I22">
        <v>0.8</v>
      </c>
      <c r="J22">
        <v>0.6</v>
      </c>
      <c r="K22">
        <v>0.8</v>
      </c>
      <c r="L22">
        <v>0.8</v>
      </c>
      <c r="M22">
        <v>0.9</v>
      </c>
      <c r="N22">
        <v>0.8</v>
      </c>
      <c r="O22">
        <v>0.9</v>
      </c>
      <c r="P22">
        <v>0.5</v>
      </c>
      <c r="Q22">
        <v>0.9</v>
      </c>
    </row>
    <row r="23" spans="1:17" x14ac:dyDescent="0.2">
      <c r="A23" t="s">
        <v>22</v>
      </c>
      <c r="B23">
        <v>0.6</v>
      </c>
      <c r="C23">
        <v>0.7</v>
      </c>
      <c r="D23">
        <v>0.9</v>
      </c>
      <c r="E23">
        <v>0.7</v>
      </c>
      <c r="F23">
        <v>0.8</v>
      </c>
      <c r="G23">
        <v>0.7</v>
      </c>
      <c r="H23">
        <v>0.9</v>
      </c>
      <c r="I23">
        <v>0.6</v>
      </c>
      <c r="J23">
        <v>0.8</v>
      </c>
      <c r="K23">
        <v>0.9</v>
      </c>
      <c r="L23">
        <v>0.7</v>
      </c>
      <c r="M23">
        <v>0.8</v>
      </c>
      <c r="N23">
        <v>0.8</v>
      </c>
      <c r="O23">
        <v>0.7</v>
      </c>
      <c r="P23">
        <v>0.9</v>
      </c>
      <c r="Q23">
        <v>0.7</v>
      </c>
    </row>
    <row r="24" spans="1:17" x14ac:dyDescent="0.2">
      <c r="A24" t="s">
        <v>23</v>
      </c>
      <c r="B24">
        <v>0.5</v>
      </c>
      <c r="C24">
        <v>0.6</v>
      </c>
      <c r="D24">
        <v>0.8</v>
      </c>
      <c r="E24">
        <v>0.9</v>
      </c>
      <c r="F24">
        <v>1</v>
      </c>
      <c r="G24">
        <v>0.9</v>
      </c>
      <c r="H24">
        <v>0.9</v>
      </c>
      <c r="I24">
        <v>0.6</v>
      </c>
      <c r="J24">
        <v>1</v>
      </c>
      <c r="K24">
        <v>0.9</v>
      </c>
      <c r="L24">
        <v>0.9</v>
      </c>
      <c r="M24">
        <v>0.9</v>
      </c>
      <c r="N24">
        <v>1</v>
      </c>
      <c r="O24">
        <v>0.9</v>
      </c>
      <c r="P24">
        <v>1</v>
      </c>
      <c r="Q24">
        <v>0.7</v>
      </c>
    </row>
    <row r="25" spans="1:17" x14ac:dyDescent="0.2">
      <c r="A25" t="s">
        <v>24</v>
      </c>
      <c r="B25">
        <v>0.4</v>
      </c>
      <c r="C25">
        <v>0.3</v>
      </c>
      <c r="D25">
        <v>0.5</v>
      </c>
      <c r="E25">
        <v>0.9</v>
      </c>
      <c r="F25">
        <v>0.9</v>
      </c>
      <c r="G25">
        <v>0.9</v>
      </c>
      <c r="H25">
        <v>0.6</v>
      </c>
      <c r="I25">
        <v>0.9</v>
      </c>
      <c r="J25">
        <v>0.9</v>
      </c>
      <c r="K25">
        <v>0.8</v>
      </c>
      <c r="L25">
        <v>0.8</v>
      </c>
      <c r="M25">
        <v>0.8</v>
      </c>
      <c r="N25">
        <v>0.9</v>
      </c>
      <c r="O25">
        <v>0.8</v>
      </c>
      <c r="P25">
        <v>0.9</v>
      </c>
      <c r="Q25">
        <v>0.8</v>
      </c>
    </row>
    <row r="28" spans="1:17" x14ac:dyDescent="0.2">
      <c r="A28" t="s">
        <v>26</v>
      </c>
      <c r="B28">
        <f>AVERAGE(B1:B25)</f>
        <v>0.4920000000000001</v>
      </c>
      <c r="C28">
        <f t="shared" ref="C28:Q28" si="0">AVERAGE(C1:C25)</f>
        <v>0.57200000000000006</v>
      </c>
      <c r="D28">
        <f t="shared" si="0"/>
        <v>0.66399999999999992</v>
      </c>
      <c r="E28">
        <f t="shared" si="0"/>
        <v>0.65599999999999992</v>
      </c>
      <c r="F28">
        <f t="shared" si="0"/>
        <v>0.61199999999999999</v>
      </c>
      <c r="G28">
        <f t="shared" si="0"/>
        <v>0.70799999999999985</v>
      </c>
      <c r="H28">
        <f t="shared" si="0"/>
        <v>0.72799999999999998</v>
      </c>
      <c r="I28">
        <f t="shared" si="0"/>
        <v>0.64</v>
      </c>
      <c r="J28">
        <f t="shared" si="0"/>
        <v>0.76</v>
      </c>
      <c r="K28">
        <f t="shared" si="0"/>
        <v>0.78400000000000025</v>
      </c>
      <c r="L28">
        <f t="shared" si="0"/>
        <v>0.752</v>
      </c>
      <c r="M28">
        <f t="shared" si="0"/>
        <v>0.748</v>
      </c>
      <c r="N28">
        <f t="shared" si="0"/>
        <v>0.76800000000000013</v>
      </c>
      <c r="O28">
        <f t="shared" si="0"/>
        <v>0.752</v>
      </c>
      <c r="P28">
        <f t="shared" si="0"/>
        <v>0.7639999999999999</v>
      </c>
      <c r="Q28">
        <f t="shared" si="0"/>
        <v>0.72400000000000009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0.9</v>
      </c>
      <c r="C1">
        <v>0.8</v>
      </c>
      <c r="D1">
        <v>0.8</v>
      </c>
      <c r="E1">
        <v>0.7</v>
      </c>
      <c r="F1">
        <v>0.8</v>
      </c>
      <c r="G1">
        <v>0.8</v>
      </c>
      <c r="H1">
        <v>0.8</v>
      </c>
      <c r="I1">
        <v>0.8</v>
      </c>
      <c r="J1">
        <v>0.8</v>
      </c>
      <c r="K1">
        <v>0.8</v>
      </c>
      <c r="L1">
        <v>0.7</v>
      </c>
      <c r="M1">
        <v>0.7</v>
      </c>
      <c r="N1">
        <v>0.8</v>
      </c>
      <c r="O1">
        <v>0.4</v>
      </c>
      <c r="P1">
        <v>0.7</v>
      </c>
      <c r="Q1">
        <v>0.8</v>
      </c>
    </row>
    <row r="2" spans="1:17" x14ac:dyDescent="0.2">
      <c r="A2" t="s">
        <v>1</v>
      </c>
      <c r="B2">
        <v>0.4</v>
      </c>
      <c r="C2">
        <v>0.7</v>
      </c>
      <c r="D2">
        <v>0.7</v>
      </c>
      <c r="E2">
        <v>0.9</v>
      </c>
      <c r="F2">
        <v>1</v>
      </c>
      <c r="G2">
        <v>0.4</v>
      </c>
      <c r="H2">
        <v>0.8</v>
      </c>
      <c r="I2">
        <v>0.5</v>
      </c>
      <c r="J2">
        <v>0.5</v>
      </c>
      <c r="K2">
        <v>0.8</v>
      </c>
      <c r="L2">
        <v>0.6</v>
      </c>
      <c r="M2">
        <v>0.7</v>
      </c>
      <c r="N2">
        <v>0.9</v>
      </c>
      <c r="O2">
        <v>0.6</v>
      </c>
      <c r="P2">
        <v>0.9</v>
      </c>
      <c r="Q2">
        <v>0.8</v>
      </c>
    </row>
    <row r="3" spans="1:17" x14ac:dyDescent="0.2">
      <c r="A3" t="s">
        <v>2</v>
      </c>
      <c r="B3">
        <v>0.4</v>
      </c>
      <c r="C3">
        <v>0.7</v>
      </c>
      <c r="D3">
        <v>0.8</v>
      </c>
      <c r="E3">
        <v>0.8</v>
      </c>
      <c r="F3">
        <v>0.7</v>
      </c>
      <c r="G3">
        <v>0.7</v>
      </c>
      <c r="H3">
        <v>0.8</v>
      </c>
      <c r="I3">
        <v>0.7</v>
      </c>
      <c r="J3">
        <v>0.8</v>
      </c>
      <c r="K3">
        <v>0.8</v>
      </c>
      <c r="L3">
        <v>0.9</v>
      </c>
      <c r="M3">
        <v>0.8</v>
      </c>
      <c r="N3">
        <v>0.9</v>
      </c>
      <c r="O3">
        <v>0.5</v>
      </c>
      <c r="P3">
        <v>0.8</v>
      </c>
      <c r="Q3">
        <v>0.6</v>
      </c>
    </row>
    <row r="4" spans="1:17" x14ac:dyDescent="0.2">
      <c r="A4" t="s">
        <v>3</v>
      </c>
      <c r="B4">
        <v>0.7</v>
      </c>
      <c r="C4">
        <v>1</v>
      </c>
      <c r="D4">
        <v>0.7</v>
      </c>
      <c r="E4">
        <v>0.8</v>
      </c>
      <c r="F4">
        <v>1</v>
      </c>
      <c r="G4">
        <v>0.8</v>
      </c>
      <c r="H4">
        <v>0.7</v>
      </c>
      <c r="I4">
        <v>0.8</v>
      </c>
      <c r="J4">
        <v>0.9</v>
      </c>
      <c r="K4">
        <v>0.7</v>
      </c>
      <c r="L4">
        <v>0.9</v>
      </c>
      <c r="M4">
        <v>0.9</v>
      </c>
      <c r="N4">
        <v>0.5</v>
      </c>
      <c r="O4">
        <v>0.7</v>
      </c>
      <c r="P4">
        <v>0.5</v>
      </c>
      <c r="Q4">
        <v>0.9</v>
      </c>
    </row>
    <row r="5" spans="1:17" x14ac:dyDescent="0.2">
      <c r="A5" t="s">
        <v>4</v>
      </c>
      <c r="B5">
        <v>1</v>
      </c>
      <c r="C5">
        <v>1</v>
      </c>
      <c r="D5">
        <v>0.8</v>
      </c>
      <c r="E5">
        <v>1</v>
      </c>
      <c r="F5">
        <v>0.9</v>
      </c>
      <c r="G5">
        <v>0.9</v>
      </c>
      <c r="H5">
        <v>1</v>
      </c>
      <c r="I5">
        <v>1</v>
      </c>
      <c r="J5">
        <v>0.6</v>
      </c>
      <c r="K5">
        <v>0.8</v>
      </c>
      <c r="L5">
        <v>0.7</v>
      </c>
      <c r="M5">
        <v>0.9</v>
      </c>
      <c r="N5">
        <v>0.6</v>
      </c>
      <c r="O5">
        <v>0.9</v>
      </c>
      <c r="P5">
        <v>0.3</v>
      </c>
      <c r="Q5">
        <v>0.8</v>
      </c>
    </row>
    <row r="6" spans="1:17" x14ac:dyDescent="0.2">
      <c r="A6" t="s">
        <v>5</v>
      </c>
      <c r="B6">
        <v>0.9</v>
      </c>
      <c r="C6">
        <v>1</v>
      </c>
      <c r="D6">
        <v>0.7</v>
      </c>
      <c r="E6">
        <v>0.4</v>
      </c>
      <c r="F6">
        <v>0.8</v>
      </c>
      <c r="G6">
        <v>0.7</v>
      </c>
      <c r="H6">
        <v>0.2</v>
      </c>
      <c r="I6">
        <v>0.6</v>
      </c>
      <c r="J6">
        <v>0.7</v>
      </c>
      <c r="K6">
        <v>0.9</v>
      </c>
      <c r="L6">
        <v>0.9</v>
      </c>
      <c r="M6">
        <v>0.9</v>
      </c>
      <c r="N6">
        <v>0.8</v>
      </c>
      <c r="O6">
        <v>0.8</v>
      </c>
      <c r="P6">
        <v>0.9</v>
      </c>
      <c r="Q6">
        <v>0.7</v>
      </c>
    </row>
    <row r="7" spans="1:17" x14ac:dyDescent="0.2">
      <c r="A7" t="s">
        <v>6</v>
      </c>
      <c r="B7">
        <v>0.6</v>
      </c>
      <c r="C7">
        <v>0.6</v>
      </c>
      <c r="D7">
        <v>0.8</v>
      </c>
      <c r="E7">
        <v>0.7</v>
      </c>
      <c r="F7">
        <v>0.9</v>
      </c>
      <c r="G7">
        <v>0.9</v>
      </c>
      <c r="H7">
        <v>0.5</v>
      </c>
      <c r="I7">
        <v>0.9</v>
      </c>
      <c r="J7">
        <v>0.8</v>
      </c>
      <c r="K7">
        <v>0.7</v>
      </c>
      <c r="L7">
        <v>0.9</v>
      </c>
      <c r="M7">
        <v>0.6</v>
      </c>
      <c r="N7">
        <v>0.7</v>
      </c>
      <c r="O7">
        <v>0.7</v>
      </c>
      <c r="P7">
        <v>0.8</v>
      </c>
      <c r="Q7">
        <v>0.7</v>
      </c>
    </row>
    <row r="8" spans="1:17" x14ac:dyDescent="0.2">
      <c r="A8" t="s">
        <v>7</v>
      </c>
      <c r="B8">
        <v>0.8</v>
      </c>
      <c r="C8">
        <v>0.8</v>
      </c>
      <c r="D8">
        <v>0.7</v>
      </c>
      <c r="E8">
        <v>0.8</v>
      </c>
      <c r="F8">
        <v>0.8</v>
      </c>
      <c r="G8">
        <v>0.7</v>
      </c>
      <c r="H8">
        <v>0.6</v>
      </c>
      <c r="I8">
        <v>0.5</v>
      </c>
      <c r="J8">
        <v>0.7</v>
      </c>
      <c r="K8">
        <v>0.8</v>
      </c>
      <c r="L8">
        <v>0.6</v>
      </c>
      <c r="M8">
        <v>0.6</v>
      </c>
      <c r="N8">
        <v>0.6</v>
      </c>
      <c r="O8">
        <v>0.8</v>
      </c>
      <c r="P8">
        <v>0.7</v>
      </c>
      <c r="Q8">
        <v>0.8</v>
      </c>
    </row>
    <row r="9" spans="1:17" x14ac:dyDescent="0.2">
      <c r="A9" t="s">
        <v>8</v>
      </c>
      <c r="B9">
        <v>0.8</v>
      </c>
      <c r="C9">
        <v>0.9</v>
      </c>
      <c r="D9">
        <v>0.9</v>
      </c>
      <c r="E9">
        <v>0.4</v>
      </c>
      <c r="F9">
        <v>0.5</v>
      </c>
      <c r="G9">
        <v>0.9</v>
      </c>
      <c r="H9">
        <v>1</v>
      </c>
      <c r="I9">
        <v>1</v>
      </c>
      <c r="J9">
        <v>0.9</v>
      </c>
      <c r="K9">
        <v>1</v>
      </c>
      <c r="L9">
        <v>0.8</v>
      </c>
      <c r="M9">
        <v>0.7</v>
      </c>
      <c r="N9">
        <v>0.9</v>
      </c>
      <c r="O9">
        <v>0.8</v>
      </c>
      <c r="P9">
        <v>0.7</v>
      </c>
      <c r="Q9">
        <v>1</v>
      </c>
    </row>
    <row r="10" spans="1:17" x14ac:dyDescent="0.2">
      <c r="A10" t="s">
        <v>9</v>
      </c>
      <c r="B10">
        <v>0.9</v>
      </c>
      <c r="C10">
        <v>0.8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0.8</v>
      </c>
      <c r="P10">
        <v>0.9</v>
      </c>
      <c r="Q10">
        <v>0.7</v>
      </c>
    </row>
    <row r="11" spans="1:17" x14ac:dyDescent="0.2">
      <c r="A11" t="s">
        <v>10</v>
      </c>
      <c r="B11">
        <v>0.9</v>
      </c>
      <c r="C11">
        <v>0.8</v>
      </c>
      <c r="D11">
        <v>0.9</v>
      </c>
      <c r="E11">
        <v>0.9</v>
      </c>
      <c r="F11">
        <v>0.9</v>
      </c>
      <c r="G11">
        <v>0.8</v>
      </c>
      <c r="H11">
        <v>0.9</v>
      </c>
      <c r="I11">
        <v>0.4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</row>
    <row r="12" spans="1:17" x14ac:dyDescent="0.2">
      <c r="A12" t="s">
        <v>11</v>
      </c>
      <c r="B12">
        <v>0.5</v>
      </c>
      <c r="C12">
        <v>0.4</v>
      </c>
      <c r="D12">
        <v>0.3</v>
      </c>
      <c r="E12">
        <v>0.6</v>
      </c>
      <c r="F12">
        <v>0.3</v>
      </c>
      <c r="G12">
        <v>0.3</v>
      </c>
      <c r="H12">
        <v>0.4</v>
      </c>
      <c r="I12">
        <v>0.5</v>
      </c>
      <c r="J12">
        <v>0.3</v>
      </c>
      <c r="K12">
        <v>0.6</v>
      </c>
      <c r="L12">
        <v>0.3</v>
      </c>
      <c r="M12">
        <v>0.5</v>
      </c>
      <c r="N12">
        <v>0.7</v>
      </c>
      <c r="O12">
        <v>0.4</v>
      </c>
      <c r="P12">
        <v>0.3</v>
      </c>
      <c r="Q12">
        <v>0.4</v>
      </c>
    </row>
    <row r="13" spans="1:17" x14ac:dyDescent="0.2">
      <c r="A13" t="s">
        <v>12</v>
      </c>
      <c r="B13">
        <v>0.6</v>
      </c>
      <c r="C13">
        <v>0.5</v>
      </c>
      <c r="D13">
        <v>0.6</v>
      </c>
      <c r="E13">
        <v>0.5</v>
      </c>
      <c r="F13">
        <v>0.7</v>
      </c>
      <c r="G13">
        <v>0.5</v>
      </c>
      <c r="H13">
        <v>0.6</v>
      </c>
      <c r="I13">
        <v>0.6</v>
      </c>
      <c r="J13">
        <v>0.5</v>
      </c>
      <c r="K13">
        <v>0.7</v>
      </c>
      <c r="L13">
        <v>0.7</v>
      </c>
      <c r="M13">
        <v>0.5</v>
      </c>
      <c r="N13">
        <v>0.6</v>
      </c>
      <c r="O13">
        <v>0.6</v>
      </c>
      <c r="P13">
        <v>0.7</v>
      </c>
      <c r="Q13">
        <v>0.7</v>
      </c>
    </row>
    <row r="14" spans="1:17" x14ac:dyDescent="0.2">
      <c r="A14" t="s">
        <v>13</v>
      </c>
      <c r="B14">
        <v>0.7</v>
      </c>
      <c r="C14">
        <v>0.5</v>
      </c>
      <c r="D14">
        <v>0.6</v>
      </c>
      <c r="E14">
        <v>0.4</v>
      </c>
      <c r="F14">
        <v>1</v>
      </c>
      <c r="G14">
        <v>0.6</v>
      </c>
      <c r="H14">
        <v>0.9</v>
      </c>
      <c r="I14">
        <v>0.9</v>
      </c>
      <c r="J14">
        <v>0.3</v>
      </c>
      <c r="K14">
        <v>1</v>
      </c>
      <c r="L14">
        <v>0.4</v>
      </c>
      <c r="M14">
        <v>0.5</v>
      </c>
      <c r="N14">
        <v>0.7</v>
      </c>
      <c r="O14">
        <v>1</v>
      </c>
      <c r="P14">
        <v>0.3</v>
      </c>
      <c r="Q14">
        <v>1</v>
      </c>
    </row>
    <row r="15" spans="1:17" x14ac:dyDescent="0.2">
      <c r="A15" t="s">
        <v>14</v>
      </c>
      <c r="B15">
        <v>0.9</v>
      </c>
      <c r="C15">
        <v>0.7</v>
      </c>
      <c r="D15">
        <v>0.8</v>
      </c>
      <c r="E15">
        <v>0</v>
      </c>
      <c r="F15">
        <v>0.8</v>
      </c>
      <c r="G15">
        <v>0.9</v>
      </c>
      <c r="H15">
        <v>1</v>
      </c>
      <c r="I15">
        <v>0.9</v>
      </c>
      <c r="J15">
        <v>0.8</v>
      </c>
      <c r="K15">
        <v>0.7</v>
      </c>
      <c r="L15">
        <v>0.8</v>
      </c>
      <c r="M15">
        <v>0.7</v>
      </c>
      <c r="N15">
        <v>0.6</v>
      </c>
      <c r="O15">
        <v>0.9</v>
      </c>
      <c r="P15">
        <v>0.8</v>
      </c>
      <c r="Q15">
        <v>0.7</v>
      </c>
    </row>
    <row r="16" spans="1:17" x14ac:dyDescent="0.2">
      <c r="A16" t="s">
        <v>15</v>
      </c>
      <c r="B16">
        <v>0.8</v>
      </c>
      <c r="C16">
        <v>0.8</v>
      </c>
      <c r="D16">
        <v>0.8</v>
      </c>
      <c r="E16">
        <v>0.9</v>
      </c>
      <c r="F16">
        <v>0.9</v>
      </c>
      <c r="G16">
        <v>1</v>
      </c>
      <c r="H16">
        <v>1</v>
      </c>
      <c r="I16">
        <v>1</v>
      </c>
      <c r="J16">
        <v>1</v>
      </c>
      <c r="K16">
        <v>0.7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t="s">
        <v>16</v>
      </c>
      <c r="B17">
        <v>0.9</v>
      </c>
      <c r="C17">
        <v>0.9</v>
      </c>
      <c r="D17">
        <v>0.4</v>
      </c>
      <c r="E17">
        <v>0.3</v>
      </c>
      <c r="F17">
        <v>0.6</v>
      </c>
      <c r="G17">
        <v>0.8</v>
      </c>
      <c r="H17">
        <v>0.8</v>
      </c>
      <c r="I17">
        <v>0.7</v>
      </c>
      <c r="J17">
        <v>0.7</v>
      </c>
      <c r="K17">
        <v>0.6</v>
      </c>
      <c r="L17">
        <v>0.8</v>
      </c>
      <c r="M17">
        <v>0.9</v>
      </c>
      <c r="N17">
        <v>0.3</v>
      </c>
      <c r="O17">
        <v>0.8</v>
      </c>
      <c r="P17">
        <v>0.8</v>
      </c>
      <c r="Q17">
        <v>0.9</v>
      </c>
    </row>
    <row r="18" spans="1:17" x14ac:dyDescent="0.2">
      <c r="A18" t="s">
        <v>17</v>
      </c>
      <c r="B18">
        <v>0.5</v>
      </c>
      <c r="C18">
        <v>0.7</v>
      </c>
      <c r="D18">
        <v>0.6</v>
      </c>
      <c r="E18">
        <v>0.8</v>
      </c>
      <c r="F18">
        <v>0.9</v>
      </c>
      <c r="G18">
        <v>0.7</v>
      </c>
      <c r="H18">
        <v>0.7</v>
      </c>
      <c r="I18">
        <v>0.7</v>
      </c>
      <c r="J18">
        <v>1</v>
      </c>
      <c r="K18">
        <v>0.7</v>
      </c>
      <c r="L18">
        <v>0.6</v>
      </c>
      <c r="M18">
        <v>0.6</v>
      </c>
      <c r="N18">
        <v>0.7</v>
      </c>
      <c r="O18">
        <v>0.6</v>
      </c>
      <c r="P18">
        <v>0.6</v>
      </c>
      <c r="Q18">
        <v>0.6</v>
      </c>
    </row>
    <row r="19" spans="1:17" x14ac:dyDescent="0.2">
      <c r="A19" t="s">
        <v>18</v>
      </c>
      <c r="B19">
        <v>0.8</v>
      </c>
      <c r="C19">
        <v>0.8</v>
      </c>
      <c r="D19">
        <v>0.7</v>
      </c>
      <c r="E19">
        <v>0.7</v>
      </c>
      <c r="F19">
        <v>1</v>
      </c>
      <c r="G19">
        <v>0.6</v>
      </c>
      <c r="H19">
        <v>0.7</v>
      </c>
      <c r="I19">
        <v>0.4</v>
      </c>
      <c r="J19">
        <v>0.8</v>
      </c>
      <c r="K19">
        <v>0.7</v>
      </c>
      <c r="L19">
        <v>0.7</v>
      </c>
      <c r="M19">
        <v>0.9</v>
      </c>
      <c r="N19">
        <v>0.9</v>
      </c>
      <c r="O19">
        <v>0.9</v>
      </c>
      <c r="P19">
        <v>0.6</v>
      </c>
      <c r="Q19">
        <v>1</v>
      </c>
    </row>
    <row r="20" spans="1:17" x14ac:dyDescent="0.2">
      <c r="A20" t="s">
        <v>19</v>
      </c>
      <c r="B20">
        <v>1</v>
      </c>
      <c r="C20">
        <v>1</v>
      </c>
      <c r="D20">
        <v>1</v>
      </c>
      <c r="E20">
        <v>0.9</v>
      </c>
      <c r="F20">
        <v>0.9</v>
      </c>
      <c r="G20">
        <v>1</v>
      </c>
      <c r="H20">
        <v>0.9</v>
      </c>
      <c r="I20">
        <v>1</v>
      </c>
      <c r="J20">
        <v>0.9</v>
      </c>
      <c r="K20">
        <v>0.9</v>
      </c>
      <c r="L20">
        <v>0.8</v>
      </c>
      <c r="M20">
        <v>0.5</v>
      </c>
      <c r="N20">
        <v>0.9</v>
      </c>
      <c r="O20">
        <v>0.8</v>
      </c>
      <c r="P20">
        <v>0.5</v>
      </c>
      <c r="Q20">
        <v>0.9</v>
      </c>
    </row>
    <row r="21" spans="1:17" x14ac:dyDescent="0.2">
      <c r="A21" t="s">
        <v>20</v>
      </c>
      <c r="B21">
        <v>0.5</v>
      </c>
      <c r="C21">
        <v>0.6</v>
      </c>
      <c r="D21">
        <v>0.6</v>
      </c>
      <c r="E21">
        <v>0.7</v>
      </c>
      <c r="F21">
        <v>0.7</v>
      </c>
      <c r="G21">
        <v>0.7</v>
      </c>
      <c r="H21">
        <v>0.6</v>
      </c>
      <c r="I21">
        <v>0.8</v>
      </c>
      <c r="J21">
        <v>0.5</v>
      </c>
      <c r="K21">
        <v>0.9</v>
      </c>
      <c r="L21">
        <v>0.4</v>
      </c>
      <c r="M21">
        <v>0.2</v>
      </c>
      <c r="N21">
        <v>0.8</v>
      </c>
      <c r="O21">
        <v>0.7</v>
      </c>
      <c r="P21">
        <v>0.7</v>
      </c>
      <c r="Q21">
        <v>0.9</v>
      </c>
    </row>
    <row r="22" spans="1:17" x14ac:dyDescent="0.2">
      <c r="A22" t="s">
        <v>21</v>
      </c>
      <c r="B22">
        <v>0.8</v>
      </c>
      <c r="C22">
        <v>0.8</v>
      </c>
      <c r="D22">
        <v>0.7</v>
      </c>
      <c r="E22">
        <v>0.8</v>
      </c>
      <c r="F22">
        <v>0.9</v>
      </c>
      <c r="G22">
        <v>0.7</v>
      </c>
      <c r="H22">
        <v>0.8</v>
      </c>
      <c r="I22">
        <v>0.9</v>
      </c>
      <c r="J22">
        <v>0.9</v>
      </c>
      <c r="K22">
        <v>0.7</v>
      </c>
      <c r="L22">
        <v>0.9</v>
      </c>
      <c r="M22">
        <v>0.8</v>
      </c>
      <c r="N22">
        <v>0.7</v>
      </c>
      <c r="O22">
        <v>0.8</v>
      </c>
      <c r="P22">
        <v>0.9</v>
      </c>
      <c r="Q22">
        <v>1</v>
      </c>
    </row>
    <row r="23" spans="1:17" x14ac:dyDescent="0.2">
      <c r="A23" t="s">
        <v>22</v>
      </c>
      <c r="B23">
        <v>0.5</v>
      </c>
      <c r="C23">
        <v>0.4</v>
      </c>
      <c r="D23">
        <v>0.2</v>
      </c>
      <c r="E23">
        <v>0.5</v>
      </c>
      <c r="F23">
        <v>0.5</v>
      </c>
      <c r="G23">
        <v>0.3</v>
      </c>
      <c r="H23">
        <v>0.2</v>
      </c>
      <c r="I23">
        <v>0.6</v>
      </c>
      <c r="J23">
        <v>0.6</v>
      </c>
      <c r="K23">
        <v>0.6</v>
      </c>
      <c r="L23">
        <v>0.5</v>
      </c>
      <c r="M23">
        <v>0.3</v>
      </c>
      <c r="N23">
        <v>0.5</v>
      </c>
      <c r="O23">
        <v>0.7</v>
      </c>
      <c r="P23">
        <v>0.5</v>
      </c>
      <c r="Q23">
        <v>0.8</v>
      </c>
    </row>
    <row r="24" spans="1:17" x14ac:dyDescent="0.2">
      <c r="A24" t="s">
        <v>23</v>
      </c>
      <c r="B24">
        <v>0.9</v>
      </c>
      <c r="C24">
        <v>0.6</v>
      </c>
      <c r="D24">
        <v>0.9</v>
      </c>
      <c r="E24">
        <v>0.7</v>
      </c>
      <c r="F24">
        <v>0.9</v>
      </c>
      <c r="G24">
        <v>0.8</v>
      </c>
      <c r="H24">
        <v>0.8</v>
      </c>
      <c r="I24">
        <v>1</v>
      </c>
      <c r="J24">
        <v>0.9</v>
      </c>
      <c r="K24">
        <v>0.7</v>
      </c>
      <c r="L24">
        <v>1</v>
      </c>
      <c r="M24">
        <v>0.4</v>
      </c>
      <c r="N24">
        <v>0.9</v>
      </c>
      <c r="O24">
        <v>1</v>
      </c>
      <c r="P24">
        <v>1</v>
      </c>
      <c r="Q24">
        <v>1</v>
      </c>
    </row>
    <row r="25" spans="1:17" x14ac:dyDescent="0.2">
      <c r="A25" t="s">
        <v>24</v>
      </c>
      <c r="B25">
        <v>1</v>
      </c>
      <c r="C25">
        <v>0.9</v>
      </c>
      <c r="D25">
        <v>0.8</v>
      </c>
      <c r="E25">
        <v>0.5</v>
      </c>
      <c r="F25">
        <v>0.9</v>
      </c>
      <c r="G25">
        <v>0.9</v>
      </c>
      <c r="H25">
        <v>0.8</v>
      </c>
      <c r="I25">
        <v>0.3</v>
      </c>
      <c r="J25">
        <v>0.6</v>
      </c>
      <c r="K25">
        <v>0.8</v>
      </c>
      <c r="L25">
        <v>0.9</v>
      </c>
      <c r="M25">
        <v>0.7</v>
      </c>
      <c r="N25">
        <v>0.9</v>
      </c>
      <c r="O25">
        <v>0.9</v>
      </c>
      <c r="P25">
        <v>0.9</v>
      </c>
      <c r="Q25">
        <v>0.9</v>
      </c>
    </row>
    <row r="28" spans="1:17" x14ac:dyDescent="0.2">
      <c r="A28" t="s">
        <v>26</v>
      </c>
      <c r="B28">
        <f>AVERAGE(B1:B25)</f>
        <v>0.748</v>
      </c>
      <c r="C28">
        <f t="shared" ref="C28:Q28" si="0">AVERAGE(C1:C25)</f>
        <v>0.74800000000000011</v>
      </c>
      <c r="D28">
        <f t="shared" si="0"/>
        <v>0.70799999999999996</v>
      </c>
      <c r="E28">
        <f t="shared" si="0"/>
        <v>0.66400000000000003</v>
      </c>
      <c r="F28">
        <f t="shared" si="0"/>
        <v>0.80799999999999983</v>
      </c>
      <c r="G28">
        <f t="shared" si="0"/>
        <v>0.73199999999999998</v>
      </c>
      <c r="H28">
        <f t="shared" si="0"/>
        <v>0.7360000000000001</v>
      </c>
      <c r="I28">
        <f t="shared" si="0"/>
        <v>0.7360000000000001</v>
      </c>
      <c r="J28">
        <f t="shared" si="0"/>
        <v>0.73200000000000021</v>
      </c>
      <c r="K28">
        <f t="shared" si="0"/>
        <v>0.77599999999999991</v>
      </c>
      <c r="L28">
        <f t="shared" si="0"/>
        <v>0.74400000000000011</v>
      </c>
      <c r="M28">
        <f t="shared" si="0"/>
        <v>0.68399999999999994</v>
      </c>
      <c r="N28">
        <f t="shared" si="0"/>
        <v>0.74799999999999978</v>
      </c>
      <c r="O28">
        <f t="shared" si="0"/>
        <v>0.76</v>
      </c>
      <c r="P28">
        <f t="shared" si="0"/>
        <v>0.70800000000000007</v>
      </c>
      <c r="Q28">
        <f t="shared" si="0"/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</v>
      </c>
      <c r="C1">
        <v>0.7</v>
      </c>
      <c r="D1">
        <v>0.6</v>
      </c>
      <c r="E1">
        <v>0.8</v>
      </c>
      <c r="F1">
        <v>0.8</v>
      </c>
      <c r="G1">
        <v>0.9</v>
      </c>
      <c r="H1">
        <v>0.9</v>
      </c>
      <c r="I1">
        <v>0.9</v>
      </c>
      <c r="J1">
        <v>1</v>
      </c>
      <c r="K1">
        <v>1</v>
      </c>
      <c r="L1">
        <v>0.9</v>
      </c>
      <c r="M1">
        <v>1</v>
      </c>
      <c r="N1">
        <v>0.9</v>
      </c>
      <c r="O1">
        <v>0.9</v>
      </c>
      <c r="P1">
        <v>1</v>
      </c>
      <c r="Q1">
        <v>0.9</v>
      </c>
    </row>
    <row r="2" spans="1:17" x14ac:dyDescent="0.2">
      <c r="A2" t="s">
        <v>1</v>
      </c>
      <c r="B2">
        <v>0.7</v>
      </c>
      <c r="C2">
        <v>0.9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0.6</v>
      </c>
      <c r="K2">
        <v>0.6</v>
      </c>
      <c r="L2">
        <v>0.7</v>
      </c>
      <c r="M2">
        <v>0.7</v>
      </c>
      <c r="N2">
        <v>0.8</v>
      </c>
      <c r="O2">
        <v>0.7</v>
      </c>
      <c r="P2">
        <v>0.8</v>
      </c>
      <c r="Q2">
        <v>0.8</v>
      </c>
    </row>
    <row r="3" spans="1:17" x14ac:dyDescent="0.2">
      <c r="A3" t="s">
        <v>2</v>
      </c>
      <c r="B3">
        <v>0.4</v>
      </c>
      <c r="C3">
        <v>0.5</v>
      </c>
      <c r="D3">
        <v>0.5</v>
      </c>
      <c r="E3">
        <v>0.4</v>
      </c>
      <c r="F3">
        <v>0.4</v>
      </c>
      <c r="G3">
        <v>0.5</v>
      </c>
      <c r="H3">
        <v>0.3</v>
      </c>
      <c r="I3">
        <v>0.6</v>
      </c>
      <c r="J3">
        <v>0.4</v>
      </c>
      <c r="K3">
        <v>0.3</v>
      </c>
      <c r="L3">
        <v>0.4</v>
      </c>
      <c r="M3">
        <v>0.5</v>
      </c>
      <c r="N3">
        <v>0.4</v>
      </c>
      <c r="O3">
        <v>0.5</v>
      </c>
      <c r="P3">
        <v>0.5</v>
      </c>
      <c r="Q3">
        <v>0.6</v>
      </c>
    </row>
    <row r="4" spans="1:17" x14ac:dyDescent="0.2">
      <c r="A4" t="s">
        <v>3</v>
      </c>
      <c r="B4">
        <v>0.7</v>
      </c>
      <c r="C4">
        <v>0.6</v>
      </c>
      <c r="D4">
        <v>0.6</v>
      </c>
      <c r="E4">
        <v>0.8</v>
      </c>
      <c r="F4">
        <v>0.7</v>
      </c>
      <c r="G4">
        <v>0.8</v>
      </c>
      <c r="H4">
        <v>0.8</v>
      </c>
      <c r="I4">
        <v>0.8</v>
      </c>
      <c r="J4">
        <v>0.6</v>
      </c>
      <c r="K4">
        <v>0.6</v>
      </c>
      <c r="L4">
        <v>0.5</v>
      </c>
      <c r="M4">
        <v>0.6</v>
      </c>
      <c r="N4">
        <v>0.7</v>
      </c>
      <c r="O4">
        <v>0.8</v>
      </c>
      <c r="P4">
        <v>0.8</v>
      </c>
      <c r="Q4">
        <v>0.8</v>
      </c>
    </row>
    <row r="5" spans="1:17" x14ac:dyDescent="0.2">
      <c r="A5" t="s">
        <v>4</v>
      </c>
      <c r="B5">
        <v>0.6</v>
      </c>
      <c r="C5">
        <v>0.8</v>
      </c>
      <c r="D5">
        <v>0.2</v>
      </c>
      <c r="E5">
        <v>0.8</v>
      </c>
      <c r="F5">
        <v>0.8</v>
      </c>
      <c r="G5">
        <v>0.5</v>
      </c>
      <c r="H5">
        <v>0.6</v>
      </c>
      <c r="I5">
        <v>0.7</v>
      </c>
      <c r="J5">
        <v>0.7</v>
      </c>
      <c r="K5">
        <v>0.9</v>
      </c>
      <c r="L5">
        <v>0.8</v>
      </c>
      <c r="M5">
        <v>0.7</v>
      </c>
      <c r="N5">
        <v>1</v>
      </c>
      <c r="O5">
        <v>0.6</v>
      </c>
      <c r="P5">
        <v>0.9</v>
      </c>
      <c r="Q5">
        <v>0.8</v>
      </c>
    </row>
    <row r="6" spans="1:17" x14ac:dyDescent="0.2">
      <c r="A6" t="s">
        <v>5</v>
      </c>
      <c r="B6">
        <v>0.3</v>
      </c>
      <c r="C6">
        <v>0.4</v>
      </c>
      <c r="D6">
        <v>0.3</v>
      </c>
      <c r="E6">
        <v>0.9</v>
      </c>
      <c r="F6">
        <v>0.2</v>
      </c>
      <c r="G6">
        <v>0.5</v>
      </c>
      <c r="H6">
        <v>0.2</v>
      </c>
      <c r="I6">
        <v>0.6</v>
      </c>
      <c r="J6">
        <v>0.7</v>
      </c>
      <c r="K6">
        <v>0.7</v>
      </c>
      <c r="L6">
        <v>0.7</v>
      </c>
      <c r="M6">
        <v>0.5</v>
      </c>
      <c r="N6">
        <v>0.6</v>
      </c>
      <c r="O6">
        <v>0.7</v>
      </c>
      <c r="P6">
        <v>0.4</v>
      </c>
      <c r="Q6">
        <v>0.6</v>
      </c>
    </row>
    <row r="7" spans="1:17" x14ac:dyDescent="0.2">
      <c r="A7" t="s">
        <v>6</v>
      </c>
      <c r="B7">
        <v>0.9</v>
      </c>
      <c r="C7">
        <v>0.8</v>
      </c>
      <c r="D7">
        <v>0.7</v>
      </c>
      <c r="E7">
        <v>0.6</v>
      </c>
      <c r="F7">
        <v>0.7</v>
      </c>
      <c r="G7">
        <v>0.8</v>
      </c>
      <c r="H7">
        <v>0.7</v>
      </c>
      <c r="I7">
        <v>0.7</v>
      </c>
      <c r="J7">
        <v>0.8</v>
      </c>
      <c r="K7">
        <v>0.7</v>
      </c>
      <c r="L7">
        <v>0.7</v>
      </c>
      <c r="M7">
        <v>0.8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7</v>
      </c>
      <c r="B8">
        <v>0.3</v>
      </c>
      <c r="C8">
        <v>0.2</v>
      </c>
      <c r="D8">
        <v>0.2</v>
      </c>
      <c r="E8">
        <v>0.2</v>
      </c>
      <c r="F8">
        <v>0.4</v>
      </c>
      <c r="G8">
        <v>0.5</v>
      </c>
      <c r="H8">
        <v>0.3</v>
      </c>
      <c r="I8">
        <v>0.3</v>
      </c>
      <c r="J8">
        <v>0.3</v>
      </c>
      <c r="K8">
        <v>0.4</v>
      </c>
      <c r="L8">
        <v>0.3</v>
      </c>
      <c r="M8">
        <v>0.3</v>
      </c>
      <c r="N8">
        <v>0.2</v>
      </c>
      <c r="O8">
        <v>0.4</v>
      </c>
      <c r="P8">
        <v>0.3</v>
      </c>
      <c r="Q8">
        <v>0.6</v>
      </c>
    </row>
    <row r="9" spans="1:17" x14ac:dyDescent="0.2">
      <c r="A9" t="s">
        <v>8</v>
      </c>
      <c r="B9">
        <v>0.8</v>
      </c>
      <c r="C9">
        <v>0.8</v>
      </c>
      <c r="D9">
        <v>0.7</v>
      </c>
      <c r="E9">
        <v>1</v>
      </c>
      <c r="F9">
        <v>0.9</v>
      </c>
      <c r="G9">
        <v>0.8</v>
      </c>
      <c r="H9">
        <v>0.6</v>
      </c>
      <c r="I9">
        <v>0.7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</row>
    <row r="10" spans="1:17" x14ac:dyDescent="0.2">
      <c r="A10" t="s">
        <v>9</v>
      </c>
      <c r="B10">
        <v>0.7</v>
      </c>
      <c r="C10">
        <v>0.8</v>
      </c>
      <c r="D10">
        <v>1</v>
      </c>
      <c r="E10">
        <v>0.8</v>
      </c>
      <c r="F10">
        <v>0.7</v>
      </c>
      <c r="G10">
        <v>1</v>
      </c>
      <c r="H10">
        <v>0.6</v>
      </c>
      <c r="I10">
        <v>0.8</v>
      </c>
      <c r="J10">
        <v>0.7</v>
      </c>
      <c r="K10">
        <v>0.9</v>
      </c>
      <c r="L10">
        <v>0.9</v>
      </c>
      <c r="M10">
        <v>0.8</v>
      </c>
      <c r="N10">
        <v>0.9</v>
      </c>
      <c r="O10">
        <v>0.8</v>
      </c>
      <c r="P10">
        <v>0.9</v>
      </c>
      <c r="Q10">
        <v>0.6</v>
      </c>
    </row>
    <row r="11" spans="1:17" x14ac:dyDescent="0.2">
      <c r="A11" t="s">
        <v>10</v>
      </c>
      <c r="B11">
        <v>0.6</v>
      </c>
      <c r="C11">
        <v>0.8</v>
      </c>
      <c r="D11">
        <v>0.5</v>
      </c>
      <c r="E11">
        <v>0.6</v>
      </c>
      <c r="F11">
        <v>0.6</v>
      </c>
      <c r="G11">
        <v>0.6</v>
      </c>
      <c r="H11">
        <v>0.3</v>
      </c>
      <c r="I11">
        <v>0.9</v>
      </c>
      <c r="J11">
        <v>0.7</v>
      </c>
      <c r="K11">
        <v>0.9</v>
      </c>
      <c r="L11">
        <v>0.8</v>
      </c>
      <c r="M11">
        <v>0.6</v>
      </c>
      <c r="N11">
        <v>0.7</v>
      </c>
      <c r="O11">
        <v>0.7</v>
      </c>
      <c r="P11">
        <v>0.6</v>
      </c>
      <c r="Q11">
        <v>0.9</v>
      </c>
    </row>
    <row r="12" spans="1:17" x14ac:dyDescent="0.2">
      <c r="A12" t="s">
        <v>11</v>
      </c>
      <c r="B12">
        <v>0.8</v>
      </c>
      <c r="C12">
        <v>0.8</v>
      </c>
      <c r="D12">
        <v>0.9</v>
      </c>
      <c r="E12">
        <v>0.8</v>
      </c>
      <c r="F12">
        <v>0.7</v>
      </c>
      <c r="G12">
        <v>0.8</v>
      </c>
      <c r="H12">
        <v>0.7</v>
      </c>
      <c r="I12">
        <v>0.6</v>
      </c>
      <c r="J12">
        <v>0.9</v>
      </c>
      <c r="K12">
        <v>0.8</v>
      </c>
      <c r="L12">
        <v>0.8</v>
      </c>
      <c r="M12">
        <v>0.7</v>
      </c>
      <c r="N12">
        <v>0.6</v>
      </c>
      <c r="O12">
        <v>0.9</v>
      </c>
      <c r="P12">
        <v>0.8</v>
      </c>
      <c r="Q12">
        <v>0.8</v>
      </c>
    </row>
    <row r="13" spans="1:17" x14ac:dyDescent="0.2">
      <c r="A13" t="s">
        <v>12</v>
      </c>
      <c r="B13">
        <v>0.6</v>
      </c>
      <c r="C13">
        <v>0.4</v>
      </c>
      <c r="D13">
        <v>0.3</v>
      </c>
      <c r="E13">
        <v>0.6</v>
      </c>
      <c r="F13">
        <v>0.4</v>
      </c>
      <c r="G13">
        <v>0.4</v>
      </c>
      <c r="H13">
        <v>0.5</v>
      </c>
      <c r="I13">
        <v>0.3</v>
      </c>
      <c r="J13">
        <v>0.7</v>
      </c>
      <c r="K13">
        <v>0.4</v>
      </c>
      <c r="L13">
        <v>0.4</v>
      </c>
      <c r="M13">
        <v>0.7</v>
      </c>
      <c r="N13">
        <v>0.4</v>
      </c>
      <c r="O13">
        <v>0.6</v>
      </c>
      <c r="P13">
        <v>0.4</v>
      </c>
      <c r="Q13">
        <v>0.3</v>
      </c>
    </row>
    <row r="14" spans="1:17" x14ac:dyDescent="0.2">
      <c r="A14" t="s">
        <v>13</v>
      </c>
      <c r="B14">
        <v>0.8</v>
      </c>
      <c r="C14">
        <v>0.6</v>
      </c>
      <c r="D14">
        <v>0.8</v>
      </c>
      <c r="E14">
        <v>0.9</v>
      </c>
      <c r="F14">
        <v>0.7</v>
      </c>
      <c r="G14">
        <v>0.8</v>
      </c>
      <c r="H14">
        <v>0.6</v>
      </c>
      <c r="I14">
        <v>0.1</v>
      </c>
      <c r="J14">
        <v>0.9</v>
      </c>
      <c r="K14">
        <v>0.7</v>
      </c>
      <c r="L14">
        <v>1</v>
      </c>
      <c r="M14">
        <v>1</v>
      </c>
      <c r="N14">
        <v>0.9</v>
      </c>
      <c r="O14">
        <v>0.8</v>
      </c>
      <c r="P14">
        <v>0.9</v>
      </c>
      <c r="Q14">
        <v>0.8</v>
      </c>
    </row>
    <row r="15" spans="1:17" x14ac:dyDescent="0.2">
      <c r="A15" t="s">
        <v>14</v>
      </c>
      <c r="B15">
        <v>0.6</v>
      </c>
      <c r="C15">
        <v>0.7</v>
      </c>
      <c r="D15">
        <v>0.8</v>
      </c>
      <c r="E15">
        <v>0</v>
      </c>
      <c r="F15">
        <v>0.9</v>
      </c>
      <c r="G15">
        <v>0.9</v>
      </c>
      <c r="H15">
        <v>0.8</v>
      </c>
      <c r="I15">
        <v>0.7</v>
      </c>
      <c r="J15">
        <v>1</v>
      </c>
      <c r="K15">
        <v>1</v>
      </c>
      <c r="L15">
        <v>0.9</v>
      </c>
      <c r="M15">
        <v>0.8</v>
      </c>
      <c r="N15">
        <v>1</v>
      </c>
      <c r="O15">
        <v>0.9</v>
      </c>
      <c r="P15">
        <v>1</v>
      </c>
      <c r="Q15">
        <v>0.9</v>
      </c>
    </row>
    <row r="16" spans="1:17" x14ac:dyDescent="0.2">
      <c r="A16" t="s">
        <v>15</v>
      </c>
      <c r="B16">
        <v>0.6</v>
      </c>
      <c r="C16">
        <v>0.8</v>
      </c>
      <c r="D16">
        <v>0.9</v>
      </c>
      <c r="E16">
        <v>0.6</v>
      </c>
      <c r="F16">
        <v>0.6</v>
      </c>
      <c r="G16">
        <v>0.5</v>
      </c>
      <c r="H16">
        <v>0.4</v>
      </c>
      <c r="I16">
        <v>0.1</v>
      </c>
      <c r="J16">
        <v>0.9</v>
      </c>
      <c r="K16">
        <v>0.5</v>
      </c>
      <c r="L16">
        <v>0.9</v>
      </c>
      <c r="M16">
        <v>0.4</v>
      </c>
      <c r="N16">
        <v>0.8</v>
      </c>
      <c r="O16">
        <v>0.6</v>
      </c>
      <c r="P16">
        <v>0.8</v>
      </c>
      <c r="Q16">
        <v>0.6</v>
      </c>
    </row>
    <row r="17" spans="1:17" x14ac:dyDescent="0.2">
      <c r="A17" t="s">
        <v>16</v>
      </c>
      <c r="B17">
        <v>0.8</v>
      </c>
      <c r="C17">
        <v>0.6</v>
      </c>
      <c r="D17">
        <v>0.6</v>
      </c>
      <c r="E17">
        <v>0.1</v>
      </c>
      <c r="F17">
        <v>0.4</v>
      </c>
      <c r="G17">
        <v>0.5</v>
      </c>
      <c r="H17">
        <v>0.7</v>
      </c>
      <c r="I17">
        <v>0.9</v>
      </c>
      <c r="J17">
        <v>0.7</v>
      </c>
      <c r="K17">
        <v>0.7</v>
      </c>
      <c r="L17">
        <v>0.7</v>
      </c>
      <c r="M17">
        <v>0.6</v>
      </c>
      <c r="N17">
        <v>0.6</v>
      </c>
      <c r="O17">
        <v>0.7</v>
      </c>
      <c r="P17">
        <v>0.7</v>
      </c>
      <c r="Q17">
        <v>0.7</v>
      </c>
    </row>
    <row r="18" spans="1:17" x14ac:dyDescent="0.2">
      <c r="A18" t="s">
        <v>17</v>
      </c>
      <c r="B18">
        <v>0.9</v>
      </c>
      <c r="C18">
        <v>0.5</v>
      </c>
      <c r="D18">
        <v>0.8</v>
      </c>
      <c r="E18">
        <v>0.2</v>
      </c>
      <c r="F18">
        <v>0.1</v>
      </c>
      <c r="G18">
        <v>0.4</v>
      </c>
      <c r="H18">
        <v>0.5</v>
      </c>
      <c r="I18">
        <v>0.6</v>
      </c>
      <c r="J18">
        <v>0.2</v>
      </c>
      <c r="K18">
        <v>0.7</v>
      </c>
      <c r="L18">
        <v>0.7</v>
      </c>
      <c r="M18">
        <v>0.8</v>
      </c>
      <c r="N18">
        <v>0.6</v>
      </c>
      <c r="O18">
        <v>0.7</v>
      </c>
      <c r="P18">
        <v>0.7</v>
      </c>
      <c r="Q18">
        <v>0.9</v>
      </c>
    </row>
    <row r="19" spans="1:17" x14ac:dyDescent="0.2">
      <c r="A19" t="s">
        <v>18</v>
      </c>
      <c r="B19">
        <v>0.7</v>
      </c>
      <c r="C19">
        <v>0.7</v>
      </c>
      <c r="D19">
        <v>0.7</v>
      </c>
      <c r="E19">
        <v>0.8</v>
      </c>
      <c r="F19">
        <v>0.7</v>
      </c>
      <c r="G19">
        <v>0.9</v>
      </c>
      <c r="H19">
        <v>0.6</v>
      </c>
      <c r="I19">
        <v>0.9</v>
      </c>
      <c r="J19">
        <v>0.6</v>
      </c>
      <c r="K19">
        <v>0.9</v>
      </c>
      <c r="L19">
        <v>0.8</v>
      </c>
      <c r="M19">
        <v>0.8</v>
      </c>
      <c r="N19">
        <v>0.9</v>
      </c>
      <c r="O19">
        <v>0.9</v>
      </c>
      <c r="P19">
        <v>0.9</v>
      </c>
      <c r="Q19">
        <v>0.6</v>
      </c>
    </row>
    <row r="20" spans="1:17" x14ac:dyDescent="0.2">
      <c r="A20" t="s">
        <v>19</v>
      </c>
      <c r="B20">
        <v>0.8</v>
      </c>
      <c r="C20">
        <v>0.6</v>
      </c>
      <c r="D20">
        <v>0.6</v>
      </c>
      <c r="E20">
        <v>0.6</v>
      </c>
      <c r="F20">
        <v>0.9</v>
      </c>
      <c r="G20">
        <v>0.7</v>
      </c>
      <c r="H20">
        <v>0.8</v>
      </c>
      <c r="I20">
        <v>0.8</v>
      </c>
      <c r="J20">
        <v>0.7</v>
      </c>
      <c r="K20">
        <v>0.9</v>
      </c>
      <c r="L20">
        <v>1</v>
      </c>
      <c r="M20">
        <v>0.8</v>
      </c>
      <c r="N20">
        <v>0.7</v>
      </c>
      <c r="O20">
        <v>0.8</v>
      </c>
      <c r="P20">
        <v>0.5</v>
      </c>
      <c r="Q20">
        <v>0.8</v>
      </c>
    </row>
    <row r="21" spans="1:17" x14ac:dyDescent="0.2">
      <c r="A21" t="s">
        <v>20</v>
      </c>
      <c r="B21">
        <v>1</v>
      </c>
      <c r="C21">
        <v>0.7</v>
      </c>
      <c r="D21">
        <v>0.5</v>
      </c>
      <c r="E21">
        <v>0.6</v>
      </c>
      <c r="F21">
        <v>0.7</v>
      </c>
      <c r="G21">
        <v>0.6</v>
      </c>
      <c r="H21">
        <v>0.7</v>
      </c>
      <c r="I21">
        <v>0.1</v>
      </c>
      <c r="J21">
        <v>0.5</v>
      </c>
      <c r="K21">
        <v>0.9</v>
      </c>
      <c r="L21">
        <v>0.6</v>
      </c>
      <c r="M21">
        <v>1</v>
      </c>
      <c r="N21">
        <v>0.5</v>
      </c>
      <c r="O21">
        <v>0.8</v>
      </c>
      <c r="P21">
        <v>0.9</v>
      </c>
      <c r="Q21">
        <v>0.2</v>
      </c>
    </row>
    <row r="22" spans="1:17" x14ac:dyDescent="0.2">
      <c r="A22" t="s">
        <v>21</v>
      </c>
      <c r="B22">
        <v>0.7</v>
      </c>
      <c r="C22">
        <v>0.6</v>
      </c>
      <c r="D22">
        <v>0.6</v>
      </c>
      <c r="E22">
        <v>0.8</v>
      </c>
      <c r="F22">
        <v>0.8</v>
      </c>
      <c r="G22">
        <v>0.7</v>
      </c>
      <c r="H22">
        <v>0.8</v>
      </c>
      <c r="I22">
        <v>0.8</v>
      </c>
      <c r="J22">
        <v>0.9</v>
      </c>
      <c r="K22">
        <v>0.9</v>
      </c>
      <c r="L22">
        <v>0.8</v>
      </c>
      <c r="M22">
        <v>0.8</v>
      </c>
      <c r="N22">
        <v>0.9</v>
      </c>
      <c r="O22">
        <v>0.9</v>
      </c>
      <c r="P22">
        <v>0.9</v>
      </c>
      <c r="Q22">
        <v>0.8</v>
      </c>
    </row>
    <row r="23" spans="1:17" x14ac:dyDescent="0.2">
      <c r="A23" t="s">
        <v>22</v>
      </c>
      <c r="B23">
        <v>0.7</v>
      </c>
      <c r="C23">
        <v>0.2</v>
      </c>
      <c r="D23">
        <v>0.3</v>
      </c>
      <c r="E23">
        <v>0.3</v>
      </c>
      <c r="F23">
        <v>0.6</v>
      </c>
      <c r="G23">
        <v>0.5</v>
      </c>
      <c r="H23">
        <v>0.5</v>
      </c>
      <c r="I23">
        <v>0.5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0.4</v>
      </c>
      <c r="Q23">
        <v>0.6</v>
      </c>
    </row>
    <row r="24" spans="1:17" x14ac:dyDescent="0.2">
      <c r="A24" t="s">
        <v>23</v>
      </c>
      <c r="B24">
        <v>0.8</v>
      </c>
      <c r="C24">
        <v>0.5</v>
      </c>
      <c r="D24">
        <v>0.8</v>
      </c>
      <c r="E24">
        <v>0.3</v>
      </c>
      <c r="F24">
        <v>0.7</v>
      </c>
      <c r="G24">
        <v>0.6</v>
      </c>
      <c r="H24">
        <v>0.7</v>
      </c>
      <c r="I24">
        <v>0.4</v>
      </c>
      <c r="J24">
        <v>0.9</v>
      </c>
      <c r="K24">
        <v>0.8</v>
      </c>
      <c r="L24">
        <v>0.8</v>
      </c>
      <c r="M24">
        <v>1</v>
      </c>
      <c r="N24">
        <v>0.9</v>
      </c>
      <c r="O24">
        <v>0.9</v>
      </c>
      <c r="P24">
        <v>0.9</v>
      </c>
      <c r="Q24">
        <v>0.6</v>
      </c>
    </row>
    <row r="25" spans="1:17" x14ac:dyDescent="0.2">
      <c r="A25" t="s">
        <v>24</v>
      </c>
      <c r="B25">
        <v>0.3</v>
      </c>
      <c r="C25">
        <v>0.8</v>
      </c>
      <c r="D25">
        <v>0.9</v>
      </c>
      <c r="E25">
        <v>0.8</v>
      </c>
      <c r="F25">
        <v>0.9</v>
      </c>
      <c r="G25">
        <v>0.8</v>
      </c>
      <c r="H25">
        <v>0.8</v>
      </c>
      <c r="I25">
        <v>0.6</v>
      </c>
      <c r="J25">
        <v>0.8</v>
      </c>
      <c r="K25">
        <v>0.8</v>
      </c>
      <c r="L25">
        <v>0.9</v>
      </c>
      <c r="M25">
        <v>1</v>
      </c>
      <c r="N25">
        <v>1</v>
      </c>
      <c r="O25">
        <v>0.8</v>
      </c>
      <c r="P25">
        <v>0.7</v>
      </c>
      <c r="Q25">
        <v>0.7</v>
      </c>
    </row>
    <row r="28" spans="1:17" x14ac:dyDescent="0.2">
      <c r="A28" t="s">
        <v>26</v>
      </c>
      <c r="B28">
        <f>AVERAGE(B1:B25)</f>
        <v>0.67200000000000004</v>
      </c>
      <c r="C28">
        <f t="shared" ref="C28:Q28" si="0">AVERAGE(C1:C25)</f>
        <v>0.6319999999999999</v>
      </c>
      <c r="D28">
        <f t="shared" si="0"/>
        <v>0.62400000000000011</v>
      </c>
      <c r="E28">
        <f t="shared" si="0"/>
        <v>0.60400000000000009</v>
      </c>
      <c r="F28">
        <f t="shared" si="0"/>
        <v>0.64399999999999991</v>
      </c>
      <c r="G28">
        <f t="shared" si="0"/>
        <v>0.67200000000000004</v>
      </c>
      <c r="H28">
        <f t="shared" si="0"/>
        <v>0.60799999999999998</v>
      </c>
      <c r="I28">
        <f t="shared" si="0"/>
        <v>0.6080000000000001</v>
      </c>
      <c r="J28">
        <f t="shared" si="0"/>
        <v>0.70399999999999996</v>
      </c>
      <c r="K28">
        <f t="shared" si="0"/>
        <v>0.7360000000000001</v>
      </c>
      <c r="L28">
        <f t="shared" si="0"/>
        <v>0.7360000000000001</v>
      </c>
      <c r="M28">
        <f t="shared" si="0"/>
        <v>0.73200000000000021</v>
      </c>
      <c r="N28">
        <f t="shared" si="0"/>
        <v>0.72799999999999998</v>
      </c>
      <c r="O28">
        <f t="shared" si="0"/>
        <v>0.74400000000000011</v>
      </c>
      <c r="P28">
        <f t="shared" si="0"/>
        <v>0.73599999999999977</v>
      </c>
      <c r="Q28">
        <f t="shared" si="0"/>
        <v>0.70000000000000018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0.9</v>
      </c>
      <c r="C1">
        <v>0.6</v>
      </c>
      <c r="D1">
        <v>0.8</v>
      </c>
      <c r="E1">
        <v>1</v>
      </c>
      <c r="F1">
        <v>0.8</v>
      </c>
      <c r="G1">
        <v>1</v>
      </c>
      <c r="H1">
        <v>0.9</v>
      </c>
      <c r="I1">
        <v>0.9</v>
      </c>
      <c r="J1">
        <v>1</v>
      </c>
      <c r="K1">
        <v>0.8</v>
      </c>
      <c r="L1">
        <v>1</v>
      </c>
      <c r="M1">
        <v>0.7</v>
      </c>
      <c r="N1">
        <v>0.9</v>
      </c>
      <c r="O1">
        <v>1</v>
      </c>
      <c r="P1">
        <v>1</v>
      </c>
      <c r="Q1">
        <v>0.9</v>
      </c>
    </row>
    <row r="2" spans="1:17" x14ac:dyDescent="0.2">
      <c r="A2" t="s">
        <v>1</v>
      </c>
      <c r="B2">
        <v>0.6</v>
      </c>
      <c r="C2">
        <v>0.9</v>
      </c>
      <c r="D2">
        <v>0.8</v>
      </c>
      <c r="E2">
        <v>1</v>
      </c>
      <c r="F2">
        <v>1</v>
      </c>
      <c r="G2">
        <v>1</v>
      </c>
      <c r="H2">
        <v>0.8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">
      <c r="A3" t="s">
        <v>2</v>
      </c>
      <c r="B3">
        <v>1</v>
      </c>
      <c r="C3">
        <v>1</v>
      </c>
      <c r="D3">
        <v>1</v>
      </c>
      <c r="E3">
        <v>0.9</v>
      </c>
      <c r="F3">
        <v>1</v>
      </c>
      <c r="G3">
        <v>1</v>
      </c>
      <c r="H3">
        <v>0.9</v>
      </c>
      <c r="I3">
        <v>1</v>
      </c>
      <c r="J3">
        <v>0.9</v>
      </c>
      <c r="K3">
        <v>0.9</v>
      </c>
      <c r="L3">
        <v>0.8</v>
      </c>
      <c r="M3">
        <v>0.9</v>
      </c>
      <c r="N3">
        <v>0.9</v>
      </c>
      <c r="O3">
        <v>0.9</v>
      </c>
      <c r="P3">
        <v>0.9</v>
      </c>
      <c r="Q3">
        <v>0.9</v>
      </c>
    </row>
    <row r="4" spans="1:17" x14ac:dyDescent="0.2">
      <c r="A4" t="s">
        <v>3</v>
      </c>
      <c r="B4">
        <v>0.9</v>
      </c>
      <c r="C4">
        <v>0.9</v>
      </c>
      <c r="D4">
        <v>0.8</v>
      </c>
      <c r="E4">
        <v>0.7</v>
      </c>
      <c r="F4">
        <v>0.9</v>
      </c>
      <c r="G4">
        <v>0.9</v>
      </c>
      <c r="H4">
        <v>0.9</v>
      </c>
      <c r="I4">
        <v>0.8</v>
      </c>
      <c r="J4">
        <v>1</v>
      </c>
      <c r="K4">
        <v>0.7</v>
      </c>
      <c r="L4">
        <v>0.7</v>
      </c>
      <c r="M4">
        <v>0.9</v>
      </c>
      <c r="N4">
        <v>0.9</v>
      </c>
      <c r="O4">
        <v>1</v>
      </c>
      <c r="P4">
        <v>0.9</v>
      </c>
      <c r="Q4">
        <v>0.8</v>
      </c>
    </row>
    <row r="5" spans="1:17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0.9</v>
      </c>
      <c r="H5">
        <v>0.5</v>
      </c>
      <c r="I5">
        <v>0.8</v>
      </c>
      <c r="J5">
        <v>0.8</v>
      </c>
      <c r="K5">
        <v>1</v>
      </c>
      <c r="L5">
        <v>0.8</v>
      </c>
      <c r="M5">
        <v>0.8</v>
      </c>
      <c r="N5">
        <v>1</v>
      </c>
      <c r="O5">
        <v>0.8</v>
      </c>
      <c r="P5">
        <v>0.8</v>
      </c>
      <c r="Q5">
        <v>0.8</v>
      </c>
    </row>
    <row r="6" spans="1:17" x14ac:dyDescent="0.2">
      <c r="A6" t="s">
        <v>5</v>
      </c>
      <c r="B6">
        <v>0.9</v>
      </c>
      <c r="C6">
        <v>0.9</v>
      </c>
      <c r="D6">
        <v>1</v>
      </c>
      <c r="E6">
        <v>1</v>
      </c>
      <c r="F6">
        <v>1</v>
      </c>
      <c r="G6">
        <v>1</v>
      </c>
      <c r="H6">
        <v>0.9</v>
      </c>
      <c r="I6">
        <v>1</v>
      </c>
      <c r="J6">
        <v>0.9</v>
      </c>
      <c r="K6">
        <v>0.7</v>
      </c>
      <c r="L6">
        <v>1</v>
      </c>
      <c r="M6">
        <v>1</v>
      </c>
      <c r="N6">
        <v>1</v>
      </c>
      <c r="O6">
        <v>1</v>
      </c>
      <c r="P6">
        <v>1</v>
      </c>
      <c r="Q6">
        <v>0.6</v>
      </c>
    </row>
    <row r="7" spans="1:17" x14ac:dyDescent="0.2">
      <c r="A7" t="s">
        <v>6</v>
      </c>
      <c r="B7">
        <v>0.8</v>
      </c>
      <c r="C7">
        <v>0.8</v>
      </c>
      <c r="D7">
        <v>0.8</v>
      </c>
      <c r="E7">
        <v>0.7</v>
      </c>
      <c r="F7">
        <v>0.9</v>
      </c>
      <c r="G7">
        <v>1</v>
      </c>
      <c r="H7">
        <v>0.9</v>
      </c>
      <c r="I7">
        <v>1</v>
      </c>
      <c r="J7">
        <v>0.8</v>
      </c>
      <c r="K7">
        <v>0.9</v>
      </c>
      <c r="L7">
        <v>0.9</v>
      </c>
      <c r="M7">
        <v>0.8</v>
      </c>
      <c r="N7">
        <v>0.8</v>
      </c>
      <c r="O7">
        <v>0.9</v>
      </c>
      <c r="P7">
        <v>0.9</v>
      </c>
      <c r="Q7">
        <v>1</v>
      </c>
    </row>
    <row r="8" spans="1:17" x14ac:dyDescent="0.2">
      <c r="A8" t="s">
        <v>7</v>
      </c>
      <c r="B8">
        <v>0.9</v>
      </c>
      <c r="C8">
        <v>0.9</v>
      </c>
      <c r="D8">
        <v>0.8</v>
      </c>
      <c r="E8">
        <v>1</v>
      </c>
      <c r="F8">
        <v>0.9</v>
      </c>
      <c r="G8">
        <v>1</v>
      </c>
      <c r="H8">
        <v>1</v>
      </c>
      <c r="I8">
        <v>0.9</v>
      </c>
      <c r="J8">
        <v>1</v>
      </c>
      <c r="K8">
        <v>1</v>
      </c>
      <c r="L8">
        <v>1</v>
      </c>
      <c r="M8">
        <v>0.9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8</v>
      </c>
      <c r="B9">
        <v>0.8</v>
      </c>
      <c r="C9">
        <v>0.8</v>
      </c>
      <c r="D9">
        <v>0.8</v>
      </c>
      <c r="E9">
        <v>0.3</v>
      </c>
      <c r="F9">
        <v>1</v>
      </c>
      <c r="G9">
        <v>1</v>
      </c>
      <c r="H9">
        <v>0.9</v>
      </c>
      <c r="I9">
        <v>1</v>
      </c>
      <c r="J9">
        <v>0.9</v>
      </c>
      <c r="K9">
        <v>0.9</v>
      </c>
      <c r="L9">
        <v>1</v>
      </c>
      <c r="M9">
        <v>0.9</v>
      </c>
      <c r="N9">
        <v>0.9</v>
      </c>
      <c r="O9">
        <v>1</v>
      </c>
      <c r="P9">
        <v>0.9</v>
      </c>
      <c r="Q9">
        <v>0.9</v>
      </c>
    </row>
    <row r="10" spans="1:17" x14ac:dyDescent="0.2">
      <c r="A10" t="s">
        <v>9</v>
      </c>
      <c r="B10">
        <v>1</v>
      </c>
      <c r="C10">
        <v>1</v>
      </c>
      <c r="D10">
        <v>0.9</v>
      </c>
      <c r="E10">
        <v>1</v>
      </c>
      <c r="F10">
        <v>1</v>
      </c>
      <c r="G10">
        <v>1</v>
      </c>
      <c r="H10">
        <v>0.9</v>
      </c>
      <c r="I10">
        <v>1</v>
      </c>
      <c r="J10">
        <v>0.9</v>
      </c>
      <c r="K10">
        <v>1</v>
      </c>
      <c r="L10">
        <v>1</v>
      </c>
      <c r="M10">
        <v>0.9</v>
      </c>
      <c r="N10">
        <v>1</v>
      </c>
      <c r="O10">
        <v>1</v>
      </c>
      <c r="P10">
        <v>1</v>
      </c>
      <c r="Q10">
        <v>1</v>
      </c>
    </row>
    <row r="11" spans="1:17" x14ac:dyDescent="0.2">
      <c r="A11" t="s">
        <v>10</v>
      </c>
      <c r="B11">
        <v>0.9</v>
      </c>
      <c r="C11">
        <v>0.7</v>
      </c>
      <c r="D11">
        <v>0.9</v>
      </c>
      <c r="E11">
        <v>0.8</v>
      </c>
      <c r="F11">
        <v>1</v>
      </c>
      <c r="G11">
        <v>1</v>
      </c>
      <c r="H11">
        <v>1</v>
      </c>
      <c r="I11">
        <v>0.9</v>
      </c>
      <c r="J11">
        <v>0.8</v>
      </c>
      <c r="K11">
        <v>1</v>
      </c>
      <c r="L11">
        <v>0.7</v>
      </c>
      <c r="M11">
        <v>1</v>
      </c>
      <c r="N11">
        <v>0.9</v>
      </c>
      <c r="O11">
        <v>1</v>
      </c>
      <c r="P11">
        <v>0.9</v>
      </c>
      <c r="Q11">
        <v>1</v>
      </c>
    </row>
    <row r="12" spans="1:17" x14ac:dyDescent="0.2">
      <c r="A12" t="s">
        <v>11</v>
      </c>
      <c r="B12">
        <v>0.8</v>
      </c>
      <c r="C12">
        <v>1</v>
      </c>
      <c r="D12">
        <v>1</v>
      </c>
      <c r="E12">
        <v>0.7</v>
      </c>
      <c r="F12">
        <v>0.9</v>
      </c>
      <c r="G12">
        <v>0.9</v>
      </c>
      <c r="H12">
        <v>0.8</v>
      </c>
      <c r="I12">
        <v>0.7</v>
      </c>
      <c r="J12">
        <v>0.9</v>
      </c>
      <c r="K12">
        <v>1</v>
      </c>
      <c r="L12">
        <v>1</v>
      </c>
      <c r="M12">
        <v>0.8</v>
      </c>
      <c r="N12">
        <v>1</v>
      </c>
      <c r="O12">
        <v>1</v>
      </c>
      <c r="P12">
        <v>1</v>
      </c>
      <c r="Q12">
        <v>1</v>
      </c>
    </row>
    <row r="13" spans="1:17" x14ac:dyDescent="0.2">
      <c r="A13" t="s">
        <v>12</v>
      </c>
      <c r="B13">
        <v>1</v>
      </c>
      <c r="C13">
        <v>1</v>
      </c>
      <c r="D13">
        <v>0.9</v>
      </c>
      <c r="E13">
        <v>0.8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">
      <c r="A14" t="s">
        <v>13</v>
      </c>
      <c r="B14">
        <v>0.8</v>
      </c>
      <c r="C14">
        <v>0.7</v>
      </c>
      <c r="D14">
        <v>0.7</v>
      </c>
      <c r="E14">
        <v>0.8</v>
      </c>
      <c r="F14">
        <v>0.8</v>
      </c>
      <c r="G14">
        <v>0.8</v>
      </c>
      <c r="H14">
        <v>0.9</v>
      </c>
      <c r="I14">
        <v>1</v>
      </c>
      <c r="J14">
        <v>0.7</v>
      </c>
      <c r="K14">
        <v>1</v>
      </c>
      <c r="L14">
        <v>0.6</v>
      </c>
      <c r="M14">
        <v>0.4</v>
      </c>
      <c r="N14">
        <v>0.9</v>
      </c>
      <c r="O14">
        <v>0.9</v>
      </c>
      <c r="P14">
        <v>0.8</v>
      </c>
      <c r="Q14">
        <v>1</v>
      </c>
    </row>
    <row r="15" spans="1:17" x14ac:dyDescent="0.2">
      <c r="A15" t="s">
        <v>14</v>
      </c>
      <c r="B15">
        <v>0.9</v>
      </c>
      <c r="C15">
        <v>0.9</v>
      </c>
      <c r="D15">
        <v>0.8</v>
      </c>
      <c r="E15">
        <v>0</v>
      </c>
      <c r="F15">
        <v>1</v>
      </c>
      <c r="G15">
        <v>1</v>
      </c>
      <c r="H15">
        <v>1</v>
      </c>
      <c r="I15">
        <v>1</v>
      </c>
      <c r="J15">
        <v>0.9</v>
      </c>
      <c r="K15">
        <v>0.9</v>
      </c>
      <c r="L15">
        <v>0.9</v>
      </c>
      <c r="M15">
        <v>1</v>
      </c>
      <c r="N15">
        <v>0.9</v>
      </c>
      <c r="O15">
        <v>1</v>
      </c>
      <c r="P15">
        <v>1</v>
      </c>
      <c r="Q15">
        <v>1</v>
      </c>
    </row>
    <row r="16" spans="1:17" x14ac:dyDescent="0.2">
      <c r="A16" t="s">
        <v>15</v>
      </c>
      <c r="B16">
        <v>0.9</v>
      </c>
      <c r="C16">
        <v>1</v>
      </c>
      <c r="D16">
        <v>0.9</v>
      </c>
      <c r="E16">
        <v>1</v>
      </c>
      <c r="F16">
        <v>0.8</v>
      </c>
      <c r="G16">
        <v>0.7</v>
      </c>
      <c r="H16">
        <v>0.8</v>
      </c>
      <c r="I16">
        <v>0.9</v>
      </c>
      <c r="J16">
        <v>1</v>
      </c>
      <c r="K16">
        <v>0.5</v>
      </c>
      <c r="L16">
        <v>0.9</v>
      </c>
      <c r="M16">
        <v>0.9</v>
      </c>
      <c r="N16">
        <v>1</v>
      </c>
      <c r="O16">
        <v>1</v>
      </c>
      <c r="P16">
        <v>1</v>
      </c>
      <c r="Q16">
        <v>0.8</v>
      </c>
    </row>
    <row r="17" spans="1:17" x14ac:dyDescent="0.2">
      <c r="A17" t="s">
        <v>16</v>
      </c>
      <c r="B17">
        <v>0.9</v>
      </c>
      <c r="C17">
        <v>0.6</v>
      </c>
      <c r="D17">
        <v>1</v>
      </c>
      <c r="E17">
        <v>0.9</v>
      </c>
      <c r="F17">
        <v>0.9</v>
      </c>
      <c r="G17">
        <v>1</v>
      </c>
      <c r="H17">
        <v>0.9</v>
      </c>
      <c r="I17">
        <v>0.8</v>
      </c>
      <c r="J17">
        <v>0.8</v>
      </c>
      <c r="K17">
        <v>1</v>
      </c>
      <c r="L17">
        <v>0.8</v>
      </c>
      <c r="M17">
        <v>0.8</v>
      </c>
      <c r="N17">
        <v>0.5</v>
      </c>
      <c r="O17">
        <v>1</v>
      </c>
      <c r="P17">
        <v>1</v>
      </c>
      <c r="Q17">
        <v>0.1</v>
      </c>
    </row>
    <row r="18" spans="1:17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t="s">
        <v>18</v>
      </c>
      <c r="B19">
        <v>0.8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0.8</v>
      </c>
      <c r="J19">
        <v>0.4</v>
      </c>
      <c r="K19">
        <v>0.8</v>
      </c>
      <c r="L19">
        <v>0.7</v>
      </c>
      <c r="M19">
        <v>1</v>
      </c>
      <c r="N19">
        <v>0.9</v>
      </c>
      <c r="O19">
        <v>1</v>
      </c>
      <c r="P19">
        <v>0.8</v>
      </c>
      <c r="Q19">
        <v>0.8</v>
      </c>
    </row>
    <row r="20" spans="1:17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0.9</v>
      </c>
      <c r="H20">
        <v>0.9</v>
      </c>
      <c r="I20">
        <v>0.9</v>
      </c>
      <c r="J20">
        <v>1</v>
      </c>
      <c r="K20">
        <v>1</v>
      </c>
      <c r="L20">
        <v>0.8</v>
      </c>
      <c r="M20">
        <v>1</v>
      </c>
      <c r="N20">
        <v>0.9</v>
      </c>
      <c r="O20">
        <v>0.8</v>
      </c>
      <c r="P20">
        <v>0.7</v>
      </c>
      <c r="Q20">
        <v>1</v>
      </c>
    </row>
    <row r="21" spans="1:17" x14ac:dyDescent="0.2">
      <c r="A21" t="s">
        <v>20</v>
      </c>
      <c r="B21">
        <v>1</v>
      </c>
      <c r="C21">
        <v>1</v>
      </c>
      <c r="D21">
        <v>0.7</v>
      </c>
      <c r="E21">
        <v>1</v>
      </c>
      <c r="F21">
        <v>1</v>
      </c>
      <c r="G21">
        <v>1</v>
      </c>
      <c r="H21">
        <v>1</v>
      </c>
      <c r="I21">
        <v>0.5</v>
      </c>
      <c r="J21">
        <v>0.5</v>
      </c>
      <c r="K21">
        <v>0.7</v>
      </c>
      <c r="L21">
        <v>0.7</v>
      </c>
      <c r="M21">
        <v>0.9</v>
      </c>
      <c r="N21">
        <v>0.8</v>
      </c>
      <c r="O21">
        <v>1</v>
      </c>
      <c r="P21">
        <v>1</v>
      </c>
      <c r="Q21">
        <v>0.6</v>
      </c>
    </row>
    <row r="22" spans="1:17" x14ac:dyDescent="0.2">
      <c r="A22" t="s">
        <v>21</v>
      </c>
      <c r="B22">
        <v>0.9</v>
      </c>
      <c r="C22">
        <v>0.7</v>
      </c>
      <c r="D22">
        <v>0.8</v>
      </c>
      <c r="E22">
        <v>0.8</v>
      </c>
      <c r="F22">
        <v>0.9</v>
      </c>
      <c r="G22">
        <v>1</v>
      </c>
      <c r="H22">
        <v>0.9</v>
      </c>
      <c r="I22">
        <v>0.8</v>
      </c>
      <c r="J22">
        <v>1</v>
      </c>
      <c r="K22">
        <v>1</v>
      </c>
      <c r="L22">
        <v>0.9</v>
      </c>
      <c r="M22">
        <v>1</v>
      </c>
      <c r="N22">
        <v>1</v>
      </c>
      <c r="O22">
        <v>1</v>
      </c>
      <c r="P22">
        <v>1</v>
      </c>
      <c r="Q22">
        <v>0.9</v>
      </c>
    </row>
    <row r="23" spans="1:17" x14ac:dyDescent="0.2">
      <c r="A23" t="s">
        <v>22</v>
      </c>
      <c r="B23">
        <v>0.9</v>
      </c>
      <c r="C23">
        <v>0.9</v>
      </c>
      <c r="D23">
        <v>0.9</v>
      </c>
      <c r="E23">
        <v>1</v>
      </c>
      <c r="F23">
        <v>0.9</v>
      </c>
      <c r="G23">
        <v>0.9</v>
      </c>
      <c r="H23">
        <v>0.9</v>
      </c>
      <c r="I23">
        <v>1</v>
      </c>
      <c r="J23">
        <v>1</v>
      </c>
      <c r="K23">
        <v>1</v>
      </c>
      <c r="L23">
        <v>1</v>
      </c>
      <c r="M23">
        <v>0.9</v>
      </c>
      <c r="N23">
        <v>1</v>
      </c>
      <c r="O23">
        <v>1</v>
      </c>
      <c r="P23">
        <v>1</v>
      </c>
      <c r="Q23">
        <v>0.9</v>
      </c>
    </row>
    <row r="24" spans="1:17" x14ac:dyDescent="0.2">
      <c r="A24" t="s">
        <v>23</v>
      </c>
      <c r="B24">
        <v>0.9</v>
      </c>
      <c r="C24">
        <v>0.9</v>
      </c>
      <c r="D24">
        <v>1</v>
      </c>
      <c r="E24">
        <v>0.9</v>
      </c>
      <c r="F24">
        <v>0.9</v>
      </c>
      <c r="G24">
        <v>0.9</v>
      </c>
      <c r="H24">
        <v>0.9</v>
      </c>
      <c r="I24">
        <v>0.7</v>
      </c>
      <c r="J24">
        <v>0.8</v>
      </c>
      <c r="K24">
        <v>1</v>
      </c>
      <c r="L24">
        <v>0.8</v>
      </c>
      <c r="M24">
        <v>0.7</v>
      </c>
      <c r="N24">
        <v>0.8</v>
      </c>
      <c r="O24">
        <v>0.8</v>
      </c>
      <c r="P24">
        <v>0.8</v>
      </c>
      <c r="Q24">
        <v>0.9</v>
      </c>
    </row>
    <row r="25" spans="1:17" x14ac:dyDescent="0.2">
      <c r="A25" t="s">
        <v>24</v>
      </c>
      <c r="B25">
        <v>0.9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0.9</v>
      </c>
      <c r="Q25">
        <v>1</v>
      </c>
    </row>
    <row r="28" spans="1:17" x14ac:dyDescent="0.2">
      <c r="A28" t="s">
        <v>26</v>
      </c>
      <c r="B28">
        <f>AVERAGE(B1:B25)</f>
        <v>0.89599999999999991</v>
      </c>
      <c r="C28">
        <f t="shared" ref="C28:Q28" si="0">AVERAGE(C1:C25)</f>
        <v>0.87999999999999989</v>
      </c>
      <c r="D28">
        <f t="shared" si="0"/>
        <v>0.8839999999999999</v>
      </c>
      <c r="E28">
        <f t="shared" si="0"/>
        <v>0.84400000000000008</v>
      </c>
      <c r="F28">
        <f t="shared" si="0"/>
        <v>0.93599999999999994</v>
      </c>
      <c r="G28">
        <f t="shared" si="0"/>
        <v>0.94799999999999995</v>
      </c>
      <c r="H28">
        <f t="shared" si="0"/>
        <v>0.89599999999999991</v>
      </c>
      <c r="I28">
        <f t="shared" si="0"/>
        <v>0.89600000000000013</v>
      </c>
      <c r="J28">
        <f t="shared" si="0"/>
        <v>0.8640000000000001</v>
      </c>
      <c r="K28">
        <f t="shared" si="0"/>
        <v>0.91200000000000014</v>
      </c>
      <c r="L28">
        <f t="shared" si="0"/>
        <v>0.88</v>
      </c>
      <c r="M28">
        <f t="shared" si="0"/>
        <v>0.88800000000000001</v>
      </c>
      <c r="N28">
        <f t="shared" si="0"/>
        <v>0.92</v>
      </c>
      <c r="O28">
        <f t="shared" si="0"/>
        <v>0.96400000000000008</v>
      </c>
      <c r="P28">
        <f t="shared" si="0"/>
        <v>0.93200000000000005</v>
      </c>
      <c r="Q28">
        <f t="shared" si="0"/>
        <v>0.87599999999999978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N12" sqref="N12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2" t="s">
        <v>25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">
      <c r="A2" s="3" t="s">
        <v>27</v>
      </c>
      <c r="B2" s="1">
        <v>0.81722423505788011</v>
      </c>
      <c r="C2" s="1">
        <v>0.80321280181396004</v>
      </c>
      <c r="D2" s="1">
        <v>0.79871141183324001</v>
      </c>
      <c r="E2" s="1">
        <v>1.0295772714096398</v>
      </c>
      <c r="F2" s="1">
        <v>0.77180538832035983</v>
      </c>
      <c r="G2" s="1">
        <v>0.70998027193567992</v>
      </c>
      <c r="H2" s="1">
        <v>0.78249515742055986</v>
      </c>
      <c r="I2" s="1">
        <v>0.97625438559796018</v>
      </c>
      <c r="J2" s="1">
        <v>0.76908560948063975</v>
      </c>
      <c r="K2" s="1">
        <v>0.69128836148988004</v>
      </c>
      <c r="L2" s="1">
        <v>0.81629344239908008</v>
      </c>
      <c r="M2" s="1">
        <v>0.87493418155696023</v>
      </c>
      <c r="N2" s="1">
        <v>0.72441027139876013</v>
      </c>
      <c r="O2" s="1">
        <v>0.71063713616131996</v>
      </c>
      <c r="P2" s="1">
        <v>0.79617696483627998</v>
      </c>
      <c r="Q2" s="1">
        <v>0.77407803842419975</v>
      </c>
    </row>
    <row r="3" spans="1:17" x14ac:dyDescent="0.2">
      <c r="A3" s="3" t="s">
        <v>28</v>
      </c>
      <c r="B3" s="1">
        <v>0.70200000000000007</v>
      </c>
      <c r="C3" s="1">
        <v>0.70799999999999996</v>
      </c>
      <c r="D3" s="1">
        <v>0.7200000000000002</v>
      </c>
      <c r="E3" s="1">
        <v>0.69200000000000017</v>
      </c>
      <c r="F3" s="1">
        <v>0.75</v>
      </c>
      <c r="G3" s="1">
        <v>0.76500000000000001</v>
      </c>
      <c r="H3" s="1">
        <v>0.74199999999999988</v>
      </c>
      <c r="I3" s="1">
        <v>0.72</v>
      </c>
      <c r="J3" s="1">
        <v>0.7649999999999999</v>
      </c>
      <c r="K3" s="1">
        <v>0.80200000000000016</v>
      </c>
      <c r="L3" s="1">
        <v>0.77800000000000002</v>
      </c>
      <c r="M3" s="1">
        <v>0.76300000000000001</v>
      </c>
      <c r="N3" s="1">
        <v>0.79099999999999993</v>
      </c>
      <c r="O3" s="1">
        <v>0.80500000000000005</v>
      </c>
      <c r="P3" s="1">
        <v>0.78500000000000003</v>
      </c>
      <c r="Q3" s="1">
        <v>0.78</v>
      </c>
    </row>
    <row r="4" spans="1:17" x14ac:dyDescent="0.2">
      <c r="A4" s="3" t="s">
        <v>29</v>
      </c>
      <c r="B4" s="1">
        <v>0.4920000000000001</v>
      </c>
      <c r="C4" s="1">
        <v>0.57200000000000006</v>
      </c>
      <c r="D4" s="1">
        <v>0.66399999999999992</v>
      </c>
      <c r="E4" s="1">
        <v>0.65599999999999992</v>
      </c>
      <c r="F4" s="1">
        <v>0.61199999999999999</v>
      </c>
      <c r="G4" s="1">
        <v>0.70799999999999985</v>
      </c>
      <c r="H4" s="1">
        <v>0.72799999999999998</v>
      </c>
      <c r="I4" s="1">
        <v>0.64</v>
      </c>
      <c r="J4" s="1">
        <v>0.76</v>
      </c>
      <c r="K4" s="1">
        <v>0.78400000000000025</v>
      </c>
      <c r="L4" s="1">
        <v>0.752</v>
      </c>
      <c r="M4" s="1">
        <v>0.748</v>
      </c>
      <c r="N4" s="1">
        <v>0.76800000000000013</v>
      </c>
      <c r="O4" s="1">
        <v>0.752</v>
      </c>
      <c r="P4" s="1">
        <v>0.7639999999999999</v>
      </c>
      <c r="Q4" s="1">
        <v>0.72400000000000009</v>
      </c>
    </row>
    <row r="5" spans="1:17" x14ac:dyDescent="0.2">
      <c r="A5" s="3" t="s">
        <v>30</v>
      </c>
      <c r="B5" s="1">
        <v>0.748</v>
      </c>
      <c r="C5" s="1">
        <v>0.74800000000000011</v>
      </c>
      <c r="D5" s="1">
        <v>0.70799999999999996</v>
      </c>
      <c r="E5" s="1">
        <v>0.66400000000000003</v>
      </c>
      <c r="F5" s="1">
        <v>0.80799999999999983</v>
      </c>
      <c r="G5" s="1">
        <v>0.73199999999999998</v>
      </c>
      <c r="H5" s="1">
        <v>0.7360000000000001</v>
      </c>
      <c r="I5" s="1">
        <v>0.7360000000000001</v>
      </c>
      <c r="J5" s="1">
        <v>0.73200000000000021</v>
      </c>
      <c r="K5" s="1">
        <v>0.77599999999999991</v>
      </c>
      <c r="L5" s="1">
        <v>0.74400000000000011</v>
      </c>
      <c r="M5" s="1">
        <v>0.68399999999999994</v>
      </c>
      <c r="N5" s="1">
        <v>0.74799999999999978</v>
      </c>
      <c r="O5" s="1">
        <v>0.76</v>
      </c>
      <c r="P5" s="1">
        <v>0.70800000000000007</v>
      </c>
      <c r="Q5" s="1">
        <v>0.82</v>
      </c>
    </row>
    <row r="6" spans="1:17" x14ac:dyDescent="0.2">
      <c r="A6" s="3" t="s">
        <v>31</v>
      </c>
      <c r="B6" s="1">
        <v>0.67200000000000004</v>
      </c>
      <c r="C6" s="1">
        <v>0.6319999999999999</v>
      </c>
      <c r="D6" s="1">
        <v>0.62400000000000011</v>
      </c>
      <c r="E6" s="1">
        <v>0.60400000000000009</v>
      </c>
      <c r="F6" s="1">
        <v>0.64399999999999991</v>
      </c>
      <c r="G6" s="1">
        <v>0.67200000000000004</v>
      </c>
      <c r="H6" s="1">
        <v>0.60799999999999998</v>
      </c>
      <c r="I6" s="1">
        <v>0.6080000000000001</v>
      </c>
      <c r="J6" s="1">
        <v>0.70399999999999996</v>
      </c>
      <c r="K6" s="1">
        <v>0.7360000000000001</v>
      </c>
      <c r="L6" s="1">
        <v>0.7360000000000001</v>
      </c>
      <c r="M6" s="1">
        <v>0.73200000000000021</v>
      </c>
      <c r="N6" s="1">
        <v>0.72799999999999998</v>
      </c>
      <c r="O6" s="1">
        <v>0.74400000000000011</v>
      </c>
      <c r="P6" s="1">
        <v>0.73599999999999977</v>
      </c>
      <c r="Q6" s="1">
        <v>0.70000000000000018</v>
      </c>
    </row>
    <row r="7" spans="1:17" x14ac:dyDescent="0.2">
      <c r="A7" t="s">
        <v>32</v>
      </c>
      <c r="B7" s="1">
        <v>0.89599999999999991</v>
      </c>
      <c r="C7" s="1">
        <v>0.87999999999999989</v>
      </c>
      <c r="D7" s="1">
        <v>0.8839999999999999</v>
      </c>
      <c r="E7" s="1">
        <v>0.84400000000000008</v>
      </c>
      <c r="F7" s="1">
        <v>0.93599999999999994</v>
      </c>
      <c r="G7" s="1">
        <v>0.94799999999999995</v>
      </c>
      <c r="H7" s="1">
        <v>0.89599999999999991</v>
      </c>
      <c r="I7" s="1">
        <v>0.89600000000000013</v>
      </c>
      <c r="J7" s="1">
        <v>0.8640000000000001</v>
      </c>
      <c r="K7" s="1">
        <v>0.91200000000000014</v>
      </c>
      <c r="L7" s="1">
        <v>0.88</v>
      </c>
      <c r="M7" s="1">
        <v>0.88800000000000001</v>
      </c>
      <c r="N7" s="1">
        <v>0.92</v>
      </c>
      <c r="O7" s="1">
        <v>0.96400000000000008</v>
      </c>
      <c r="P7" s="1">
        <v>0.93200000000000005</v>
      </c>
      <c r="Q7" s="1">
        <v>0.87599999999999978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PCLOUD_TestLoss_CollectedResult</vt:lpstr>
      <vt:lpstr>PCLOUD_TestAccuracy_CollectedRe</vt:lpstr>
      <vt:lpstr>PCLOUD_UP_CollectedResults</vt:lpstr>
      <vt:lpstr>PCLOUD_DOWN_CollectedResults</vt:lpstr>
      <vt:lpstr>PCLOUD_HOLE_CollectedResults</vt:lpstr>
      <vt:lpstr>PCLOUD_NA_CollectedResults</vt:lpstr>
      <vt:lpstr>Everything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2017-12-07T00:14:45Z</dcterms:created>
  <dcterms:modified xsi:type="dcterms:W3CDTF">2017-12-07T19:43:53Z</dcterms:modified>
</cp:coreProperties>
</file>