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SCAS\myTools\FlowSlicer\"/>
    </mc:Choice>
  </mc:AlternateContent>
  <xr:revisionPtr revIDLastSave="0" documentId="13_ncr:1_{A7D203AE-3CB9-40DA-8866-C20002919DB6}" xr6:coauthVersionLast="47" xr6:coauthVersionMax="47" xr10:uidLastSave="{00000000-0000-0000-0000-000000000000}"/>
  <bookViews>
    <workbookView xWindow="25490" yWindow="-574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<sst xmlns="http://schemas.openxmlformats.org/spreadsheetml/2006/main" count="66" uniqueCount="66">
  <si>
    <t>AppName</t>
  </si>
  <si>
    <t>Statements Before Slicing</t>
  </si>
  <si>
    <t>Statements After Slicing</t>
  </si>
  <si>
    <t>Slice Time(s)</t>
  </si>
  <si>
    <t>FlowDroid Time After Slicing(s)</t>
  </si>
  <si>
    <t>Leaks After Slicing</t>
  </si>
  <si>
    <t>Slicer Timeout</t>
  </si>
  <si>
    <t>Final FlowDroid Timeout</t>
  </si>
  <si>
    <t>com.appthink.deeplifequotes-00967F2288C734D9F7BFAFB5BA676D2C3548C758A331F3E8FAB97B73E176A0DD</t>
  </si>
  <si>
    <t>cn.gamedog.terrariacomposbox-00A8C545216641259CB80A14E8353FD028446E63BFF7A6244F16E7F4FDA81018</t>
  </si>
  <si>
    <t>netroken.android.persistfree-004034D9C272222058017B3E8EB51DFD8F3B22E0647A6D9E5C291905BB9A9E28</t>
  </si>
  <si>
    <t>com.rinkyjain.GuideForTinder-0063C6C5B6542D9E5D4BD57F4B7AD2C533E42100F45AD4D142BED4375AC096DE</t>
  </si>
  <si>
    <t>com.foresight.mobonews-00108D8F37A89A2EC3A256814369C75EFCD2565B955B7956D4C8B522DBC1FF73</t>
  </si>
  <si>
    <t>com.app_wildwomanw.layout-0083722DF5DC945378A677D3CD79A335A2168C5D01782947EEB6AE861E0CDFCE</t>
  </si>
  <si>
    <t>com.app_gooch.layout-0046E4CBE0C348C646167F62C587AB1558A26BDEE1EB56C8E434ECCFB627EBA2</t>
  </si>
  <si>
    <t>com.app_fuscobrowne.layout-002CC7BCFEDEB8F8D6BC0FC017A91E5A542A8A1D4A118406095F68F12AAEC071</t>
  </si>
  <si>
    <t>com.pcmehanik.measuretools-006DC751AE5BD325962445E9774657F6C2946AC393FF3F539EFCB2F452831993</t>
  </si>
  <si>
    <t>com.app_emilierawlings.layout-005F4521784EF7F94DFB3AF571E67B3FD39BD024B2B7899F5D09EB4AF30640C9</t>
  </si>
  <si>
    <t>com.jb.gosms.pctheme.glorious.zt-00355F2D01EE6C08801A153407715F639163AE9D3892C4F5FE63686C4348EDD9</t>
  </si>
  <si>
    <t>com.imo.android.imoimbeta-00A494A8820079F52D0473CA72EFEB4D3E6A7967EB1AA708EE5633B8599AAE33</t>
  </si>
  <si>
    <t>com.app_spaspa1.layout-001FF97A7A2EA3DE0AFC13F3DA5DA084677CD0BDC7AE1004FEA3A2D850F77B2C</t>
  </si>
  <si>
    <t>com.nineyi.shop.s000167-00A0507F0193B0D1060125F0B5DB08EABDA1E7F0EC13935C39D9521DAE5691FB</t>
  </si>
  <si>
    <t>com.nineyi.shop.s001593-00A460BC37712EA732517C39B0797A2C72DFD361B504D668743748BDB9B467C9</t>
  </si>
  <si>
    <t>com.app_louwinc.layout-007A22B51AF9E483548804112B92AC3AB004296504EB76BA57D0BABC1818E7FC</t>
  </si>
  <si>
    <t>com.app_bailarkizomba.layout-004D32297F08D9BAA0635B553FE4B87E883413B47E5C61A204F3A9C47C454C65</t>
  </si>
  <si>
    <t>org.tchat-008A8FC0DC49D63B6692A3ECE682AD1D461F470AB5627B9E5C2B538CC79C54EE</t>
  </si>
  <si>
    <t>com.tmestudiosclocks.christmastreelive-005E34BEF482DC6A407F020C684D9081A48E6D0D87FCE3C75A2AF5590BA0A879</t>
  </si>
  <si>
    <t>com.app_neweff.layout-0015FF071C6F09377B44D06B0D878AE0191FC4DB06F949057FDB8019D6EE3EFA</t>
  </si>
  <si>
    <t>com.circlemedia.circlehome-00402F970E94097D7E16535F396DF5CF94D3BD28824ADA0E559B8F1594025E23</t>
  </si>
  <si>
    <t>com.fonestock.android.q98k.cnlanguage-00289D6815AA4C56E63B0874FC0D427B16C7F7DB7EBE4815366EBC380C8E34EC</t>
  </si>
  <si>
    <t>com.app_ncconnections.layout-00462946876AF7B7792934C12F83B49B7532BDF1FA19282435E0867A21F22472</t>
  </si>
  <si>
    <t>com.app_massagersimin.layout-00A6AED5269A1A5980240D6BD07B82004680314056A0493A8CD35354496D8971</t>
  </si>
  <si>
    <t>com.rayg.loudringtones-009FF3D6A2C06AFA0A0ACD0A6514BD5033947A861F849224F85BC8F09F445B85</t>
  </si>
  <si>
    <t>com.app_catclinic.layout-0016469528D9ECFB1B52DF0D564E2A007EAE55A0A7C94F70C7E83A1D5C07C23B</t>
  </si>
  <si>
    <t>com.app_fitjdm.layout-0017EB197F99C82C2AABFA61C40D460333C6B488EDA69B5C3D0FDD945C611C9E</t>
  </si>
  <si>
    <t>com.pd.td-00508F80650BA3808CDCD439A8F72D5A9483C0AF62145BFF81D58EA58665FAD9</t>
  </si>
  <si>
    <t>com.app_marketero9fi.layout-004962B8DCBA6FCF54BAFDE7E44A5218825FC171120275D8EBB1746AAF6C6D88</t>
  </si>
  <si>
    <t>com.app_bridgew.layout-0028365AA823F0C0737ADF07A87D6429C48FC6AFA23FCB84E1E59BD0E9BA307F</t>
  </si>
  <si>
    <t>com.talk82.chat-008BF6A090574020441D04121B840889166622278F40301051EAB16E0A76B263</t>
  </si>
  <si>
    <t>com.app_dceorocky.layout-009D1A3239BA9FAD54E898E820D860EE70FC4B9C98D50893AE726EB334F94318</t>
  </si>
  <si>
    <t>com.app_tranquiltouringparks932.layout-0069F15D82D0CAEB19342E1EE5CB9726E58A59AFE41B3C3110B890309B738E10</t>
  </si>
  <si>
    <t>com.app_healvet.layout-001C0940ADD4E54C93C2A78A71C0F883EA19484F0A0521EFAA9B22837D37A4DD</t>
  </si>
  <si>
    <t>biz.mtoy.blockpuzzle.revolution-000F43281434C6C7FF401F7F82C00E4A34D7D8A0507C4562C200D7F9D13FE6C1</t>
  </si>
  <si>
    <t>com.jb.gokeyboard.theme.tmeappskeyboardneonskin-0026F85EAD95A9D76005FD5A0B9C0C3A1A2183C5001C5CAE317C076A72F15DCF</t>
  </si>
  <si>
    <t>com.cheatsgtacode.gtasa-006FF1557C418B589B60856492BF55610D9799781FEDC6BE70188AC18EEC3FA5</t>
  </si>
  <si>
    <t>com.daamitt.walnut.app-00110058CF953DF379E8C4C93AB8ADDC45EA885C93543055D86E5CC27879B95A</t>
  </si>
  <si>
    <t>abbbilgiislem.abbakllkentuygulamas-00433AAF30E1403CF600537041A22F09C980ACCCA7D75924C54CB90634CD6CDB</t>
  </si>
  <si>
    <t>com.kiding.perfecttools.zlmc-008C1B26A2F1A2CAF5C5FE1D596E47278447279DA3145FB67CD17CC3FDBDA7C4</t>
  </si>
  <si>
    <t>com.app_bedbreakfastimin.layout-00AA186AD8FDDD6AC2F62372CA99AF68961A0A1B0B653BCA8942929A04F929F5</t>
  </si>
  <si>
    <t>com.jb.gokeyboard.theme.keyboardplusred-004AE3F0F8178B300B3D1396BCE3AEA7905F8E57C4BDAE2E02FF24CB753EC293</t>
  </si>
  <si>
    <t>com.app_lombardisyell.layout-009C93DABFEDD6F28BEDB451E7CF33AED1412CDCF512AA63272162F2348B9E55</t>
  </si>
  <si>
    <t>com.app_provence.layout-00AC5DEBBA02B3082B86621570384D4C1D662983E646CC1FF9828248F50E49F3</t>
  </si>
  <si>
    <t>com.jb.gokeyboard.theme.twpastelthemekeyboard-007F8C5C6EEAF14D27B97B67CC52EBBF82FDD0051580CE7F7F0790CC361CE922</t>
  </si>
  <si>
    <t>com.nineyi.shop.s001348-002008633D1B0EA9D1AF3D2F779C309CB894AA849A6F7B8B3E264F3054294373</t>
  </si>
  <si>
    <t>cloud.quest.map-002927AA89DE4A2CE58E8FACB880B6984ECFB45BE45E8FA04B4735D0C0CD7B06</t>
  </si>
  <si>
    <t>com.centsol.csongs-00010D9EBE8E50322DC7576CBDE55059B7BE575240AD5E053834216218B85007</t>
  </si>
  <si>
    <t>com.gau.go.launcherex.theme.doodlemonstersgolauncher-00109A4BCFEAA17C8A4A2A10834FDC53C480886C37BD39BCCF66B47F84FB5119</t>
  </si>
  <si>
    <t>com.jb.gokeyboard.theme.twgearkeyboard-000B4FA10B813A6E77CE669A663BEA04EF1EA626B6AA40D142EBAAC13F7B6930</t>
  </si>
  <si>
    <t>com.jb.gosms.pctheme.rainy.dante-00295C108D5BE85DD868DF9D41AC7A18D2E99C5044BEBE405EA9313F6AC39FE4</t>
  </si>
  <si>
    <t>com.app_mscharity.layout-0032E4CCF0B2A9CC1BAE9E6F6FB7542E784ED16DB358E411E887FDD019952013</t>
  </si>
  <si>
    <t>com.nineyi.shop.s001164-00080643394A7A8535BF1DA1218B86ADF22B719EB4B567DCE3499B79BB541ADD</t>
  </si>
  <si>
    <t>com.paptap.tkelliherfca-0048738DFB5346701A5F92A5C6B3743BF872217E0AC446E6E3D8C8BEF487A57B</t>
  </si>
  <si>
    <t>com.admissiontable.admissiontable-0053C8A7DBF6FD77B206E29414A259612A375B8DBB560367116142EFF5E73BEB</t>
  </si>
  <si>
    <t>com.voteractivationnetwork.minivan-00775D7E23C666E79E8E68ABDCA4345D1170BFA9B836A22A4539BC4AB30D03FB</t>
  </si>
  <si>
    <t>be.rbfa-001D9589C94C2A01F60C48ADC086756CF7E0C03677A05D14AC80FE586521CB6D</t>
  </si>
  <si>
    <t>com.sheridan.jnspgjns-00906CFFCAC59D700B20C34CC9CB76B3C8345EE9BA9E7E16C3A7FB561A39F40F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</si>
</sst>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selection activeCell="A23" sqref="A23:XFD23"/>
    </sheetView>
  </sheetViews>
  <sheetFormatPr defaultRowHeight="14" x14ac:dyDescent="0.25"/>
  <cols>
    <col min="1" max="1" width="29.36328125" customWidth="1"/>
    <col min="2" max="2" width="18.7265625" customWidth="1"/>
    <col min="3" max="3" width="13.1796875" customWidth="1"/>
    <col min="4" max="4" width="29.1796875" customWidth="1"/>
    <col min="5" max="5" width="24" customWidth="1"/>
    <col min="6" max="6" width="19.7265625" customWidth="1"/>
    <col min="7" max="7" width="18.08984375" customWidth="1"/>
    <col min="8" max="8" width="12.179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0</v>
      </c>
      <c r="C2">
        <v>0</v>
      </c>
      <c r="D2">
        <v>31.552</v>
      </c>
      <c r="E2">
        <v>617.68299999999999</v>
      </c>
      <c r="F2">
        <v>6</v>
      </c>
      <c r="G2" t="b">
        <v>0</v>
      </c>
      <c r="H2" t="b">
        <v>0</v>
      </c>
    </row>
    <row r="3" spans="1:8" x14ac:dyDescent="0.25">
      <c r="A3" t="s">
        <v>9</v>
      </c>
      <c r="B3">
        <v>484829</v>
      </c>
      <c r="C3">
        <v>484829</v>
      </c>
      <c r="D3">
        <v>1808.5650000000001</v>
      </c>
      <c r="E3">
        <v>614.02099999999996</v>
      </c>
      <c r="F3">
        <v>40</v>
      </c>
      <c r="G3" t="b">
        <v>1</v>
      </c>
      <c r="H3" t="b">
        <v>0</v>
      </c>
    </row>
    <row r="4" spans="1:8" x14ac:dyDescent="0.25">
      <c r="A4" t="s">
        <v>10</v>
      </c>
      <c r="B4">
        <v>311729</v>
      </c>
      <c r="C4">
        <v>311729</v>
      </c>
      <c r="D4">
        <v>1808.626</v>
      </c>
      <c r="E4">
        <v>328.56400000000002</v>
      </c>
      <c r="F4">
        <v>4</v>
      </c>
      <c r="G4" t="b">
        <v>1</v>
      </c>
      <c r="H4" t="b">
        <v>0</v>
      </c>
    </row>
    <row r="5" spans="1:8" x14ac:dyDescent="0.25">
      <c r="A5" t="s">
        <v>11</v>
      </c>
      <c r="B5">
        <v>0</v>
      </c>
      <c r="C5">
        <v>0</v>
      </c>
      <c r="D5">
        <v>500.98</v>
      </c>
      <c r="E5">
        <v>367.24200000000002</v>
      </c>
      <c r="F5">
        <v>13</v>
      </c>
      <c r="G5" t="b">
        <v>0</v>
      </c>
      <c r="H5" t="b">
        <v>0</v>
      </c>
    </row>
    <row r="6" spans="1:8" x14ac:dyDescent="0.25">
      <c r="A6" t="s">
        <v>12</v>
      </c>
      <c r="B6">
        <v>554459</v>
      </c>
      <c r="C6">
        <v>554459</v>
      </c>
      <c r="D6">
        <v>1808.961</v>
      </c>
      <c r="E6">
        <v>619.58199999999999</v>
      </c>
      <c r="F6">
        <v>27</v>
      </c>
      <c r="G6" t="b">
        <v>1</v>
      </c>
      <c r="H6" t="b">
        <v>0</v>
      </c>
    </row>
    <row r="7" spans="1:8" x14ac:dyDescent="0.25">
      <c r="A7" t="s">
        <v>13</v>
      </c>
      <c r="B7">
        <v>442654</v>
      </c>
      <c r="C7">
        <v>442654</v>
      </c>
      <c r="D7">
        <v>1808.921</v>
      </c>
      <c r="E7">
        <v>318.57</v>
      </c>
      <c r="F7">
        <v>20</v>
      </c>
      <c r="G7" t="b">
        <v>1</v>
      </c>
      <c r="H7" t="b">
        <v>0</v>
      </c>
    </row>
    <row r="8" spans="1:8" x14ac:dyDescent="0.25">
      <c r="A8" t="s">
        <v>14</v>
      </c>
      <c r="B8">
        <v>406309</v>
      </c>
      <c r="C8">
        <v>406309</v>
      </c>
      <c r="D8">
        <v>1808.3620000000001</v>
      </c>
      <c r="E8">
        <v>338.77800000000002</v>
      </c>
      <c r="F8">
        <v>16</v>
      </c>
      <c r="G8" t="b">
        <v>1</v>
      </c>
      <c r="H8" t="b">
        <v>0</v>
      </c>
    </row>
    <row r="9" spans="1:8" x14ac:dyDescent="0.25">
      <c r="A9" t="s">
        <v>15</v>
      </c>
      <c r="B9">
        <v>407143</v>
      </c>
      <c r="C9">
        <v>407143</v>
      </c>
      <c r="D9">
        <v>1808.424</v>
      </c>
      <c r="E9">
        <v>200.83199999999999</v>
      </c>
      <c r="F9">
        <v>14</v>
      </c>
      <c r="G9" t="b">
        <v>1</v>
      </c>
      <c r="H9" t="b">
        <v>0</v>
      </c>
    </row>
    <row r="10" spans="1:8" x14ac:dyDescent="0.25">
      <c r="A10" t="s">
        <v>16</v>
      </c>
      <c r="B10">
        <v>244116</v>
      </c>
      <c r="C10">
        <v>181026</v>
      </c>
      <c r="D10">
        <v>1548.9780000000001</v>
      </c>
      <c r="E10">
        <v>3.3220000000000001</v>
      </c>
      <c r="F10">
        <v>0</v>
      </c>
      <c r="G10" t="b">
        <v>0</v>
      </c>
      <c r="H10" t="b">
        <v>0</v>
      </c>
    </row>
    <row r="11" spans="1:8" x14ac:dyDescent="0.25">
      <c r="A11" t="s">
        <v>17</v>
      </c>
      <c r="B11">
        <v>442654</v>
      </c>
      <c r="C11">
        <v>442654</v>
      </c>
      <c r="D11">
        <v>1809.3040000000001</v>
      </c>
      <c r="E11">
        <v>297.964</v>
      </c>
      <c r="F11">
        <v>18</v>
      </c>
      <c r="G11" t="b">
        <v>1</v>
      </c>
      <c r="H11" t="b">
        <v>0</v>
      </c>
    </row>
    <row r="12" spans="1:8" x14ac:dyDescent="0.25">
      <c r="A12" t="s">
        <v>18</v>
      </c>
      <c r="B12">
        <v>196987</v>
      </c>
      <c r="C12">
        <v>141526</v>
      </c>
      <c r="D12">
        <v>979.67700000000002</v>
      </c>
      <c r="E12">
        <v>328.11799999999999</v>
      </c>
      <c r="F12">
        <v>26</v>
      </c>
      <c r="G12" t="b">
        <v>0</v>
      </c>
      <c r="H12" t="b">
        <v>0</v>
      </c>
    </row>
    <row r="13" spans="1:8" x14ac:dyDescent="0.25">
      <c r="A13" t="s">
        <v>19</v>
      </c>
      <c r="B13">
        <v>175533</v>
      </c>
      <c r="C13">
        <v>126659</v>
      </c>
      <c r="D13">
        <v>1192.8800000000001</v>
      </c>
      <c r="E13">
        <v>3.4529999999999998</v>
      </c>
      <c r="F13">
        <v>0</v>
      </c>
      <c r="G13" t="b">
        <v>0</v>
      </c>
      <c r="H13" t="b">
        <v>0</v>
      </c>
    </row>
    <row r="14" spans="1:8" x14ac:dyDescent="0.25">
      <c r="A14" t="s">
        <v>20</v>
      </c>
      <c r="B14">
        <v>406278</v>
      </c>
      <c r="C14">
        <v>406278</v>
      </c>
      <c r="D14">
        <v>1808.3710000000001</v>
      </c>
      <c r="E14">
        <v>341.5</v>
      </c>
      <c r="F14">
        <v>15</v>
      </c>
      <c r="G14" t="b">
        <v>1</v>
      </c>
      <c r="H14" t="b">
        <v>0</v>
      </c>
    </row>
    <row r="15" spans="1:8" x14ac:dyDescent="0.25">
      <c r="A15" t="s">
        <v>21</v>
      </c>
      <c r="B15">
        <v>425646</v>
      </c>
      <c r="C15">
        <v>425646</v>
      </c>
      <c r="D15">
        <v>1809.607</v>
      </c>
      <c r="E15">
        <v>322.98399999999998</v>
      </c>
      <c r="F15">
        <v>3</v>
      </c>
      <c r="G15" t="b">
        <v>1</v>
      </c>
      <c r="H15" t="b">
        <v>0</v>
      </c>
    </row>
    <row r="16" spans="1:8" x14ac:dyDescent="0.25">
      <c r="A16" t="s">
        <v>22</v>
      </c>
      <c r="B16">
        <v>326596</v>
      </c>
      <c r="C16">
        <v>326596</v>
      </c>
      <c r="D16">
        <v>1809.3009999999999</v>
      </c>
      <c r="E16">
        <v>342.26400000000001</v>
      </c>
      <c r="F16">
        <v>4</v>
      </c>
      <c r="G16" t="b">
        <v>1</v>
      </c>
      <c r="H16" t="b">
        <v>0</v>
      </c>
    </row>
    <row r="17" spans="1:8" x14ac:dyDescent="0.25">
      <c r="A17" t="s">
        <v>23</v>
      </c>
      <c r="B17">
        <v>442654</v>
      </c>
      <c r="C17">
        <v>442654</v>
      </c>
      <c r="D17">
        <v>1808.3340000000001</v>
      </c>
      <c r="E17">
        <v>343.43599999999998</v>
      </c>
      <c r="F17">
        <v>16</v>
      </c>
      <c r="G17" t="b">
        <v>1</v>
      </c>
      <c r="H17" t="b">
        <v>0</v>
      </c>
    </row>
    <row r="18" spans="1:8" x14ac:dyDescent="0.25">
      <c r="A18" t="s">
        <v>24</v>
      </c>
      <c r="B18">
        <v>406303</v>
      </c>
      <c r="C18">
        <v>406303</v>
      </c>
      <c r="D18">
        <v>1808.643</v>
      </c>
      <c r="E18">
        <v>338.666</v>
      </c>
      <c r="F18">
        <v>15</v>
      </c>
      <c r="G18" t="b">
        <v>1</v>
      </c>
      <c r="H18" t="b">
        <v>0</v>
      </c>
    </row>
    <row r="19" spans="1:8" x14ac:dyDescent="0.25">
      <c r="A19" t="s">
        <v>25</v>
      </c>
      <c r="B19">
        <v>834645</v>
      </c>
      <c r="C19">
        <v>834645</v>
      </c>
      <c r="D19">
        <v>1812.6279999999999</v>
      </c>
      <c r="E19">
        <v>374.73200000000003</v>
      </c>
      <c r="F19">
        <v>9</v>
      </c>
      <c r="G19" t="b">
        <v>1</v>
      </c>
      <c r="H19" t="b">
        <v>0</v>
      </c>
    </row>
    <row r="20" spans="1:8" x14ac:dyDescent="0.25">
      <c r="A20" t="s">
        <v>26</v>
      </c>
      <c r="B20">
        <v>263736</v>
      </c>
      <c r="C20">
        <v>263736</v>
      </c>
      <c r="D20">
        <v>1807.568</v>
      </c>
      <c r="E20">
        <v>323.51799999999997</v>
      </c>
      <c r="F20">
        <v>11</v>
      </c>
      <c r="G20" t="b">
        <v>1</v>
      </c>
      <c r="H20" t="b">
        <v>0</v>
      </c>
    </row>
    <row r="21" spans="1:8" x14ac:dyDescent="0.25">
      <c r="A21" t="s">
        <v>27</v>
      </c>
      <c r="B21">
        <v>409642</v>
      </c>
      <c r="C21">
        <v>409642</v>
      </c>
      <c r="D21">
        <v>1808.739</v>
      </c>
      <c r="E21">
        <v>342.13099999999997</v>
      </c>
      <c r="F21">
        <v>21</v>
      </c>
      <c r="G21" t="b">
        <v>1</v>
      </c>
      <c r="H21" t="b">
        <v>0</v>
      </c>
    </row>
    <row r="22" spans="1:8" x14ac:dyDescent="0.25">
      <c r="A22" t="s">
        <v>28</v>
      </c>
      <c r="B22">
        <v>237003</v>
      </c>
      <c r="C22">
        <v>237003</v>
      </c>
      <c r="D22">
        <v>1807.5840000000001</v>
      </c>
      <c r="E22">
        <v>332.36700000000002</v>
      </c>
      <c r="F22">
        <v>8</v>
      </c>
      <c r="G22" t="b">
        <v>1</v>
      </c>
      <c r="H22" t="b">
        <v>0</v>
      </c>
    </row>
    <row r="23" spans="1:8" x14ac:dyDescent="0.25">
      <c r="A23" t="s">
        <v>29</v>
      </c>
      <c r="B23">
        <v>0</v>
      </c>
      <c r="C23">
        <v>0</v>
      </c>
      <c r="D23">
        <v>801.93799999999999</v>
      </c>
      <c r="E23">
        <v>348.387</v>
      </c>
      <c r="F23">
        <v>31</v>
      </c>
      <c r="G23" t="b">
        <v>0</v>
      </c>
      <c r="H23" t="b">
        <v>0</v>
      </c>
    </row>
    <row r="24" spans="1:8" x14ac:dyDescent="0.25">
      <c r="A24" t="s">
        <v>30</v>
      </c>
      <c r="B24">
        <v>406296</v>
      </c>
      <c r="C24">
        <v>406296</v>
      </c>
      <c r="D24">
        <v>1808.35</v>
      </c>
      <c r="E24">
        <v>343.12799999999999</v>
      </c>
      <c r="F24">
        <v>16</v>
      </c>
      <c r="G24" t="b">
        <v>1</v>
      </c>
      <c r="H24" t="b">
        <v>0</v>
      </c>
    </row>
    <row r="25" spans="1:8" x14ac:dyDescent="0.25">
      <c r="A25" t="s">
        <v>31</v>
      </c>
      <c r="B25">
        <v>412856</v>
      </c>
      <c r="C25">
        <v>412856</v>
      </c>
      <c r="D25">
        <v>1808.8489999999999</v>
      </c>
      <c r="E25">
        <v>339.334</v>
      </c>
      <c r="F25">
        <v>18</v>
      </c>
      <c r="G25" t="b">
        <v>1</v>
      </c>
      <c r="H25" t="b">
        <v>0</v>
      </c>
    </row>
    <row r="26" spans="1:8" x14ac:dyDescent="0.25">
      <c r="A26" t="s">
        <v>32</v>
      </c>
      <c r="B26">
        <v>0</v>
      </c>
      <c r="C26">
        <v>0</v>
      </c>
      <c r="D26">
        <v>44.603999999999999</v>
      </c>
      <c r="E26">
        <v>323.63600000000002</v>
      </c>
      <c r="F26">
        <v>7</v>
      </c>
      <c r="G26" t="b">
        <v>0</v>
      </c>
      <c r="H26" t="b">
        <v>0</v>
      </c>
    </row>
    <row r="27" spans="1:8" x14ac:dyDescent="0.25">
      <c r="A27" t="s">
        <v>33</v>
      </c>
      <c r="B27">
        <v>413361</v>
      </c>
      <c r="C27">
        <v>413361</v>
      </c>
      <c r="D27">
        <v>1808.741</v>
      </c>
      <c r="E27">
        <v>340.56700000000001</v>
      </c>
      <c r="F27">
        <v>19</v>
      </c>
      <c r="G27" t="b">
        <v>1</v>
      </c>
      <c r="H27" t="b">
        <v>0</v>
      </c>
    </row>
    <row r="28" spans="1:8" x14ac:dyDescent="0.25">
      <c r="A28" t="s">
        <v>34</v>
      </c>
      <c r="B28">
        <v>406309</v>
      </c>
      <c r="C28">
        <v>406309</v>
      </c>
      <c r="D28">
        <v>1807.962</v>
      </c>
      <c r="E28">
        <v>339.04199999999997</v>
      </c>
      <c r="F28">
        <v>12</v>
      </c>
      <c r="G28" t="b">
        <v>1</v>
      </c>
      <c r="H28" t="b">
        <v>0</v>
      </c>
    </row>
    <row r="29" spans="1:8" x14ac:dyDescent="0.25">
      <c r="A29" t="s">
        <v>35</v>
      </c>
      <c r="B29">
        <v>371208</v>
      </c>
      <c r="C29">
        <v>371208</v>
      </c>
      <c r="D29">
        <v>1808.201</v>
      </c>
      <c r="E29">
        <v>429.714</v>
      </c>
      <c r="F29">
        <v>14</v>
      </c>
      <c r="G29" t="b">
        <v>1</v>
      </c>
      <c r="H29" t="b">
        <v>0</v>
      </c>
    </row>
    <row r="30" spans="1:8" x14ac:dyDescent="0.25">
      <c r="A30" t="s">
        <v>36</v>
      </c>
      <c r="B30">
        <v>406309</v>
      </c>
      <c r="C30">
        <v>406309</v>
      </c>
      <c r="D30">
        <v>1809.8150000000001</v>
      </c>
      <c r="E30">
        <v>340.96699999999998</v>
      </c>
      <c r="F30">
        <v>15</v>
      </c>
      <c r="G30" t="b">
        <v>1</v>
      </c>
      <c r="H30" t="b">
        <v>0</v>
      </c>
    </row>
    <row r="31" spans="1:8" x14ac:dyDescent="0.25">
      <c r="A31" t="s">
        <v>37</v>
      </c>
      <c r="B31">
        <v>406309</v>
      </c>
      <c r="C31">
        <v>406309</v>
      </c>
      <c r="D31">
        <v>1808.6130000000001</v>
      </c>
      <c r="E31">
        <v>342.56200000000001</v>
      </c>
      <c r="F31">
        <v>16</v>
      </c>
      <c r="G31" t="b">
        <v>1</v>
      </c>
      <c r="H31" t="b">
        <v>0</v>
      </c>
    </row>
    <row r="32" spans="1:8" x14ac:dyDescent="0.25">
      <c r="A32" t="s">
        <v>38</v>
      </c>
      <c r="B32">
        <v>234220</v>
      </c>
      <c r="C32">
        <v>234220</v>
      </c>
      <c r="D32">
        <v>1807.2639999999999</v>
      </c>
      <c r="E32">
        <v>316.46499999999997</v>
      </c>
      <c r="F32">
        <v>30</v>
      </c>
      <c r="G32" t="b">
        <v>1</v>
      </c>
      <c r="H32" t="b">
        <v>0</v>
      </c>
    </row>
    <row r="33" spans="1:8" x14ac:dyDescent="0.25">
      <c r="A33" t="s">
        <v>39</v>
      </c>
      <c r="B33">
        <v>406278</v>
      </c>
      <c r="C33">
        <v>406278</v>
      </c>
      <c r="D33">
        <v>1809.1559999999999</v>
      </c>
      <c r="E33">
        <v>342.74</v>
      </c>
      <c r="F33">
        <v>14</v>
      </c>
      <c r="G33" t="b">
        <v>1</v>
      </c>
      <c r="H33" t="b">
        <v>0</v>
      </c>
    </row>
    <row r="34" spans="1:8" x14ac:dyDescent="0.25">
      <c r="A34" t="s">
        <v>40</v>
      </c>
      <c r="B34">
        <v>442654</v>
      </c>
      <c r="C34">
        <v>442654</v>
      </c>
      <c r="D34">
        <v>1808.817</v>
      </c>
      <c r="E34">
        <v>308.262</v>
      </c>
      <c r="F34">
        <v>19</v>
      </c>
      <c r="G34" t="b">
        <v>1</v>
      </c>
      <c r="H34" t="b">
        <v>0</v>
      </c>
    </row>
    <row r="35" spans="1:8" x14ac:dyDescent="0.25">
      <c r="A35" t="s">
        <v>41</v>
      </c>
      <c r="B35">
        <v>409642</v>
      </c>
      <c r="C35">
        <v>409642</v>
      </c>
      <c r="D35">
        <v>1808.48</v>
      </c>
      <c r="E35">
        <v>320.68</v>
      </c>
      <c r="F35">
        <v>20</v>
      </c>
      <c r="G35" t="b">
        <v>1</v>
      </c>
      <c r="H35" t="b">
        <v>0</v>
      </c>
    </row>
    <row r="36" spans="1:8" x14ac:dyDescent="0.25">
      <c r="A36" t="s">
        <v>42</v>
      </c>
      <c r="B36">
        <v>167426</v>
      </c>
      <c r="C36">
        <v>131385</v>
      </c>
      <c r="D36">
        <v>1010.193</v>
      </c>
      <c r="E36">
        <v>3.2959999999999998</v>
      </c>
      <c r="F36">
        <v>0</v>
      </c>
      <c r="G36" t="b">
        <v>0</v>
      </c>
      <c r="H36" t="b">
        <v>0</v>
      </c>
    </row>
    <row r="37" spans="1:8" x14ac:dyDescent="0.25">
      <c r="A37" t="s">
        <v>43</v>
      </c>
      <c r="B37">
        <v>159482</v>
      </c>
      <c r="C37">
        <v>120701</v>
      </c>
      <c r="D37">
        <v>695.17100000000005</v>
      </c>
      <c r="E37">
        <v>305.35000000000002</v>
      </c>
      <c r="F37">
        <v>2</v>
      </c>
      <c r="G37" t="b">
        <v>0</v>
      </c>
      <c r="H37" t="b">
        <v>0</v>
      </c>
    </row>
    <row r="38" spans="1:8" x14ac:dyDescent="0.25">
      <c r="A38" t="s">
        <v>44</v>
      </c>
      <c r="B38">
        <v>777579</v>
      </c>
      <c r="C38">
        <v>777579</v>
      </c>
      <c r="D38">
        <v>1811.69</v>
      </c>
      <c r="E38">
        <v>359.30099999999999</v>
      </c>
      <c r="F38">
        <v>13</v>
      </c>
      <c r="G38" t="b">
        <v>1</v>
      </c>
      <c r="H38" t="b">
        <v>0</v>
      </c>
    </row>
    <row r="39" spans="1:8" x14ac:dyDescent="0.25">
      <c r="A39" t="s">
        <v>45</v>
      </c>
      <c r="B39">
        <v>421140</v>
      </c>
      <c r="C39">
        <v>421140</v>
      </c>
      <c r="D39">
        <v>1808.27</v>
      </c>
      <c r="E39">
        <v>316.43400000000003</v>
      </c>
      <c r="F39">
        <v>27</v>
      </c>
      <c r="G39" t="b">
        <v>1</v>
      </c>
      <c r="H39" t="b">
        <v>0</v>
      </c>
    </row>
    <row r="40" spans="1:8" x14ac:dyDescent="0.25">
      <c r="A40" t="s">
        <v>46</v>
      </c>
      <c r="B40">
        <v>255554</v>
      </c>
      <c r="C40">
        <v>193046</v>
      </c>
      <c r="D40">
        <v>1786.548</v>
      </c>
      <c r="E40">
        <v>2.73</v>
      </c>
      <c r="F40">
        <v>0</v>
      </c>
      <c r="G40" t="b">
        <v>0</v>
      </c>
      <c r="H40" t="b">
        <v>0</v>
      </c>
    </row>
    <row r="41" spans="1:8" x14ac:dyDescent="0.25">
      <c r="A41" t="s">
        <v>47</v>
      </c>
      <c r="B41">
        <v>342771</v>
      </c>
      <c r="C41">
        <v>342771</v>
      </c>
      <c r="D41">
        <v>1806.6590000000001</v>
      </c>
      <c r="E41">
        <v>325.02499999999998</v>
      </c>
      <c r="F41">
        <v>17</v>
      </c>
      <c r="G41" t="b">
        <v>1</v>
      </c>
      <c r="H41" t="b">
        <v>0</v>
      </c>
    </row>
    <row r="42" spans="1:8" x14ac:dyDescent="0.25">
      <c r="A42" t="s">
        <v>48</v>
      </c>
      <c r="B42">
        <v>412117</v>
      </c>
      <c r="C42">
        <v>412117</v>
      </c>
      <c r="D42">
        <v>1808.5329999999999</v>
      </c>
      <c r="E42">
        <v>342.18799999999999</v>
      </c>
      <c r="F42">
        <v>20</v>
      </c>
      <c r="G42" t="b">
        <v>1</v>
      </c>
      <c r="H42" t="b">
        <v>0</v>
      </c>
    </row>
    <row r="43" spans="1:8" x14ac:dyDescent="0.25">
      <c r="A43" t="s">
        <v>49</v>
      </c>
      <c r="B43">
        <v>159482</v>
      </c>
      <c r="C43">
        <v>120700</v>
      </c>
      <c r="D43">
        <v>669.06500000000005</v>
      </c>
      <c r="E43">
        <v>305.57400000000001</v>
      </c>
      <c r="F43">
        <v>2</v>
      </c>
      <c r="G43" t="b">
        <v>0</v>
      </c>
      <c r="H43" t="b">
        <v>0</v>
      </c>
    </row>
    <row r="44" spans="1:8" x14ac:dyDescent="0.25">
      <c r="A44" t="s">
        <v>50</v>
      </c>
      <c r="B44">
        <v>406309</v>
      </c>
      <c r="C44">
        <v>406309</v>
      </c>
      <c r="D44">
        <v>1808.443</v>
      </c>
      <c r="E44">
        <v>342.27300000000002</v>
      </c>
      <c r="F44">
        <v>15</v>
      </c>
      <c r="G44" t="b">
        <v>1</v>
      </c>
      <c r="H44" t="b">
        <v>0</v>
      </c>
    </row>
    <row r="45" spans="1:8" x14ac:dyDescent="0.25">
      <c r="A45" t="s">
        <v>51</v>
      </c>
      <c r="B45">
        <v>406309</v>
      </c>
      <c r="C45">
        <v>406309</v>
      </c>
      <c r="D45">
        <v>1808.21</v>
      </c>
      <c r="E45">
        <v>341.40600000000001</v>
      </c>
      <c r="F45">
        <v>15</v>
      </c>
      <c r="G45" t="b">
        <v>1</v>
      </c>
      <c r="H45" t="b">
        <v>0</v>
      </c>
    </row>
    <row r="46" spans="1:8" x14ac:dyDescent="0.25">
      <c r="A46" t="s">
        <v>52</v>
      </c>
      <c r="B46">
        <v>162438</v>
      </c>
      <c r="C46">
        <v>122636</v>
      </c>
      <c r="D46">
        <v>699.327</v>
      </c>
      <c r="E46">
        <v>305.36700000000002</v>
      </c>
      <c r="F46">
        <v>2</v>
      </c>
      <c r="G46" t="b">
        <v>0</v>
      </c>
      <c r="H46" t="b">
        <v>0</v>
      </c>
    </row>
    <row r="47" spans="1:8" x14ac:dyDescent="0.25">
      <c r="A47" t="s">
        <v>53</v>
      </c>
      <c r="B47">
        <v>375387</v>
      </c>
      <c r="C47">
        <v>375387</v>
      </c>
      <c r="D47">
        <v>1809.155</v>
      </c>
      <c r="E47">
        <v>318.66199999999998</v>
      </c>
      <c r="F47">
        <v>3</v>
      </c>
      <c r="G47" t="b">
        <v>1</v>
      </c>
      <c r="H47" t="b">
        <v>0</v>
      </c>
    </row>
    <row r="48" spans="1:8" x14ac:dyDescent="0.25">
      <c r="A48" t="s">
        <v>54</v>
      </c>
      <c r="B48">
        <v>870520</v>
      </c>
      <c r="C48">
        <v>870520</v>
      </c>
      <c r="D48">
        <v>1812.806</v>
      </c>
      <c r="E48">
        <v>366.57499999999999</v>
      </c>
      <c r="F48">
        <v>13</v>
      </c>
      <c r="G48" t="b">
        <v>1</v>
      </c>
      <c r="H48" t="b">
        <v>0</v>
      </c>
    </row>
    <row r="49" spans="1:8" x14ac:dyDescent="0.25">
      <c r="A49" t="s">
        <v>55</v>
      </c>
      <c r="B49">
        <v>354009</v>
      </c>
      <c r="C49">
        <v>354009</v>
      </c>
      <c r="D49">
        <v>1808.588</v>
      </c>
      <c r="E49">
        <v>352.27100000000002</v>
      </c>
      <c r="F49">
        <v>7</v>
      </c>
      <c r="G49" t="b">
        <v>1</v>
      </c>
      <c r="H49" t="b">
        <v>0</v>
      </c>
    </row>
    <row r="50" spans="1:8" x14ac:dyDescent="0.25">
      <c r="A50" t="s">
        <v>56</v>
      </c>
      <c r="B50">
        <v>162286</v>
      </c>
      <c r="C50">
        <v>122183</v>
      </c>
      <c r="D50">
        <v>666.428</v>
      </c>
      <c r="E50">
        <v>304.33499999999998</v>
      </c>
      <c r="F50">
        <v>2</v>
      </c>
      <c r="G50" t="b">
        <v>0</v>
      </c>
      <c r="H50" t="b">
        <v>0</v>
      </c>
    </row>
    <row r="51" spans="1:8" x14ac:dyDescent="0.25">
      <c r="A51" t="s">
        <v>57</v>
      </c>
      <c r="B51">
        <v>162438</v>
      </c>
      <c r="C51">
        <v>122636</v>
      </c>
      <c r="D51">
        <v>702.87599999999998</v>
      </c>
      <c r="E51">
        <v>305.31099999999998</v>
      </c>
      <c r="F51">
        <v>2</v>
      </c>
      <c r="G51" t="b">
        <v>0</v>
      </c>
      <c r="H51" t="b">
        <v>0</v>
      </c>
    </row>
    <row r="52" spans="1:8" x14ac:dyDescent="0.25">
      <c r="A52" t="s">
        <v>58</v>
      </c>
      <c r="B52">
        <v>196987</v>
      </c>
      <c r="C52">
        <v>141531</v>
      </c>
      <c r="D52">
        <v>1005.946</v>
      </c>
      <c r="E52">
        <v>329.49299999999999</v>
      </c>
      <c r="F52">
        <v>24</v>
      </c>
      <c r="G52" t="b">
        <v>0</v>
      </c>
      <c r="H52" t="b">
        <v>0</v>
      </c>
    </row>
    <row r="53" spans="1:8" x14ac:dyDescent="0.25">
      <c r="A53" t="s">
        <v>59</v>
      </c>
      <c r="B53">
        <v>413340</v>
      </c>
      <c r="C53">
        <v>413340</v>
      </c>
      <c r="D53">
        <v>1808.95</v>
      </c>
      <c r="E53">
        <v>324.19099999999997</v>
      </c>
      <c r="F53">
        <v>18</v>
      </c>
      <c r="G53" t="b">
        <v>1</v>
      </c>
      <c r="H53" t="b">
        <v>0</v>
      </c>
    </row>
    <row r="54" spans="1:8" x14ac:dyDescent="0.25">
      <c r="A54" t="s">
        <v>60</v>
      </c>
      <c r="B54">
        <v>375437</v>
      </c>
      <c r="C54">
        <v>375437</v>
      </c>
      <c r="D54">
        <v>1809.175</v>
      </c>
      <c r="E54">
        <v>320.2</v>
      </c>
      <c r="F54">
        <v>3</v>
      </c>
      <c r="G54" t="b">
        <v>1</v>
      </c>
      <c r="H54" t="b">
        <v>0</v>
      </c>
    </row>
    <row r="55" spans="1:8" x14ac:dyDescent="0.25">
      <c r="A55" t="s">
        <v>61</v>
      </c>
      <c r="B55">
        <v>274488</v>
      </c>
      <c r="C55">
        <v>274488</v>
      </c>
      <c r="D55">
        <v>1807.3109999999999</v>
      </c>
      <c r="E55">
        <v>317.29000000000002</v>
      </c>
      <c r="F55">
        <v>16</v>
      </c>
      <c r="G55" t="b">
        <v>1</v>
      </c>
      <c r="H55" t="b">
        <v>0</v>
      </c>
    </row>
    <row r="56" spans="1:8" x14ac:dyDescent="0.25">
      <c r="A56" t="s">
        <v>62</v>
      </c>
      <c r="B56">
        <v>205660</v>
      </c>
      <c r="C56">
        <v>161654</v>
      </c>
      <c r="D56">
        <v>1356.3230000000001</v>
      </c>
      <c r="E56">
        <v>355.75900000000001</v>
      </c>
      <c r="F56">
        <v>7</v>
      </c>
      <c r="G56" t="b">
        <v>0</v>
      </c>
      <c r="H56" t="b">
        <v>0</v>
      </c>
    </row>
    <row r="57" spans="1:8" x14ac:dyDescent="0.25">
      <c r="A57" t="s">
        <v>63</v>
      </c>
      <c r="B57">
        <v>332800</v>
      </c>
      <c r="C57">
        <v>332800</v>
      </c>
      <c r="D57">
        <v>1808.3219999999999</v>
      </c>
      <c r="E57">
        <v>325.447</v>
      </c>
      <c r="F57">
        <v>3</v>
      </c>
      <c r="G57" t="b">
        <v>1</v>
      </c>
      <c r="H57" t="b">
        <v>0</v>
      </c>
    </row>
    <row r="58" spans="1:8" x14ac:dyDescent="0.25">
      <c r="A58" t="s">
        <v>64</v>
      </c>
      <c r="B58">
        <v>464421</v>
      </c>
      <c r="C58">
        <v>464421</v>
      </c>
      <c r="D58">
        <v>1808.4480000000001</v>
      </c>
      <c r="E58">
        <v>604.66399999999999</v>
      </c>
      <c r="F58">
        <v>2</v>
      </c>
      <c r="G58" t="b">
        <v>1</v>
      </c>
      <c r="H58" t="b">
        <v>0</v>
      </c>
    </row>
    <row r="59" spans="1:8" x14ac:dyDescent="0.25">
      <c r="A59" t="s">
        <v>65</v>
      </c>
      <c r="B59">
        <v>252236</v>
      </c>
      <c r="C59">
        <v>191562</v>
      </c>
      <c r="D59">
        <v>1731.556</v>
      </c>
      <c r="E59">
        <v>315.45699999999999</v>
      </c>
      <c r="F59">
        <v>25</v>
      </c>
      <c r="G59" t="b">
        <v>0</v>
      </c>
      <c r="H59" t="b">
        <v>0</v>
      </c>
    </row>
  </sheetData>
  <phoneticPr fontId="2" type="noConversion"/>
  <conditionalFormatting sqref="G1:G1048576">
    <cfRule type="containsText" dxfId="2" priority="2" operator="containsText" text="TRUE">
      <formula>NOT(ISERROR(SEARCH("TRUE",G1)))</formula>
    </cfRule>
    <cfRule type="containsText" dxfId="1" priority="1" operator="containsText" text="FALSE">
      <formula>NOT(ISERROR(SEARCH("FALSE",G1)))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恒钦 杨</cp:lastModifiedBy>
  <dcterms:created xsi:type="dcterms:W3CDTF">2024-09-27T03:37:04Z</dcterms:created>
  <dcterms:modified xsi:type="dcterms:W3CDTF">2024-09-27T13:02:27Z</dcterms:modified>
</cp:coreProperties>
</file>