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ddc151335309a76/Documents/GitHub/FEBSim/custom sim/"/>
    </mc:Choice>
  </mc:AlternateContent>
  <xr:revisionPtr revIDLastSave="2" documentId="11_9E3B212F701092474A3C34CBA8BEA3CFB88D7A5B" xr6:coauthVersionLast="47" xr6:coauthVersionMax="47" xr10:uidLastSave="{CAC928C8-5CD6-453F-A17C-118A23649A1E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<sst xmlns="http://schemas.openxmlformats.org/spreadsheetml/2006/main" count="17" uniqueCount="17">
  <si>
    <t>Pack Config</t>
  </si>
  <si>
    <t>Mass (kg)</t>
  </si>
  <si>
    <t>Capacity (kWh)</t>
  </si>
  <si>
    <t>Power Cap 1 (kW)</t>
  </si>
  <si>
    <t>Power Cap 2 (kW)</t>
  </si>
  <si>
    <t>Switch Point</t>
  </si>
  <si>
    <t>Endurance Laptime (s)</t>
  </si>
  <si>
    <t>Endurance Energy (kWh)</t>
  </si>
  <si>
    <t>140s4p_Pack</t>
  </si>
  <si>
    <t>291.3</t>
  </si>
  <si>
    <t>8.68</t>
  </si>
  <si>
    <t>40</t>
  </si>
  <si>
    <t>30</t>
  </si>
  <si>
    <t>22</t>
  </si>
  <si>
    <t>1677.305860488693</t>
  </si>
  <si>
    <t>6.774428000995521</t>
  </si>
  <si>
    <t>Average Laptime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</si>
</sst>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3" sqref="I3"/>
    </sheetView>
  </sheetViews>
  <sheetFormatPr defaultRowHeight="14.4" x14ac:dyDescent="0.55000000000000004"/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16</v>
      </c>
    </row>
    <row r="2" spans="1:9" x14ac:dyDescent="0.5500000000000000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f>G2/22</f>
        <v>76.241175476758642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Dunsworth</cp:lastModifiedBy>
  <dcterms:created xsi:type="dcterms:W3CDTF">2024-04-24T06:49:05Z</dcterms:created>
  <dcterms:modified xsi:type="dcterms:W3CDTF">2024-04-24T07:17:24Z</dcterms:modified>
</cp:coreProperties>
</file>