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Westo\OneDrive\Documents\GitHub\FEBSim\OpenLap\"/>
    </mc:Choice>
  </mc:AlternateContent>
  <xr:revisionPtr revIDLastSave="0" documentId="13_ncr:1_{5D52A6FB-8C78-40C2-99AF-38B1E923256F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<sst xmlns="http://schemas.openxmlformats.org/spreadsheetml/2006/main" count="149" uniqueCount="101">
  <si>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</si>
  <si>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</si>
  <si>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</si>
  <si>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</si>
  <si>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</si>
  <si>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</si>
  <si>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</si>
  <si>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</si>
  <si>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</si>
  <si>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</si>
  <si>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</si>
  <si>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</si>
  <si>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</si>
  <si>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</si>
  <si>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</si>
  <si>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</si>
  <si>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</si>
  <si>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</si>
  <si>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</si>
  <si>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</si>
  <si>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</si>
  <si>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</si>
  <si>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</si>
  <si>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</si>
  <si>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</si>
  <si>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</si>
  <si>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</si>
  <si>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</si>
  <si>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</si>
  <si>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</si>
  <si>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</si>
  <si>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</si>
  <si>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</si>
  <si>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</si>
  <si>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</si>
  <si>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</si>
  <si>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</si>
  <si>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</si>
  <si>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</si>
  <si>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</si>
  <si>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</si>
  <si>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</si>
  <si>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</si>
  <si>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</si>
  <si>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</si>
  <si>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</si>
  <si>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</si>
  <si>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</si>
  <si>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</si>
  <si>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</si>
  <si>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</si>
  <si>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</si>
  <si>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</si>
  <si>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</si>
  <si>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</si>
  <si>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</si>
  <si>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</si>
  <si>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</si>
  <si>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</si>
  <si>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</si>
  <si>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</si>
  <si>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</si>
  <si>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</si>
  <si>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</si>
  <si>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</si>
  <si>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</si>
  <si>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</si>
  <si>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</si>
  <si>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</si>
  <si>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</si>
  <si>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</si>
  <si>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</si>
  <si>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</si>
  <si>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</si>
  <si>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</si>
  <si>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</si>
  <si>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</si>
  <si>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</si>
  <si>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</si>
  <si>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</si>
  <si>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</si>
  <si>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</si>
  <si>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</si>
  <si>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</si>
  <si>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</si>
  <si>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</si>
  <si>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</si>
  <si>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</si>
  <si>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</si>
  <si>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</si>
  <si>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</si>
  <si>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</si>
  <si>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</si>
  <si>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</si>
  <si>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</si>
  <si>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</si>
  <si>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</si>
  <si>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</si>
  <si>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</si>
  <si>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z</t>
  </si>
  <si>
    <t>SN3_120A_Low_Drag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</si>
</sst>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4" totalsRowShown="0">
  <autoFilter ref="A1:B54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130" zoomScaleNormal="130" workbookViewId="0">
      <selection activeCell="E8" sqref="E8"/>
    </sheetView>
  </sheetViews>
  <sheetFormatPr defaultRowHeight="14.5" x14ac:dyDescent="0.35"/>
  <cols>
    <col min="1" max="1" width="13.7265625" bestFit="1" customWidth="1"/>
    <col min="2" max="2" width="30.453125" bestFit="1" customWidth="1"/>
    <col min="3" max="3" width="12.1796875" bestFit="1" customWidth="1"/>
    <col min="4" max="4" width="6.54296875" bestFit="1" customWidth="1"/>
    <col min="5" max="5" width="81.1796875" bestFit="1" customWidth="1"/>
  </cols>
  <sheetData>
    <row r="1" spans="1:5" ht="15" thickBot="1" x14ac:dyDescent="0.4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35">
      <c r="A2" s="33" t="s">
        <v>0</v>
      </c>
      <c r="B2" s="7" t="s">
        <v>1</v>
      </c>
      <c r="C2" s="8" t="s">
        <v>100</v>
      </c>
      <c r="D2" s="9" t="s">
        <v>38</v>
      </c>
      <c r="E2" s="10"/>
    </row>
    <row r="3" spans="1:5" ht="15" thickBot="1" x14ac:dyDescent="0.4">
      <c r="A3" s="34"/>
      <c r="B3" s="11" t="s">
        <v>2</v>
      </c>
      <c r="C3" s="12" t="s">
        <v>9</v>
      </c>
      <c r="D3" s="13" t="s">
        <v>38</v>
      </c>
      <c r="E3" s="14"/>
    </row>
    <row r="4" spans="1:5" x14ac:dyDescent="0.35">
      <c r="A4" s="33" t="s">
        <v>12</v>
      </c>
      <c r="B4" s="7" t="s">
        <v>3</v>
      </c>
      <c r="C4" s="8">
        <v>302.10000000000002</v>
      </c>
      <c r="D4" s="9" t="s">
        <v>6</v>
      </c>
      <c r="E4" s="10"/>
    </row>
    <row r="5" spans="1:5" ht="15" thickBot="1" x14ac:dyDescent="0.4">
      <c r="A5" s="34"/>
      <c r="B5" s="11" t="s">
        <v>4</v>
      </c>
      <c r="C5" s="12">
        <v>50</v>
      </c>
      <c r="D5" s="13" t="s">
        <v>7</v>
      </c>
      <c r="E5" s="14"/>
    </row>
    <row r="6" spans="1:5" ht="15" thickBot="1" x14ac:dyDescent="0.4">
      <c r="A6" s="15" t="s">
        <v>10</v>
      </c>
      <c r="B6" s="16" t="s">
        <v>5</v>
      </c>
      <c r="C6" s="17">
        <v>1550</v>
      </c>
      <c r="D6" s="18" t="s">
        <v>8</v>
      </c>
      <c r="E6" s="19"/>
    </row>
    <row r="7" spans="1:5" ht="15" thickBot="1" x14ac:dyDescent="0.4">
      <c r="A7" s="15" t="s">
        <v>11</v>
      </c>
      <c r="B7" s="16" t="s">
        <v>13</v>
      </c>
      <c r="C7" s="17">
        <v>10</v>
      </c>
      <c r="D7" s="18" t="s">
        <v>38</v>
      </c>
      <c r="E7" s="19" t="s">
        <v>58</v>
      </c>
    </row>
    <row r="8" spans="1:5" x14ac:dyDescent="0.35">
      <c r="A8" s="33" t="s">
        <v>14</v>
      </c>
      <c r="B8" s="7" t="s">
        <v>73</v>
      </c>
      <c r="C8" s="8">
        <v>-1.59</v>
      </c>
      <c r="D8" s="9" t="s">
        <v>38</v>
      </c>
      <c r="E8" s="10" t="s">
        <v>82</v>
      </c>
    </row>
    <row r="9" spans="1:5" x14ac:dyDescent="0.35">
      <c r="A9" s="35"/>
      <c r="B9" s="1" t="s">
        <v>74</v>
      </c>
      <c r="C9" s="3">
        <v>-0.98</v>
      </c>
      <c r="D9" s="2" t="s">
        <v>38</v>
      </c>
      <c r="E9" s="20" t="s">
        <v>83</v>
      </c>
    </row>
    <row r="10" spans="1:5" x14ac:dyDescent="0.35">
      <c r="A10" s="35"/>
      <c r="B10" s="1" t="s">
        <v>21</v>
      </c>
      <c r="C10" s="3">
        <v>1</v>
      </c>
      <c r="D10" s="2" t="s">
        <v>38</v>
      </c>
      <c r="E10" s="20"/>
    </row>
    <row r="11" spans="1:5" x14ac:dyDescent="0.35">
      <c r="A11" s="35"/>
      <c r="B11" s="1" t="s">
        <v>22</v>
      </c>
      <c r="C11" s="3">
        <v>1</v>
      </c>
      <c r="D11" s="2" t="s">
        <v>38</v>
      </c>
      <c r="E11" s="20"/>
    </row>
    <row r="12" spans="1:5" x14ac:dyDescent="0.35">
      <c r="A12" s="35"/>
      <c r="B12" s="1" t="s">
        <v>72</v>
      </c>
      <c r="C12" s="3">
        <f>100-24.4</f>
        <v>75.599999999999994</v>
      </c>
      <c r="D12" s="2" t="s">
        <v>7</v>
      </c>
      <c r="E12" s="20"/>
    </row>
    <row r="13" spans="1:5" x14ac:dyDescent="0.35">
      <c r="A13" s="35"/>
      <c r="B13" s="1" t="s">
        <v>17</v>
      </c>
      <c r="C13" s="3">
        <v>1.1499999999999999</v>
      </c>
      <c r="D13" s="2" t="s">
        <v>18</v>
      </c>
      <c r="E13" s="20"/>
    </row>
    <row r="14" spans="1:5" ht="15" thickBot="1" x14ac:dyDescent="0.4">
      <c r="A14" s="34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35">
      <c r="A15" s="33" t="s">
        <v>20</v>
      </c>
      <c r="B15" s="7" t="s">
        <v>24</v>
      </c>
      <c r="C15" s="8">
        <v>225</v>
      </c>
      <c r="D15" s="9" t="s">
        <v>8</v>
      </c>
      <c r="E15" s="10" t="s">
        <v>85</v>
      </c>
    </row>
    <row r="16" spans="1:5" x14ac:dyDescent="0.35">
      <c r="A16" s="35"/>
      <c r="B16" s="1" t="s">
        <v>25</v>
      </c>
      <c r="C16" s="3">
        <v>33.6</v>
      </c>
      <c r="D16" s="2" t="s">
        <v>8</v>
      </c>
      <c r="E16" s="20" t="s">
        <v>85</v>
      </c>
    </row>
    <row r="17" spans="1:5" x14ac:dyDescent="0.35">
      <c r="A17" s="35"/>
      <c r="B17" s="1" t="s">
        <v>78</v>
      </c>
      <c r="C17" s="3">
        <v>0.4</v>
      </c>
      <c r="D17" s="2" t="s">
        <v>38</v>
      </c>
      <c r="E17" s="20" t="s">
        <v>86</v>
      </c>
    </row>
    <row r="18" spans="1:5" x14ac:dyDescent="0.35">
      <c r="A18" s="35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35">
      <c r="A19" s="35"/>
      <c r="B19" s="1" t="s">
        <v>27</v>
      </c>
      <c r="C19" s="3">
        <v>34</v>
      </c>
      <c r="D19" s="2" t="s">
        <v>8</v>
      </c>
      <c r="E19" s="20" t="s">
        <v>85</v>
      </c>
    </row>
    <row r="20" spans="1:5" ht="15" thickBot="1" x14ac:dyDescent="0.4">
      <c r="A20" s="35"/>
      <c r="B20" s="1" t="s">
        <v>28</v>
      </c>
      <c r="C20" s="3">
        <v>15.875</v>
      </c>
      <c r="D20" s="2" t="s">
        <v>8</v>
      </c>
      <c r="E20" s="20" t="s">
        <v>87</v>
      </c>
    </row>
    <row r="21" spans="1:5" ht="15" thickBot="1" x14ac:dyDescent="0.4">
      <c r="A21" s="34"/>
      <c r="B21" s="11" t="s">
        <v>29</v>
      </c>
      <c r="C21" s="8">
        <v>2.5</v>
      </c>
      <c r="D21" s="13" t="s">
        <v>38</v>
      </c>
      <c r="E21" s="14" t="s">
        <v>59</v>
      </c>
    </row>
    <row r="22" spans="1:5" x14ac:dyDescent="0.35">
      <c r="A22" s="33" t="s">
        <v>30</v>
      </c>
      <c r="B22" s="7" t="s">
        <v>37</v>
      </c>
      <c r="C22" s="8">
        <v>1</v>
      </c>
      <c r="D22" s="9" t="s">
        <v>38</v>
      </c>
      <c r="E22" s="10"/>
    </row>
    <row r="23" spans="1:5" x14ac:dyDescent="0.35">
      <c r="A23" s="35"/>
      <c r="B23" s="1" t="s">
        <v>31</v>
      </c>
      <c r="C23" s="3">
        <v>266</v>
      </c>
      <c r="D23" s="2" t="s">
        <v>8</v>
      </c>
      <c r="E23" s="20" t="s">
        <v>88</v>
      </c>
    </row>
    <row r="24" spans="1:5" x14ac:dyDescent="0.35">
      <c r="A24" s="35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35">
      <c r="A25" s="35"/>
      <c r="B25" s="1" t="s">
        <v>32</v>
      </c>
      <c r="C25" s="3">
        <v>1.64</v>
      </c>
      <c r="D25" s="2" t="s">
        <v>38</v>
      </c>
      <c r="E25" s="20" t="s">
        <v>90</v>
      </c>
    </row>
    <row r="26" spans="1:5" x14ac:dyDescent="0.35">
      <c r="A26" s="35"/>
      <c r="B26" s="1" t="s">
        <v>33</v>
      </c>
      <c r="C26" s="3">
        <v>82.5</v>
      </c>
      <c r="D26" s="2" t="s">
        <v>6</v>
      </c>
      <c r="E26" s="20" t="s">
        <v>91</v>
      </c>
    </row>
    <row r="27" spans="1:5" x14ac:dyDescent="0.35">
      <c r="A27" s="35"/>
      <c r="B27" s="1" t="s">
        <v>34</v>
      </c>
      <c r="C27" s="3">
        <v>1E-4</v>
      </c>
      <c r="D27" s="2" t="s">
        <v>35</v>
      </c>
      <c r="E27" s="20" t="s">
        <v>99</v>
      </c>
    </row>
    <row r="28" spans="1:5" x14ac:dyDescent="0.35">
      <c r="A28" s="35"/>
      <c r="B28" s="1" t="s">
        <v>39</v>
      </c>
      <c r="C28" s="3">
        <v>1.64</v>
      </c>
      <c r="D28" s="2" t="s">
        <v>38</v>
      </c>
      <c r="E28" s="20" t="s">
        <v>90</v>
      </c>
    </row>
    <row r="29" spans="1:5" x14ac:dyDescent="0.35">
      <c r="A29" s="35"/>
      <c r="B29" s="1" t="s">
        <v>40</v>
      </c>
      <c r="C29" s="3">
        <v>82.5</v>
      </c>
      <c r="D29" s="2" t="s">
        <v>6</v>
      </c>
      <c r="E29" s="20" t="s">
        <v>91</v>
      </c>
    </row>
    <row r="30" spans="1:5" x14ac:dyDescent="0.35">
      <c r="A30" s="35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35">
      <c r="A31" s="35"/>
      <c r="B31" s="1" t="s">
        <v>42</v>
      </c>
      <c r="C31" s="3">
        <v>800</v>
      </c>
      <c r="D31" s="2" t="s">
        <v>44</v>
      </c>
      <c r="E31" s="20" t="s">
        <v>93</v>
      </c>
    </row>
    <row r="32" spans="1:5" ht="15" thickBot="1" x14ac:dyDescent="0.4">
      <c r="A32" s="34"/>
      <c r="B32" s="11" t="s">
        <v>43</v>
      </c>
      <c r="C32" s="12">
        <v>1000</v>
      </c>
      <c r="D32" s="13" t="s">
        <v>44</v>
      </c>
      <c r="E32" s="14" t="s">
        <v>93</v>
      </c>
    </row>
    <row r="33" spans="1:5" x14ac:dyDescent="0.35">
      <c r="A33" s="33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35">
      <c r="A34" s="35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5" thickBot="1" x14ac:dyDescent="0.4">
      <c r="A35" s="34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35">
      <c r="A36" s="30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35">
      <c r="A37" s="31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35">
      <c r="A38" s="31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35">
      <c r="A39" s="31"/>
      <c r="B39" s="4" t="s">
        <v>76</v>
      </c>
      <c r="C39" s="5">
        <v>1</v>
      </c>
      <c r="D39" s="6" t="s">
        <v>38</v>
      </c>
      <c r="E39" s="28" t="s">
        <v>97</v>
      </c>
    </row>
    <row r="40" spans="1:5" x14ac:dyDescent="0.35">
      <c r="A40" s="31"/>
      <c r="B40" s="4" t="s">
        <v>77</v>
      </c>
      <c r="C40" s="5">
        <v>0.9</v>
      </c>
      <c r="D40" s="6" t="s">
        <v>38</v>
      </c>
      <c r="E40" s="28" t="s">
        <v>96</v>
      </c>
    </row>
    <row r="41" spans="1:5" x14ac:dyDescent="0.35">
      <c r="A41" s="31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35">
      <c r="A42" s="31"/>
      <c r="B42" s="1" t="s">
        <v>61</v>
      </c>
      <c r="C42" s="3">
        <v>3.53</v>
      </c>
      <c r="D42" s="2" t="s">
        <v>38</v>
      </c>
      <c r="E42" s="20"/>
    </row>
    <row r="43" spans="1:5" x14ac:dyDescent="0.35">
      <c r="A43" s="31"/>
      <c r="B43" s="26" t="s">
        <v>62</v>
      </c>
      <c r="C43" s="3">
        <v>1</v>
      </c>
      <c r="D43" s="2" t="s">
        <v>38</v>
      </c>
      <c r="E43" s="20"/>
    </row>
    <row r="44" spans="1:5" x14ac:dyDescent="0.35">
      <c r="A44" s="31"/>
      <c r="B44" s="26" t="s">
        <v>63</v>
      </c>
      <c r="C44" s="3"/>
      <c r="D44" s="2" t="s">
        <v>38</v>
      </c>
      <c r="E44" s="20"/>
    </row>
    <row r="45" spans="1:5" x14ac:dyDescent="0.35">
      <c r="A45" s="31"/>
      <c r="B45" s="26" t="s">
        <v>64</v>
      </c>
      <c r="C45" s="3"/>
      <c r="D45" s="2" t="s">
        <v>38</v>
      </c>
      <c r="E45" s="20"/>
    </row>
    <row r="46" spans="1:5" x14ac:dyDescent="0.35">
      <c r="A46" s="31"/>
      <c r="B46" s="26" t="s">
        <v>65</v>
      </c>
      <c r="C46" s="3"/>
      <c r="D46" s="2" t="s">
        <v>38</v>
      </c>
      <c r="E46" s="20"/>
    </row>
    <row r="47" spans="1:5" x14ac:dyDescent="0.35">
      <c r="A47" s="31"/>
      <c r="B47" s="26" t="s">
        <v>66</v>
      </c>
      <c r="C47" s="3"/>
      <c r="D47" s="2" t="s">
        <v>38</v>
      </c>
      <c r="E47" s="20"/>
    </row>
    <row r="48" spans="1:5" x14ac:dyDescent="0.35">
      <c r="A48" s="31"/>
      <c r="B48" s="26" t="s">
        <v>67</v>
      </c>
      <c r="C48" s="3"/>
      <c r="D48" s="2" t="s">
        <v>38</v>
      </c>
      <c r="E48" s="20"/>
    </row>
    <row r="49" spans="1:5" x14ac:dyDescent="0.35">
      <c r="A49" s="31"/>
      <c r="B49" s="26" t="s">
        <v>68</v>
      </c>
      <c r="C49" s="3"/>
      <c r="D49" s="2" t="s">
        <v>38</v>
      </c>
      <c r="E49" s="20"/>
    </row>
    <row r="50" spans="1:5" x14ac:dyDescent="0.35">
      <c r="A50" s="31"/>
      <c r="B50" s="26" t="s">
        <v>69</v>
      </c>
      <c r="C50" s="3"/>
      <c r="D50" s="2" t="s">
        <v>38</v>
      </c>
      <c r="E50" s="20"/>
    </row>
    <row r="51" spans="1:5" x14ac:dyDescent="0.35">
      <c r="A51" s="31"/>
      <c r="B51" s="26" t="s">
        <v>70</v>
      </c>
      <c r="C51" s="3"/>
      <c r="D51" s="2" t="s">
        <v>38</v>
      </c>
      <c r="E51" s="20"/>
    </row>
    <row r="52" spans="1:5" ht="15" thickBot="1" x14ac:dyDescent="0.4">
      <c r="A52" s="32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topLeftCell="A24" workbookViewId="0">
      <selection activeCell="E68" sqref="E68"/>
    </sheetView>
  </sheetViews>
  <sheetFormatPr defaultRowHeight="14.5" x14ac:dyDescent="0.35"/>
  <cols>
    <col min="1" max="1" width="20" bestFit="1" customWidth="1"/>
    <col min="2" max="2" width="14" bestFit="1" customWidth="1"/>
  </cols>
  <sheetData>
    <row r="1" spans="1:2" ht="15" thickBot="1" x14ac:dyDescent="0.4">
      <c r="A1" t="s">
        <v>15</v>
      </c>
      <c r="B1" t="s">
        <v>16</v>
      </c>
    </row>
    <row r="2" spans="1:2" ht="15.5" thickBot="1" x14ac:dyDescent="0.45">
      <c r="A2" s="29">
        <v>0.66997268300000001</v>
      </c>
      <c r="B2" s="29">
        <v>230.2535546</v>
      </c>
    </row>
    <row r="3" spans="1:2" ht="15.5" thickBot="1" x14ac:dyDescent="0.45">
      <c r="A3" s="29">
        <v>50.662052770000003</v>
      </c>
      <c r="B3" s="29">
        <v>230.21973080000001</v>
      </c>
    </row>
    <row r="4" spans="1:2" ht="15.5" thickBot="1" x14ac:dyDescent="0.45">
      <c r="A4" s="29">
        <v>157.92182149999999</v>
      </c>
      <c r="B4" s="29">
        <v>230.21973080000001</v>
      </c>
    </row>
    <row r="5" spans="1:2" ht="15.5" thickBot="1" x14ac:dyDescent="0.45">
      <c r="A5" s="29">
        <v>265.18159020000002</v>
      </c>
      <c r="B5" s="29">
        <v>230.21973080000001</v>
      </c>
    </row>
    <row r="6" spans="1:2" ht="15.5" thickBot="1" x14ac:dyDescent="0.45">
      <c r="A6" s="29">
        <v>372.44135899999998</v>
      </c>
      <c r="B6" s="29">
        <v>230.21973080000001</v>
      </c>
    </row>
    <row r="7" spans="1:2" ht="15.5" thickBot="1" x14ac:dyDescent="0.45">
      <c r="A7" s="29">
        <v>479.70112769999997</v>
      </c>
      <c r="B7" s="29">
        <v>230.21973080000001</v>
      </c>
    </row>
    <row r="8" spans="1:2" ht="15.5" thickBot="1" x14ac:dyDescent="0.45">
      <c r="A8" s="29">
        <v>586.96089640000002</v>
      </c>
      <c r="B8" s="29">
        <v>230.21973080000001</v>
      </c>
    </row>
    <row r="9" spans="1:2" ht="15.5" thickBot="1" x14ac:dyDescent="0.45">
      <c r="A9" s="29">
        <v>694.22066510000002</v>
      </c>
      <c r="B9" s="29">
        <v>230.21973080000001</v>
      </c>
    </row>
    <row r="10" spans="1:2" ht="15.5" thickBot="1" x14ac:dyDescent="0.45">
      <c r="A10" s="29">
        <v>801.78514910000001</v>
      </c>
      <c r="B10" s="29">
        <v>230.3330272</v>
      </c>
    </row>
    <row r="11" spans="1:2" ht="15.5" thickBot="1" x14ac:dyDescent="0.45">
      <c r="A11" s="29">
        <v>908.74020259999998</v>
      </c>
      <c r="B11" s="29">
        <v>230.21973080000001</v>
      </c>
    </row>
    <row r="12" spans="1:2" ht="15.5" thickBot="1" x14ac:dyDescent="0.45">
      <c r="A12" s="29">
        <v>1015.999971</v>
      </c>
      <c r="B12" s="29">
        <v>230.21973080000001</v>
      </c>
    </row>
    <row r="13" spans="1:2" ht="15.5" thickBot="1" x14ac:dyDescent="0.45">
      <c r="A13" s="29">
        <v>1123.25974</v>
      </c>
      <c r="B13" s="29">
        <v>230.21973080000001</v>
      </c>
    </row>
    <row r="14" spans="1:2" ht="15.5" thickBot="1" x14ac:dyDescent="0.45">
      <c r="A14" s="29">
        <v>1230.519509</v>
      </c>
      <c r="B14" s="29">
        <v>230.21973080000001</v>
      </c>
    </row>
    <row r="15" spans="1:2" ht="15.5" thickBot="1" x14ac:dyDescent="0.45">
      <c r="A15" s="29">
        <v>1331.075542</v>
      </c>
      <c r="B15" s="29">
        <v>230.21973080000001</v>
      </c>
    </row>
    <row r="16" spans="1:2" ht="15.5" thickBot="1" x14ac:dyDescent="0.45">
      <c r="A16" s="29">
        <v>1438.335311</v>
      </c>
      <c r="B16" s="29">
        <v>230.21973080000001</v>
      </c>
    </row>
    <row r="17" spans="1:2" ht="15.5" thickBot="1" x14ac:dyDescent="0.45">
      <c r="A17" s="29">
        <v>1545.5950789999999</v>
      </c>
      <c r="B17" s="29">
        <v>230.21973080000001</v>
      </c>
    </row>
    <row r="18" spans="1:2" ht="15.5" thickBot="1" x14ac:dyDescent="0.45">
      <c r="A18" s="29">
        <v>1652.8548479999999</v>
      </c>
      <c r="B18" s="29">
        <v>230.21973080000001</v>
      </c>
    </row>
    <row r="19" spans="1:2" ht="15.5" thickBot="1" x14ac:dyDescent="0.45">
      <c r="A19" s="29">
        <v>1760.114617</v>
      </c>
      <c r="B19" s="29">
        <v>230.21973080000001</v>
      </c>
    </row>
    <row r="20" spans="1:2" ht="15.5" thickBot="1" x14ac:dyDescent="0.45">
      <c r="A20" s="29">
        <v>1867.374386</v>
      </c>
      <c r="B20" s="29">
        <v>230.21973080000001</v>
      </c>
    </row>
    <row r="21" spans="1:2" ht="15.5" thickBot="1" x14ac:dyDescent="0.45">
      <c r="A21" s="29">
        <v>1974.6341540000001</v>
      </c>
      <c r="B21" s="29">
        <v>230.21973080000001</v>
      </c>
    </row>
    <row r="22" spans="1:2" ht="15.5" thickBot="1" x14ac:dyDescent="0.45">
      <c r="A22" s="29">
        <v>2081.8939230000001</v>
      </c>
      <c r="B22" s="29">
        <v>230.21973080000001</v>
      </c>
    </row>
    <row r="23" spans="1:2" ht="15.5" thickBot="1" x14ac:dyDescent="0.45">
      <c r="A23" s="29">
        <v>2189.1536919999999</v>
      </c>
      <c r="B23" s="29">
        <v>230.21973080000001</v>
      </c>
    </row>
    <row r="24" spans="1:2" ht="15.5" thickBot="1" x14ac:dyDescent="0.45">
      <c r="A24" s="29">
        <v>2296.4134610000001</v>
      </c>
      <c r="B24" s="29">
        <v>230.21973080000001</v>
      </c>
    </row>
    <row r="25" spans="1:2" ht="15.5" thickBot="1" x14ac:dyDescent="0.45">
      <c r="A25" s="29">
        <v>2403.3685139999998</v>
      </c>
      <c r="B25" s="29">
        <v>230.3330272</v>
      </c>
    </row>
    <row r="26" spans="1:2" ht="15.5" thickBot="1" x14ac:dyDescent="0.45">
      <c r="A26" s="29">
        <v>2510.9329980000002</v>
      </c>
      <c r="B26" s="29">
        <v>230.21973080000001</v>
      </c>
    </row>
    <row r="27" spans="1:2" ht="15.5" thickBot="1" x14ac:dyDescent="0.45">
      <c r="A27" s="29">
        <v>2612.6063199999999</v>
      </c>
      <c r="B27" s="29">
        <v>230.158187</v>
      </c>
    </row>
    <row r="28" spans="1:2" ht="15.5" thickBot="1" x14ac:dyDescent="0.45">
      <c r="A28" s="29">
        <v>2720.7599209999998</v>
      </c>
      <c r="B28" s="29">
        <v>230.0812574</v>
      </c>
    </row>
    <row r="29" spans="1:2" ht="15.5" thickBot="1" x14ac:dyDescent="0.45">
      <c r="A29" s="29">
        <v>2826.0085690000001</v>
      </c>
      <c r="B29" s="29">
        <v>229.94278399999999</v>
      </c>
    </row>
    <row r="30" spans="1:2" ht="15.5" thickBot="1" x14ac:dyDescent="0.45">
      <c r="A30" s="29">
        <v>2933.268337</v>
      </c>
      <c r="B30" s="29">
        <v>226.58378500000001</v>
      </c>
    </row>
    <row r="31" spans="1:2" ht="15.5" thickBot="1" x14ac:dyDescent="0.45">
      <c r="A31" s="29">
        <v>3040.5281060000002</v>
      </c>
      <c r="B31" s="29">
        <v>218.59065899999999</v>
      </c>
    </row>
    <row r="32" spans="1:2" ht="15.5" thickBot="1" x14ac:dyDescent="0.45">
      <c r="A32" s="29">
        <v>3140.0879020000002</v>
      </c>
      <c r="B32" s="29">
        <v>211.66001180000001</v>
      </c>
    </row>
    <row r="33" spans="1:2" ht="15.5" thickBot="1" x14ac:dyDescent="0.45">
      <c r="A33" s="29">
        <v>3210.749726</v>
      </c>
      <c r="B33" s="29">
        <v>207.00182169999999</v>
      </c>
    </row>
    <row r="34" spans="1:2" ht="15.5" thickBot="1" x14ac:dyDescent="0.45">
      <c r="A34" s="29">
        <v>3309.794817</v>
      </c>
      <c r="B34" s="29">
        <v>200.80732470000001</v>
      </c>
    </row>
    <row r="35" spans="1:2" ht="15.5" thickBot="1" x14ac:dyDescent="0.45">
      <c r="A35" s="29">
        <v>3415.9372969999999</v>
      </c>
      <c r="B35" s="29">
        <v>194.56769389999999</v>
      </c>
    </row>
    <row r="36" spans="1:2" ht="15.5" thickBot="1" x14ac:dyDescent="0.45">
      <c r="A36" s="29">
        <v>3523.1970649999998</v>
      </c>
      <c r="B36" s="29">
        <v>188.64429949999999</v>
      </c>
    </row>
    <row r="37" spans="1:2" ht="15.5" thickBot="1" x14ac:dyDescent="0.45">
      <c r="A37" s="29">
        <v>3630.4568340000001</v>
      </c>
      <c r="B37" s="29">
        <v>183.07091170000001</v>
      </c>
    </row>
    <row r="38" spans="1:2" ht="15.5" thickBot="1" x14ac:dyDescent="0.45">
      <c r="A38" s="29">
        <v>3737.7166029999998</v>
      </c>
      <c r="B38" s="29">
        <v>177.8173984</v>
      </c>
    </row>
    <row r="39" spans="1:2" ht="15.5" thickBot="1" x14ac:dyDescent="0.45">
      <c r="A39" s="29">
        <v>3844.9763720000001</v>
      </c>
      <c r="B39" s="29">
        <v>172.85699</v>
      </c>
    </row>
    <row r="40" spans="1:2" ht="15.5" thickBot="1" x14ac:dyDescent="0.45">
      <c r="A40" s="29">
        <v>3945.5324049999999</v>
      </c>
      <c r="B40" s="29">
        <v>168.45154830000001</v>
      </c>
    </row>
    <row r="41" spans="1:2" ht="15.5" thickBot="1" x14ac:dyDescent="0.45">
      <c r="A41" s="29">
        <v>4053.7063189999999</v>
      </c>
      <c r="B41" s="29">
        <v>163.9563871</v>
      </c>
    </row>
    <row r="42" spans="1:2" ht="15.5" thickBot="1" x14ac:dyDescent="0.45">
      <c r="A42" s="29">
        <v>4160.0519420000001</v>
      </c>
      <c r="B42" s="29">
        <v>159.76508269999999</v>
      </c>
    </row>
    <row r="43" spans="1:2" ht="15.5" thickBot="1" x14ac:dyDescent="0.45">
      <c r="A43" s="29">
        <v>4267.3117110000003</v>
      </c>
      <c r="B43" s="29">
        <v>155.74935400000001</v>
      </c>
    </row>
    <row r="44" spans="1:2" ht="15.5" thickBot="1" x14ac:dyDescent="0.45">
      <c r="A44" s="29">
        <v>4374.5714799999996</v>
      </c>
      <c r="B44" s="29">
        <v>151.93054799999999</v>
      </c>
    </row>
    <row r="45" spans="1:2" ht="15.5" thickBot="1" x14ac:dyDescent="0.45">
      <c r="A45" s="29">
        <v>4480.9171029999998</v>
      </c>
      <c r="B45" s="29">
        <v>148.32477969999999</v>
      </c>
    </row>
    <row r="46" spans="1:2" ht="15.5" thickBot="1" x14ac:dyDescent="0.45">
      <c r="A46" s="29">
        <v>4589.0910169999997</v>
      </c>
      <c r="B46" s="29">
        <v>144.8284725</v>
      </c>
    </row>
    <row r="47" spans="1:2" ht="15.5" thickBot="1" x14ac:dyDescent="0.45">
      <c r="A47" s="29">
        <v>4694.3396650000004</v>
      </c>
      <c r="B47" s="29">
        <v>141.5813703</v>
      </c>
    </row>
    <row r="48" spans="1:2" ht="15.5" thickBot="1" x14ac:dyDescent="0.45">
      <c r="A48" s="29">
        <v>4801.4775479999998</v>
      </c>
      <c r="B48" s="29">
        <v>138.422191</v>
      </c>
    </row>
    <row r="49" spans="1:2" ht="15.5" thickBot="1" x14ac:dyDescent="0.45">
      <c r="A49" s="29">
        <v>4907.5184550000004</v>
      </c>
      <c r="B49" s="29">
        <v>135.4311855</v>
      </c>
    </row>
    <row r="50" spans="1:2" ht="15.5" thickBot="1" x14ac:dyDescent="0.45">
      <c r="A50" s="29">
        <v>5014.7782239999997</v>
      </c>
      <c r="B50" s="29">
        <v>132.53448359999999</v>
      </c>
    </row>
    <row r="51" spans="1:2" ht="15.5" thickBot="1" x14ac:dyDescent="0.45">
      <c r="A51" s="29">
        <v>5122.0379929999999</v>
      </c>
      <c r="B51" s="29">
        <v>129.75910039999999</v>
      </c>
    </row>
    <row r="52" spans="1:2" ht="15.5" thickBot="1" x14ac:dyDescent="0.45">
      <c r="A52" s="29">
        <v>5227.957015</v>
      </c>
      <c r="B52" s="29">
        <v>127.1301658</v>
      </c>
    </row>
    <row r="53" spans="1:2" ht="15.5" thickBot="1" x14ac:dyDescent="0.45">
      <c r="A53" s="29">
        <v>5326.5019270000003</v>
      </c>
      <c r="B53" s="29">
        <v>124.77814739999999</v>
      </c>
    </row>
    <row r="54" spans="1:2" ht="15.5" thickBot="1" x14ac:dyDescent="0.45">
      <c r="A54" s="29">
        <v>5433.4569810000003</v>
      </c>
      <c r="B54" s="29">
        <v>122.32194800000001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Weston White</cp:lastModifiedBy>
  <dcterms:created xsi:type="dcterms:W3CDTF">2020-03-24T14:25:54Z</dcterms:created>
  <dcterms:modified xsi:type="dcterms:W3CDTF">2024-01-04T00:27:37Z</dcterms:modified>
</cp:coreProperties>
</file>