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FEDAAB32-D6BC-4087-8663-60A93BB5CA17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<sst xmlns="http://schemas.openxmlformats.org/spreadsheetml/2006/main" count="827" uniqueCount="25">
  <si>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</si>
  <si>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</si>
  <si>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</si>
  <si>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</si>
  <si>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</si>
  <si>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</si>
  <si>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</si>
  <si>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</si>
  <si>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</si>
  <si>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</si>
  <si>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</si>
  <si>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</si>
  <si>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</si>
  <si>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</si>
  <si>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</si>
  <si>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</si>
  <si>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</si>
  <si>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</si>
  <si>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</si>
  <si>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</si>
  <si>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</si>
  <si>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</si>
  <si>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Michigan 2014</t>
  </si>
  <si>
    <t>USA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</si>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</sst>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4" totalsRowCount="1" totalsRowDxfId="4">
  <autoFilter ref="A1:C803" xr:uid="{00000000-0009-0000-0100-000001000000}"/>
  <tableColumns count="3">
    <tableColumn id="1" xr3:uid="{00000000-0010-0000-0000-000001000000}" name="Type" dataDxfId="3" totalsRowDxfId="2"/>
    <tableColumn id="2" xr3:uid="{00000000-0010-0000-0000-000002000000}" name="Section Length" totalsRowDxfId="1"/>
    <tableColumn id="3" xr3:uid="{00000000-0010-0000-0000-000003000000}" name="Corner Radius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1">
  <autoFilter ref="A1:B3" xr:uid="{00000000-0009-0000-0100-000002000000}"/>
  <tableColumns count="2">
    <tableColumn id="1" xr3:uid="{00000000-0010-0000-0100-000001000000}" name="Point [m]" dataDxfId="10"/>
    <tableColumn id="2" xr3:uid="{00000000-0010-0000-0100-000002000000}" name="Elevation [m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8" headerRowBorderDxfId="7" tableBorderDxfId="6" totalsRowBorderDxfId="5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10" sqref="B10"/>
    </sheetView>
  </sheetViews>
  <sheetFormatPr defaultRowHeight="14.5" x14ac:dyDescent="0.35"/>
  <cols>
    <col min="1" max="1" width="12.1796875" bestFit="1" customWidth="1"/>
    <col min="2" max="2" width="25.26953125" bestFit="1" customWidth="1"/>
  </cols>
  <sheetData>
    <row r="1" spans="1:2" x14ac:dyDescent="0.35">
      <c r="A1" t="s">
        <v>12</v>
      </c>
      <c r="B1" t="s">
        <v>22</v>
      </c>
    </row>
    <row r="2" spans="1:2" x14ac:dyDescent="0.35">
      <c r="A2" t="s">
        <v>13</v>
      </c>
      <c r="B2" t="s">
        <v>23</v>
      </c>
    </row>
    <row r="3" spans="1:2" x14ac:dyDescent="0.35">
      <c r="A3" t="s">
        <v>14</v>
      </c>
      <c r="B3" t="s">
        <v>24</v>
      </c>
    </row>
    <row r="4" spans="1:2" x14ac:dyDescent="0.35">
      <c r="A4" t="s">
        <v>3</v>
      </c>
      <c r="B4" t="s">
        <v>15</v>
      </c>
    </row>
    <row r="5" spans="1:2" x14ac:dyDescent="0.35">
      <c r="A5" t="s">
        <v>16</v>
      </c>
      <c r="B5" t="s">
        <v>19</v>
      </c>
    </row>
    <row r="6" spans="1:2" x14ac:dyDescent="0.35">
      <c r="A6" t="s">
        <v>17</v>
      </c>
      <c r="B6" t="s">
        <v>18</v>
      </c>
    </row>
    <row r="7" spans="1:2" x14ac:dyDescent="0.35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04"/>
  <sheetViews>
    <sheetView tabSelected="1" topLeftCell="A795" workbookViewId="0">
      <selection activeCell="F803" sqref="F803"/>
    </sheetView>
  </sheetViews>
  <sheetFormatPr defaultRowHeight="14.5" x14ac:dyDescent="0.35"/>
  <cols>
    <col min="1" max="1" width="7.26953125" bestFit="1" customWidth="1"/>
    <col min="2" max="2" width="15.26953125" customWidth="1"/>
    <col min="3" max="3" width="14.542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  <c r="B2">
        <v>1</v>
      </c>
    </row>
    <row r="3" spans="1:3" x14ac:dyDescent="0.35">
      <c r="A3" s="1" t="s">
        <v>2</v>
      </c>
      <c r="B3" s="1">
        <v>1</v>
      </c>
      <c r="C3" s="1">
        <v>31.088999999999999</v>
      </c>
    </row>
    <row r="4" spans="1:3" x14ac:dyDescent="0.35">
      <c r="A4" s="1" t="s">
        <v>2</v>
      </c>
      <c r="B4" s="1">
        <v>1.3080000000000001</v>
      </c>
      <c r="C4" s="1">
        <v>30.988</v>
      </c>
    </row>
    <row r="5" spans="1:3" x14ac:dyDescent="0.35">
      <c r="A5" s="1" t="s">
        <v>2</v>
      </c>
      <c r="B5" s="1">
        <v>1.337</v>
      </c>
      <c r="C5" s="1">
        <v>31.178000000000001</v>
      </c>
    </row>
    <row r="6" spans="1:3" x14ac:dyDescent="0.35">
      <c r="A6" s="1" t="s">
        <v>2</v>
      </c>
      <c r="B6" s="1">
        <v>1.355</v>
      </c>
      <c r="C6" s="1">
        <v>30.847999999999999</v>
      </c>
    </row>
    <row r="7" spans="1:3" x14ac:dyDescent="0.35">
      <c r="A7" s="1" t="s">
        <v>2</v>
      </c>
      <c r="B7" s="1">
        <v>1.379</v>
      </c>
      <c r="C7" s="1">
        <v>29.233000000000001</v>
      </c>
    </row>
    <row r="8" spans="1:3" x14ac:dyDescent="0.35">
      <c r="A8" s="1" t="s">
        <v>2</v>
      </c>
      <c r="B8" s="1">
        <v>1.4059999999999999</v>
      </c>
      <c r="C8" s="1">
        <v>26.905000000000001</v>
      </c>
    </row>
    <row r="9" spans="1:3" x14ac:dyDescent="0.35">
      <c r="A9" s="1" t="s">
        <v>2</v>
      </c>
      <c r="B9" s="1">
        <v>1.4219999999999999</v>
      </c>
      <c r="C9" s="1">
        <v>24.847999999999999</v>
      </c>
    </row>
    <row r="10" spans="1:3" x14ac:dyDescent="0.35">
      <c r="A10" s="1" t="s">
        <v>2</v>
      </c>
      <c r="B10" s="1">
        <v>1.448</v>
      </c>
      <c r="C10" s="1">
        <v>25.484999999999999</v>
      </c>
    </row>
    <row r="11" spans="1:3" x14ac:dyDescent="0.35">
      <c r="A11" s="1" t="s">
        <v>2</v>
      </c>
      <c r="B11" s="1">
        <v>1.466</v>
      </c>
      <c r="C11" s="1">
        <v>22.867999999999999</v>
      </c>
    </row>
    <row r="12" spans="1:3" x14ac:dyDescent="0.35">
      <c r="A12" s="1" t="s">
        <v>2</v>
      </c>
      <c r="B12" s="1">
        <v>1.4810000000000001</v>
      </c>
      <c r="C12" s="1">
        <v>22.370999999999999</v>
      </c>
    </row>
    <row r="13" spans="1:3" x14ac:dyDescent="0.35">
      <c r="A13" s="1" t="s">
        <v>2</v>
      </c>
      <c r="B13" s="1">
        <v>1.4850000000000001</v>
      </c>
      <c r="C13" s="1">
        <v>23.315000000000001</v>
      </c>
    </row>
    <row r="14" spans="1:3" x14ac:dyDescent="0.35">
      <c r="A14" s="1" t="s">
        <v>2</v>
      </c>
      <c r="B14" s="1">
        <v>1.482</v>
      </c>
      <c r="C14" s="1">
        <v>25.597000000000001</v>
      </c>
    </row>
    <row r="15" spans="1:3" x14ac:dyDescent="0.35">
      <c r="A15" s="1" t="s">
        <v>2</v>
      </c>
      <c r="B15" s="1">
        <v>1.454</v>
      </c>
      <c r="C15" s="1">
        <v>24.841000000000001</v>
      </c>
    </row>
    <row r="16" spans="1:3" x14ac:dyDescent="0.35">
      <c r="A16" s="1" t="s">
        <v>2</v>
      </c>
      <c r="B16" s="1">
        <v>1.4039999999999999</v>
      </c>
      <c r="C16" s="1">
        <v>20.637</v>
      </c>
    </row>
    <row r="17" spans="1:3" x14ac:dyDescent="0.35">
      <c r="A17" s="1" t="s">
        <v>2</v>
      </c>
      <c r="B17" s="1">
        <v>1.353</v>
      </c>
      <c r="C17" s="1">
        <v>18.341999999999999</v>
      </c>
    </row>
    <row r="18" spans="1:3" x14ac:dyDescent="0.35">
      <c r="A18" s="1" t="s">
        <v>2</v>
      </c>
      <c r="B18" s="1">
        <v>1.306</v>
      </c>
      <c r="C18" s="1">
        <v>16.058</v>
      </c>
    </row>
    <row r="19" spans="1:3" x14ac:dyDescent="0.35">
      <c r="A19" s="1" t="s">
        <v>2</v>
      </c>
      <c r="B19" s="1">
        <v>1.248</v>
      </c>
      <c r="C19" s="1">
        <v>14.664999999999999</v>
      </c>
    </row>
    <row r="20" spans="1:3" x14ac:dyDescent="0.35">
      <c r="A20" s="1" t="s">
        <v>2</v>
      </c>
      <c r="B20" s="1">
        <v>1.2010000000000001</v>
      </c>
      <c r="C20" s="1">
        <v>14.412000000000001</v>
      </c>
    </row>
    <row r="21" spans="1:3" x14ac:dyDescent="0.35">
      <c r="A21" s="1" t="s">
        <v>2</v>
      </c>
      <c r="B21" s="1">
        <v>1.1659999999999999</v>
      </c>
      <c r="C21" s="1">
        <v>13.006</v>
      </c>
    </row>
    <row r="22" spans="1:3" x14ac:dyDescent="0.35">
      <c r="A22" s="1" t="s">
        <v>2</v>
      </c>
      <c r="B22" s="1">
        <v>1.143</v>
      </c>
      <c r="C22" s="1">
        <v>11.175000000000001</v>
      </c>
    </row>
    <row r="23" spans="1:3" x14ac:dyDescent="0.35">
      <c r="A23" s="1" t="s">
        <v>2</v>
      </c>
      <c r="B23" s="1">
        <v>1.1220000000000001</v>
      </c>
      <c r="C23" s="1">
        <v>10.042999999999999</v>
      </c>
    </row>
    <row r="24" spans="1:3" x14ac:dyDescent="0.35">
      <c r="A24" s="1" t="s">
        <v>2</v>
      </c>
      <c r="B24" s="1">
        <v>1.1140000000000001</v>
      </c>
      <c r="C24" s="1">
        <v>9.81</v>
      </c>
    </row>
    <row r="25" spans="1:3" x14ac:dyDescent="0.35">
      <c r="A25" s="1" t="s">
        <v>2</v>
      </c>
      <c r="B25" s="1">
        <v>1.1080000000000001</v>
      </c>
      <c r="C25" s="1">
        <v>9.8469999999999995</v>
      </c>
    </row>
    <row r="26" spans="1:3" x14ac:dyDescent="0.35">
      <c r="A26" s="1" t="s">
        <v>2</v>
      </c>
      <c r="B26" s="1">
        <v>1.1080000000000001</v>
      </c>
      <c r="C26" s="1">
        <v>9.7889999999999997</v>
      </c>
    </row>
    <row r="27" spans="1:3" x14ac:dyDescent="0.35">
      <c r="A27" s="1" t="s">
        <v>2</v>
      </c>
      <c r="B27" s="1">
        <v>1.1060000000000001</v>
      </c>
      <c r="C27" s="1">
        <v>9.8789999999999996</v>
      </c>
    </row>
    <row r="28" spans="1:3" x14ac:dyDescent="0.35">
      <c r="A28" s="1" t="s">
        <v>2</v>
      </c>
      <c r="B28" s="1">
        <v>1.1120000000000001</v>
      </c>
      <c r="C28" s="1">
        <v>10.776999999999999</v>
      </c>
    </row>
    <row r="29" spans="1:3" x14ac:dyDescent="0.35">
      <c r="A29" s="1" t="s">
        <v>2</v>
      </c>
      <c r="B29" s="1">
        <v>1.1180000000000001</v>
      </c>
      <c r="C29" s="1">
        <v>13.256</v>
      </c>
    </row>
    <row r="30" spans="1:3" x14ac:dyDescent="0.35">
      <c r="A30" s="1" t="s">
        <v>2</v>
      </c>
      <c r="B30" s="1">
        <v>1.1220000000000001</v>
      </c>
      <c r="C30" s="1">
        <v>30.631</v>
      </c>
    </row>
    <row r="31" spans="1:3" x14ac:dyDescent="0.35">
      <c r="A31" s="1" t="s">
        <v>1</v>
      </c>
      <c r="B31" s="1">
        <v>1.141</v>
      </c>
      <c r="C31" s="1">
        <v>75.117000000000004</v>
      </c>
    </row>
    <row r="32" spans="1:3" x14ac:dyDescent="0.35">
      <c r="A32" s="1" t="s">
        <v>1</v>
      </c>
      <c r="B32" s="1">
        <v>1.1559999999999999</v>
      </c>
      <c r="C32" s="1">
        <v>22.132000000000001</v>
      </c>
    </row>
    <row r="33" spans="1:3" x14ac:dyDescent="0.35">
      <c r="A33" s="1" t="s">
        <v>1</v>
      </c>
      <c r="B33" s="1">
        <v>1.1639999999999999</v>
      </c>
      <c r="C33" s="1">
        <v>17.79</v>
      </c>
    </row>
    <row r="34" spans="1:3" x14ac:dyDescent="0.35">
      <c r="A34" s="1" t="s">
        <v>1</v>
      </c>
      <c r="B34" s="1">
        <v>1.181</v>
      </c>
      <c r="C34" s="1">
        <v>16.195</v>
      </c>
    </row>
    <row r="35" spans="1:3" x14ac:dyDescent="0.35">
      <c r="A35" s="1" t="s">
        <v>1</v>
      </c>
      <c r="B35" s="1">
        <v>1.2010000000000001</v>
      </c>
      <c r="C35" s="1">
        <v>13.18</v>
      </c>
    </row>
    <row r="36" spans="1:3" x14ac:dyDescent="0.35">
      <c r="A36" s="1" t="s">
        <v>1</v>
      </c>
      <c r="B36" s="1">
        <v>1.212</v>
      </c>
      <c r="C36" s="1">
        <v>11.763</v>
      </c>
    </row>
    <row r="37" spans="1:3" x14ac:dyDescent="0.35">
      <c r="A37" s="1" t="s">
        <v>1</v>
      </c>
      <c r="B37" s="1">
        <v>1.222</v>
      </c>
      <c r="C37" s="1">
        <v>11.387</v>
      </c>
    </row>
    <row r="38" spans="1:3" x14ac:dyDescent="0.35">
      <c r="A38" s="1" t="s">
        <v>1</v>
      </c>
      <c r="B38" s="1">
        <v>1.22</v>
      </c>
      <c r="C38" s="1">
        <v>11.611000000000001</v>
      </c>
    </row>
    <row r="39" spans="1:3" x14ac:dyDescent="0.35">
      <c r="A39" s="1" t="s">
        <v>1</v>
      </c>
      <c r="B39" s="1">
        <v>1.2210000000000001</v>
      </c>
      <c r="C39" s="1">
        <v>12.276</v>
      </c>
    </row>
    <row r="40" spans="1:3" x14ac:dyDescent="0.35">
      <c r="A40" s="1" t="s">
        <v>1</v>
      </c>
      <c r="B40" s="1">
        <v>1.2450000000000001</v>
      </c>
      <c r="C40" s="1">
        <v>14.156000000000001</v>
      </c>
    </row>
    <row r="41" spans="1:3" x14ac:dyDescent="0.35">
      <c r="A41" s="1" t="s">
        <v>1</v>
      </c>
      <c r="B41" s="1">
        <v>1.2729999999999999</v>
      </c>
      <c r="C41" s="1">
        <v>18.027999999999999</v>
      </c>
    </row>
    <row r="42" spans="1:3" x14ac:dyDescent="0.35">
      <c r="A42" s="1" t="s">
        <v>1</v>
      </c>
      <c r="B42" s="1">
        <v>1.3120000000000001</v>
      </c>
      <c r="C42" s="1">
        <v>35.768000000000001</v>
      </c>
    </row>
    <row r="43" spans="1:3" x14ac:dyDescent="0.35">
      <c r="A43" s="1" t="s">
        <v>1</v>
      </c>
      <c r="B43" s="1">
        <v>1.3580000000000001</v>
      </c>
      <c r="C43" s="1">
        <v>335.49400000000003</v>
      </c>
    </row>
    <row r="44" spans="1:3" x14ac:dyDescent="0.35">
      <c r="A44" s="1" t="s">
        <v>2</v>
      </c>
      <c r="B44" s="1">
        <v>1.3919999999999999</v>
      </c>
      <c r="C44" s="1">
        <v>54.680999999999997</v>
      </c>
    </row>
    <row r="45" spans="1:3" x14ac:dyDescent="0.35">
      <c r="A45" s="1" t="s">
        <v>2</v>
      </c>
      <c r="B45" s="1">
        <v>1.4059999999999999</v>
      </c>
      <c r="C45" s="1">
        <v>33.99</v>
      </c>
    </row>
    <row r="46" spans="1:3" x14ac:dyDescent="0.35">
      <c r="A46" s="1" t="s">
        <v>2</v>
      </c>
      <c r="B46" s="1">
        <v>1.429</v>
      </c>
      <c r="C46" s="1">
        <v>25.876000000000001</v>
      </c>
    </row>
    <row r="47" spans="1:3" x14ac:dyDescent="0.35">
      <c r="A47" s="1" t="s">
        <v>2</v>
      </c>
      <c r="B47" s="1">
        <v>1.4330000000000001</v>
      </c>
      <c r="C47" s="1">
        <v>20.009</v>
      </c>
    </row>
    <row r="48" spans="1:3" x14ac:dyDescent="0.35">
      <c r="A48" s="1" t="s">
        <v>2</v>
      </c>
      <c r="B48" s="1">
        <v>1.4239999999999999</v>
      </c>
      <c r="C48" s="1">
        <v>16.928999999999998</v>
      </c>
    </row>
    <row r="49" spans="1:3" x14ac:dyDescent="0.35">
      <c r="A49" s="1" t="s">
        <v>2</v>
      </c>
      <c r="B49" s="1">
        <v>1.407</v>
      </c>
      <c r="C49" s="1">
        <v>15.462</v>
      </c>
    </row>
    <row r="50" spans="1:3" x14ac:dyDescent="0.35">
      <c r="A50" s="1" t="s">
        <v>2</v>
      </c>
      <c r="B50" s="1">
        <v>1.3879999999999999</v>
      </c>
      <c r="C50" s="1">
        <v>15.023999999999999</v>
      </c>
    </row>
    <row r="51" spans="1:3" x14ac:dyDescent="0.35">
      <c r="A51" s="1" t="s">
        <v>2</v>
      </c>
      <c r="B51" s="1">
        <v>1.3680000000000001</v>
      </c>
      <c r="C51" s="1">
        <v>16.337</v>
      </c>
    </row>
    <row r="52" spans="1:3" x14ac:dyDescent="0.35">
      <c r="A52" s="1" t="s">
        <v>2</v>
      </c>
      <c r="B52" s="1">
        <v>1.355</v>
      </c>
      <c r="C52" s="1">
        <v>20.498999999999999</v>
      </c>
    </row>
    <row r="53" spans="1:3" x14ac:dyDescent="0.35">
      <c r="A53" s="1" t="s">
        <v>2</v>
      </c>
      <c r="B53" s="1">
        <v>1.347</v>
      </c>
      <c r="C53" s="1">
        <v>29.896999999999998</v>
      </c>
    </row>
    <row r="54" spans="1:3" x14ac:dyDescent="0.35">
      <c r="A54" s="1" t="s">
        <v>2</v>
      </c>
      <c r="B54" s="1">
        <v>1.3440000000000001</v>
      </c>
      <c r="C54" s="1">
        <v>54.892000000000003</v>
      </c>
    </row>
    <row r="55" spans="1:3" x14ac:dyDescent="0.35">
      <c r="A55" s="1" t="s">
        <v>1</v>
      </c>
      <c r="B55" s="1">
        <v>1.321</v>
      </c>
      <c r="C55" s="1">
        <v>1858.509</v>
      </c>
    </row>
    <row r="56" spans="1:3" x14ac:dyDescent="0.35">
      <c r="A56" s="1" t="s">
        <v>1</v>
      </c>
      <c r="B56" s="1">
        <v>1.2729999999999999</v>
      </c>
      <c r="C56" s="1">
        <v>44.087000000000003</v>
      </c>
    </row>
    <row r="57" spans="1:3" x14ac:dyDescent="0.35">
      <c r="A57" s="1" t="s">
        <v>1</v>
      </c>
      <c r="B57" s="1">
        <v>1.2350000000000001</v>
      </c>
      <c r="C57" s="1">
        <v>22.632000000000001</v>
      </c>
    </row>
    <row r="58" spans="1:3" x14ac:dyDescent="0.35">
      <c r="A58" s="1" t="s">
        <v>1</v>
      </c>
      <c r="B58" s="1">
        <v>1.214</v>
      </c>
      <c r="C58" s="1">
        <v>18.091000000000001</v>
      </c>
    </row>
    <row r="59" spans="1:3" x14ac:dyDescent="0.35">
      <c r="A59" s="1" t="s">
        <v>1</v>
      </c>
      <c r="B59" s="1">
        <v>1.1859999999999999</v>
      </c>
      <c r="C59" s="1">
        <v>15.617000000000001</v>
      </c>
    </row>
    <row r="60" spans="1:3" x14ac:dyDescent="0.35">
      <c r="A60" s="1" t="s">
        <v>1</v>
      </c>
      <c r="B60" s="1">
        <v>1.153</v>
      </c>
      <c r="C60" s="1">
        <v>14.753</v>
      </c>
    </row>
    <row r="61" spans="1:3" x14ac:dyDescent="0.35">
      <c r="A61" s="1" t="s">
        <v>1</v>
      </c>
      <c r="B61" s="1">
        <v>1.1240000000000001</v>
      </c>
      <c r="C61" s="1">
        <v>13.516999999999999</v>
      </c>
    </row>
    <row r="62" spans="1:3" x14ac:dyDescent="0.35">
      <c r="A62" s="1" t="s">
        <v>1</v>
      </c>
      <c r="B62" s="1">
        <v>1.097</v>
      </c>
      <c r="C62" s="1">
        <v>13.135</v>
      </c>
    </row>
    <row r="63" spans="1:3" x14ac:dyDescent="0.35">
      <c r="A63" s="1" t="s">
        <v>1</v>
      </c>
      <c r="B63" s="1">
        <v>1.071</v>
      </c>
      <c r="C63" s="1">
        <v>12.609</v>
      </c>
    </row>
    <row r="64" spans="1:3" x14ac:dyDescent="0.35">
      <c r="A64" s="1" t="s">
        <v>1</v>
      </c>
      <c r="B64" s="1">
        <v>1.042</v>
      </c>
      <c r="C64" s="1">
        <v>13.590999999999999</v>
      </c>
    </row>
    <row r="65" spans="1:3" x14ac:dyDescent="0.35">
      <c r="A65" s="1" t="s">
        <v>1</v>
      </c>
      <c r="B65" s="1">
        <v>1.0129999999999999</v>
      </c>
      <c r="C65" s="1">
        <v>25.646999999999998</v>
      </c>
    </row>
    <row r="66" spans="1:3" x14ac:dyDescent="0.35">
      <c r="A66" s="1" t="s">
        <v>2</v>
      </c>
      <c r="B66" s="1">
        <v>0.98499999999999999</v>
      </c>
      <c r="C66" s="1">
        <v>61.042999999999999</v>
      </c>
    </row>
    <row r="67" spans="1:3" x14ac:dyDescent="0.35">
      <c r="A67" s="1" t="s">
        <v>2</v>
      </c>
      <c r="B67" s="1">
        <v>0.95</v>
      </c>
      <c r="C67" s="1">
        <v>12.085000000000001</v>
      </c>
    </row>
    <row r="68" spans="1:3" x14ac:dyDescent="0.35">
      <c r="A68" s="1" t="s">
        <v>2</v>
      </c>
      <c r="B68" s="1">
        <v>0.92500000000000004</v>
      </c>
      <c r="C68" s="1">
        <v>8.9960000000000004</v>
      </c>
    </row>
    <row r="69" spans="1:3" x14ac:dyDescent="0.35">
      <c r="A69" s="1" t="s">
        <v>2</v>
      </c>
      <c r="B69" s="1">
        <v>0.90300000000000002</v>
      </c>
      <c r="C69" s="1">
        <v>8.2159999999999993</v>
      </c>
    </row>
    <row r="70" spans="1:3" x14ac:dyDescent="0.35">
      <c r="A70" s="1" t="s">
        <v>2</v>
      </c>
      <c r="B70" s="1">
        <v>0.90400000000000003</v>
      </c>
      <c r="C70" s="1">
        <v>8.4350000000000005</v>
      </c>
    </row>
    <row r="71" spans="1:3" x14ac:dyDescent="0.35">
      <c r="A71" s="1" t="s">
        <v>2</v>
      </c>
      <c r="B71" s="1">
        <v>0.89600000000000002</v>
      </c>
      <c r="C71" s="1">
        <v>9.4190000000000005</v>
      </c>
    </row>
    <row r="72" spans="1:3" x14ac:dyDescent="0.35">
      <c r="A72" s="1" t="s">
        <v>2</v>
      </c>
      <c r="B72" s="1">
        <v>0.90100000000000002</v>
      </c>
      <c r="C72" s="1">
        <v>12.84</v>
      </c>
    </row>
    <row r="73" spans="1:3" x14ac:dyDescent="0.35">
      <c r="A73" s="1" t="s">
        <v>2</v>
      </c>
      <c r="B73" s="1">
        <v>0.91500000000000004</v>
      </c>
      <c r="C73" s="1">
        <v>18.837</v>
      </c>
    </row>
    <row r="74" spans="1:3" x14ac:dyDescent="0.35">
      <c r="A74" s="1" t="s">
        <v>2</v>
      </c>
      <c r="B74" s="1">
        <v>0.93700000000000006</v>
      </c>
      <c r="C74" s="1">
        <v>29.532</v>
      </c>
    </row>
    <row r="75" spans="1:3" x14ac:dyDescent="0.35">
      <c r="A75" s="1" t="s">
        <v>2</v>
      </c>
      <c r="B75" s="1">
        <v>0.95899999999999996</v>
      </c>
      <c r="C75" s="1">
        <v>145.21799999999999</v>
      </c>
    </row>
    <row r="76" spans="1:3" x14ac:dyDescent="0.35">
      <c r="A76" s="1" t="s">
        <v>1</v>
      </c>
      <c r="B76" s="1">
        <v>0.98099999999999998</v>
      </c>
      <c r="C76" s="1">
        <v>51.658999999999999</v>
      </c>
    </row>
    <row r="77" spans="1:3" x14ac:dyDescent="0.35">
      <c r="A77" s="1" t="s">
        <v>1</v>
      </c>
      <c r="B77" s="1">
        <v>1.0069999999999999</v>
      </c>
      <c r="C77" s="1">
        <v>28.584</v>
      </c>
    </row>
    <row r="78" spans="1:3" x14ac:dyDescent="0.35">
      <c r="A78" s="1" t="s">
        <v>1</v>
      </c>
      <c r="B78" s="1">
        <v>1.0349999999999999</v>
      </c>
      <c r="C78" s="1">
        <v>28.837</v>
      </c>
    </row>
    <row r="79" spans="1:3" x14ac:dyDescent="0.35">
      <c r="A79" s="1" t="s">
        <v>1</v>
      </c>
      <c r="B79" s="1">
        <v>1.06</v>
      </c>
      <c r="C79" s="1">
        <v>31.777000000000001</v>
      </c>
    </row>
    <row r="80" spans="1:3" x14ac:dyDescent="0.35">
      <c r="A80" s="1" t="s">
        <v>1</v>
      </c>
      <c r="B80" s="1">
        <v>1.0900000000000001</v>
      </c>
      <c r="C80" s="1">
        <v>36.314</v>
      </c>
    </row>
    <row r="81" spans="1:3" x14ac:dyDescent="0.35">
      <c r="A81" s="1" t="s">
        <v>1</v>
      </c>
      <c r="B81" s="1">
        <v>1.1120000000000001</v>
      </c>
      <c r="C81" s="1">
        <v>40.707000000000001</v>
      </c>
    </row>
    <row r="82" spans="1:3" x14ac:dyDescent="0.35">
      <c r="A82" s="1" t="s">
        <v>1</v>
      </c>
      <c r="B82" s="1">
        <v>1.143</v>
      </c>
      <c r="C82" s="1">
        <v>45.88</v>
      </c>
    </row>
    <row r="83" spans="1:3" x14ac:dyDescent="0.35">
      <c r="A83" s="1" t="s">
        <v>1</v>
      </c>
      <c r="B83" s="1">
        <v>1.1639999999999999</v>
      </c>
      <c r="C83" s="1">
        <v>55.53</v>
      </c>
    </row>
    <row r="84" spans="1:3" x14ac:dyDescent="0.35">
      <c r="A84" s="1" t="s">
        <v>1</v>
      </c>
      <c r="B84" s="1">
        <v>1.19</v>
      </c>
      <c r="C84" s="1">
        <v>71.091999999999999</v>
      </c>
    </row>
    <row r="85" spans="1:3" x14ac:dyDescent="0.35">
      <c r="A85" s="1" t="s">
        <v>1</v>
      </c>
      <c r="B85" s="1">
        <v>1.222</v>
      </c>
      <c r="C85" s="1">
        <v>86.921999999999997</v>
      </c>
    </row>
    <row r="86" spans="1:3" x14ac:dyDescent="0.35">
      <c r="A86" s="1" t="s">
        <v>1</v>
      </c>
      <c r="B86" s="1">
        <v>1.254</v>
      </c>
      <c r="C86" s="1">
        <v>108.026</v>
      </c>
    </row>
    <row r="87" spans="1:3" x14ac:dyDescent="0.35">
      <c r="A87" s="1" t="s">
        <v>1</v>
      </c>
      <c r="B87" s="1">
        <v>1.2849999999999999</v>
      </c>
      <c r="C87" s="1">
        <v>129.06200000000001</v>
      </c>
    </row>
    <row r="88" spans="1:3" x14ac:dyDescent="0.35">
      <c r="A88" s="1" t="s">
        <v>1</v>
      </c>
      <c r="B88" s="1">
        <v>1.3160000000000001</v>
      </c>
      <c r="C88" s="1">
        <v>163.78</v>
      </c>
    </row>
    <row r="89" spans="1:3" x14ac:dyDescent="0.35">
      <c r="A89" s="1" t="s">
        <v>1</v>
      </c>
      <c r="B89" s="1">
        <v>1.3480000000000001</v>
      </c>
      <c r="C89" s="1">
        <v>217.27799999999999</v>
      </c>
    </row>
    <row r="90" spans="1:3" x14ac:dyDescent="0.35">
      <c r="A90" s="1" t="s">
        <v>1</v>
      </c>
      <c r="B90" s="1">
        <v>1.369</v>
      </c>
      <c r="C90" s="1">
        <v>248.75899999999999</v>
      </c>
    </row>
    <row r="91" spans="1:3" x14ac:dyDescent="0.35">
      <c r="A91" s="1" t="s">
        <v>1</v>
      </c>
      <c r="B91" s="1">
        <v>1.385</v>
      </c>
      <c r="C91" s="1">
        <v>279.19099999999997</v>
      </c>
    </row>
    <row r="92" spans="1:3" x14ac:dyDescent="0.35">
      <c r="A92" s="1" t="s">
        <v>1</v>
      </c>
      <c r="B92" s="1">
        <v>1.41</v>
      </c>
      <c r="C92" s="1">
        <v>262.12900000000002</v>
      </c>
    </row>
    <row r="93" spans="1:3" x14ac:dyDescent="0.35">
      <c r="A93" s="1" t="s">
        <v>1</v>
      </c>
      <c r="B93" s="1">
        <v>1.4279999999999999</v>
      </c>
      <c r="C93" s="1">
        <v>368.85500000000002</v>
      </c>
    </row>
    <row r="94" spans="1:3" x14ac:dyDescent="0.35">
      <c r="A94" s="1" t="s">
        <v>1</v>
      </c>
      <c r="B94" s="1">
        <v>1.45</v>
      </c>
      <c r="C94" s="1">
        <v>403.9</v>
      </c>
    </row>
    <row r="95" spans="1:3" x14ac:dyDescent="0.35">
      <c r="A95" s="1" t="s">
        <v>1</v>
      </c>
      <c r="B95" s="1">
        <v>1.468</v>
      </c>
      <c r="C95" s="1">
        <v>448.416</v>
      </c>
    </row>
    <row r="96" spans="1:3" x14ac:dyDescent="0.35">
      <c r="A96" s="1" t="s">
        <v>1</v>
      </c>
      <c r="B96" s="1">
        <v>1.486</v>
      </c>
      <c r="C96" s="1">
        <v>463.62099999999998</v>
      </c>
    </row>
    <row r="97" spans="1:3" x14ac:dyDescent="0.35">
      <c r="A97" s="1" t="s">
        <v>1</v>
      </c>
      <c r="B97" s="1">
        <v>1.506</v>
      </c>
      <c r="C97" s="1">
        <v>497.4</v>
      </c>
    </row>
    <row r="98" spans="1:3" x14ac:dyDescent="0.35">
      <c r="A98" s="1" t="s">
        <v>1</v>
      </c>
      <c r="B98" s="1">
        <v>1.5249999999999999</v>
      </c>
      <c r="C98" s="1">
        <v>558.66800000000001</v>
      </c>
    </row>
    <row r="99" spans="1:3" x14ac:dyDescent="0.35">
      <c r="A99" s="1" t="s">
        <v>1</v>
      </c>
      <c r="B99" s="1">
        <v>1.5489999999999999</v>
      </c>
      <c r="C99" s="1">
        <v>559.05899999999997</v>
      </c>
    </row>
    <row r="100" spans="1:3" x14ac:dyDescent="0.35">
      <c r="A100" s="1" t="s">
        <v>1</v>
      </c>
      <c r="B100" s="1">
        <v>1.5720000000000001</v>
      </c>
      <c r="C100" s="1">
        <v>1185.4939999999999</v>
      </c>
    </row>
    <row r="101" spans="1:3" x14ac:dyDescent="0.35">
      <c r="A101" s="1" t="s">
        <v>0</v>
      </c>
      <c r="B101" s="1">
        <v>1.595</v>
      </c>
      <c r="C101" s="1">
        <v>0</v>
      </c>
    </row>
    <row r="102" spans="1:3" x14ac:dyDescent="0.35">
      <c r="A102" s="1" t="s">
        <v>2</v>
      </c>
      <c r="B102" s="1">
        <v>1.621</v>
      </c>
      <c r="C102" s="1">
        <v>715.76800000000003</v>
      </c>
    </row>
    <row r="103" spans="1:3" x14ac:dyDescent="0.35">
      <c r="A103" s="1" t="s">
        <v>2</v>
      </c>
      <c r="B103" s="1">
        <v>1.6439999999999999</v>
      </c>
      <c r="C103" s="1">
        <v>642.74800000000005</v>
      </c>
    </row>
    <row r="104" spans="1:3" x14ac:dyDescent="0.35">
      <c r="A104" s="1" t="s">
        <v>2</v>
      </c>
      <c r="B104" s="1">
        <v>1.669</v>
      </c>
      <c r="C104" s="1">
        <v>709.226</v>
      </c>
    </row>
    <row r="105" spans="1:3" x14ac:dyDescent="0.35">
      <c r="A105" s="1" t="s">
        <v>0</v>
      </c>
      <c r="B105" s="1">
        <v>1.6910000000000001</v>
      </c>
      <c r="C105" s="1">
        <v>0</v>
      </c>
    </row>
    <row r="106" spans="1:3" x14ac:dyDescent="0.35">
      <c r="A106" s="1" t="s">
        <v>0</v>
      </c>
      <c r="B106" s="1">
        <v>1.712</v>
      </c>
      <c r="C106" s="1">
        <v>0</v>
      </c>
    </row>
    <row r="107" spans="1:3" x14ac:dyDescent="0.35">
      <c r="A107" s="1" t="s">
        <v>0</v>
      </c>
      <c r="B107" s="1">
        <v>1.734</v>
      </c>
      <c r="C107" s="1">
        <v>0</v>
      </c>
    </row>
    <row r="108" spans="1:3" x14ac:dyDescent="0.35">
      <c r="A108" s="1" t="s">
        <v>0</v>
      </c>
      <c r="B108" s="1">
        <v>1.7410000000000001</v>
      </c>
      <c r="C108" s="1">
        <v>0</v>
      </c>
    </row>
    <row r="109" spans="1:3" x14ac:dyDescent="0.35">
      <c r="A109" s="1" t="s">
        <v>1</v>
      </c>
      <c r="B109" s="1">
        <v>1.756</v>
      </c>
      <c r="C109" s="1">
        <v>1430.8119999999999</v>
      </c>
    </row>
    <row r="110" spans="1:3" x14ac:dyDescent="0.35">
      <c r="A110" s="1" t="s">
        <v>0</v>
      </c>
      <c r="B110" s="1">
        <v>1.7649999999999999</v>
      </c>
      <c r="C110" s="1">
        <v>0</v>
      </c>
    </row>
    <row r="111" spans="1:3" x14ac:dyDescent="0.35">
      <c r="A111" s="1" t="s">
        <v>2</v>
      </c>
      <c r="B111" s="1">
        <v>1.7789999999999999</v>
      </c>
      <c r="C111" s="1">
        <v>1546.6469999999999</v>
      </c>
    </row>
    <row r="112" spans="1:3" x14ac:dyDescent="0.35">
      <c r="A112" s="1" t="s">
        <v>2</v>
      </c>
      <c r="B112" s="1">
        <v>1.786</v>
      </c>
      <c r="C112" s="1">
        <v>394.23</v>
      </c>
    </row>
    <row r="113" spans="1:3" x14ac:dyDescent="0.35">
      <c r="A113" s="1" t="s">
        <v>2</v>
      </c>
      <c r="B113" s="1">
        <v>1.798</v>
      </c>
      <c r="C113" s="1">
        <v>355.93299999999999</v>
      </c>
    </row>
    <row r="114" spans="1:3" x14ac:dyDescent="0.35">
      <c r="A114" s="1" t="s">
        <v>2</v>
      </c>
      <c r="B114" s="1">
        <v>1.8069999999999999</v>
      </c>
      <c r="C114" s="1">
        <v>366.15800000000002</v>
      </c>
    </row>
    <row r="115" spans="1:3" x14ac:dyDescent="0.35">
      <c r="A115" s="1" t="s">
        <v>2</v>
      </c>
      <c r="B115" s="1">
        <v>1.8180000000000001</v>
      </c>
      <c r="C115" s="1">
        <v>580.37599999999998</v>
      </c>
    </row>
    <row r="116" spans="1:3" x14ac:dyDescent="0.35">
      <c r="A116" s="1" t="s">
        <v>2</v>
      </c>
      <c r="B116" s="1">
        <v>1.8220000000000001</v>
      </c>
      <c r="C116" s="1">
        <v>979.42600000000004</v>
      </c>
    </row>
    <row r="117" spans="1:3" x14ac:dyDescent="0.35">
      <c r="A117" s="1" t="s">
        <v>2</v>
      </c>
      <c r="B117" s="1">
        <v>1.8280000000000001</v>
      </c>
      <c r="C117" s="1">
        <v>1033.4739999999999</v>
      </c>
    </row>
    <row r="118" spans="1:3" x14ac:dyDescent="0.35">
      <c r="A118" s="1" t="s">
        <v>2</v>
      </c>
      <c r="B118" s="1">
        <v>1.8380000000000001</v>
      </c>
      <c r="C118" s="1">
        <v>198.35599999999999</v>
      </c>
    </row>
    <row r="119" spans="1:3" x14ac:dyDescent="0.35">
      <c r="A119" s="1" t="s">
        <v>2</v>
      </c>
      <c r="B119" s="1">
        <v>1.8440000000000001</v>
      </c>
      <c r="C119" s="1">
        <v>91.855000000000004</v>
      </c>
    </row>
    <row r="120" spans="1:3" x14ac:dyDescent="0.35">
      <c r="A120" s="1" t="s">
        <v>2</v>
      </c>
      <c r="B120" s="1">
        <v>1.847</v>
      </c>
      <c r="C120" s="1">
        <v>55.817</v>
      </c>
    </row>
    <row r="121" spans="1:3" x14ac:dyDescent="0.35">
      <c r="A121" s="1" t="s">
        <v>2</v>
      </c>
      <c r="B121" s="1">
        <v>1.847</v>
      </c>
      <c r="C121" s="1">
        <v>52.348999999999997</v>
      </c>
    </row>
    <row r="122" spans="1:3" x14ac:dyDescent="0.35">
      <c r="A122" s="1" t="s">
        <v>2</v>
      </c>
      <c r="B122" s="1">
        <v>1.85</v>
      </c>
      <c r="C122" s="1">
        <v>72.724000000000004</v>
      </c>
    </row>
    <row r="123" spans="1:3" x14ac:dyDescent="0.35">
      <c r="A123" s="1" t="s">
        <v>2</v>
      </c>
      <c r="B123" s="1">
        <v>1.8540000000000001</v>
      </c>
      <c r="C123" s="1">
        <v>1864.152</v>
      </c>
    </row>
    <row r="124" spans="1:3" x14ac:dyDescent="0.35">
      <c r="A124" s="1" t="s">
        <v>1</v>
      </c>
      <c r="B124" s="1">
        <v>1.861</v>
      </c>
      <c r="C124" s="1">
        <v>76.665999999999997</v>
      </c>
    </row>
    <row r="125" spans="1:3" x14ac:dyDescent="0.35">
      <c r="A125" s="1" t="s">
        <v>1</v>
      </c>
      <c r="B125" s="1">
        <v>1.8740000000000001</v>
      </c>
      <c r="C125" s="1">
        <v>44.83</v>
      </c>
    </row>
    <row r="126" spans="1:3" x14ac:dyDescent="0.35">
      <c r="A126" s="1" t="s">
        <v>1</v>
      </c>
      <c r="B126" s="1">
        <v>1.89</v>
      </c>
      <c r="C126" s="1">
        <v>39.290999999999997</v>
      </c>
    </row>
    <row r="127" spans="1:3" x14ac:dyDescent="0.35">
      <c r="A127" s="1" t="s">
        <v>1</v>
      </c>
      <c r="B127" s="1">
        <v>1.907</v>
      </c>
      <c r="C127" s="1">
        <v>35.914999999999999</v>
      </c>
    </row>
    <row r="128" spans="1:3" x14ac:dyDescent="0.35">
      <c r="A128" s="1" t="s">
        <v>1</v>
      </c>
      <c r="B128" s="1">
        <v>1.929</v>
      </c>
      <c r="C128" s="1">
        <v>34.991</v>
      </c>
    </row>
    <row r="129" spans="1:3" x14ac:dyDescent="0.35">
      <c r="A129" s="1" t="s">
        <v>1</v>
      </c>
      <c r="B129" s="1">
        <v>1.952</v>
      </c>
      <c r="C129" s="1">
        <v>35.715000000000003</v>
      </c>
    </row>
    <row r="130" spans="1:3" x14ac:dyDescent="0.35">
      <c r="A130" s="1" t="s">
        <v>1</v>
      </c>
      <c r="B130" s="1">
        <v>1.9750000000000001</v>
      </c>
      <c r="C130" s="1">
        <v>41.579000000000001</v>
      </c>
    </row>
    <row r="131" spans="1:3" x14ac:dyDescent="0.35">
      <c r="A131" s="1" t="s">
        <v>1</v>
      </c>
      <c r="B131" s="1">
        <v>2.0009999999999999</v>
      </c>
      <c r="C131" s="1">
        <v>51.396999999999998</v>
      </c>
    </row>
    <row r="132" spans="1:3" x14ac:dyDescent="0.35">
      <c r="A132" s="1" t="s">
        <v>1</v>
      </c>
      <c r="B132" s="1">
        <v>2.024</v>
      </c>
      <c r="C132" s="1">
        <v>80.010000000000005</v>
      </c>
    </row>
    <row r="133" spans="1:3" x14ac:dyDescent="0.35">
      <c r="A133" s="1" t="s">
        <v>1</v>
      </c>
      <c r="B133" s="1">
        <v>2.0419999999999998</v>
      </c>
      <c r="C133" s="1">
        <v>160.828</v>
      </c>
    </row>
    <row r="134" spans="1:3" x14ac:dyDescent="0.35">
      <c r="A134" s="1" t="s">
        <v>1</v>
      </c>
      <c r="B134" s="1">
        <v>2.0209999999999999</v>
      </c>
      <c r="C134" s="1">
        <v>1651.691</v>
      </c>
    </row>
    <row r="135" spans="1:3" x14ac:dyDescent="0.35">
      <c r="A135" s="1" t="s">
        <v>2</v>
      </c>
      <c r="B135" s="1">
        <v>1.9590000000000001</v>
      </c>
      <c r="C135" s="1">
        <v>482.83300000000003</v>
      </c>
    </row>
    <row r="136" spans="1:3" x14ac:dyDescent="0.35">
      <c r="A136" s="1" t="s">
        <v>2</v>
      </c>
      <c r="B136" s="1">
        <v>1.88</v>
      </c>
      <c r="C136" s="1">
        <v>250.75299999999999</v>
      </c>
    </row>
    <row r="137" spans="1:3" x14ac:dyDescent="0.35">
      <c r="A137" s="1" t="s">
        <v>2</v>
      </c>
      <c r="B137" s="1">
        <v>1.8</v>
      </c>
      <c r="C137" s="1">
        <v>142.56899999999999</v>
      </c>
    </row>
    <row r="138" spans="1:3" x14ac:dyDescent="0.35">
      <c r="A138" s="1" t="s">
        <v>2</v>
      </c>
      <c r="B138" s="1">
        <v>1.7170000000000001</v>
      </c>
      <c r="C138" s="1">
        <v>87.617999999999995</v>
      </c>
    </row>
    <row r="139" spans="1:3" x14ac:dyDescent="0.35">
      <c r="A139" s="1" t="s">
        <v>2</v>
      </c>
      <c r="B139" s="1">
        <v>1.6339999999999999</v>
      </c>
      <c r="C139" s="1">
        <v>63.25</v>
      </c>
    </row>
    <row r="140" spans="1:3" x14ac:dyDescent="0.35">
      <c r="A140" s="1" t="s">
        <v>2</v>
      </c>
      <c r="B140" s="1">
        <v>1.554</v>
      </c>
      <c r="C140" s="1">
        <v>58.598999999999997</v>
      </c>
    </row>
    <row r="141" spans="1:3" x14ac:dyDescent="0.35">
      <c r="A141" s="1" t="s">
        <v>2</v>
      </c>
      <c r="B141" s="1">
        <v>1.4850000000000001</v>
      </c>
      <c r="C141" s="1">
        <v>46.115000000000002</v>
      </c>
    </row>
    <row r="142" spans="1:3" x14ac:dyDescent="0.35">
      <c r="A142" s="1" t="s">
        <v>2</v>
      </c>
      <c r="B142" s="1">
        <v>1.411</v>
      </c>
      <c r="C142" s="1">
        <v>28.523</v>
      </c>
    </row>
    <row r="143" spans="1:3" x14ac:dyDescent="0.35">
      <c r="A143" s="1" t="s">
        <v>2</v>
      </c>
      <c r="B143" s="1">
        <v>1.3380000000000001</v>
      </c>
      <c r="C143" s="1">
        <v>19.527999999999999</v>
      </c>
    </row>
    <row r="144" spans="1:3" x14ac:dyDescent="0.35">
      <c r="A144" s="1" t="s">
        <v>2</v>
      </c>
      <c r="B144" s="1">
        <v>1.276</v>
      </c>
      <c r="C144" s="1">
        <v>16.126000000000001</v>
      </c>
    </row>
    <row r="145" spans="1:3" x14ac:dyDescent="0.35">
      <c r="A145" s="1" t="s">
        <v>2</v>
      </c>
      <c r="B145" s="1">
        <v>1.232</v>
      </c>
      <c r="C145" s="1">
        <v>14.804</v>
      </c>
    </row>
    <row r="146" spans="1:3" x14ac:dyDescent="0.35">
      <c r="A146" s="1" t="s">
        <v>2</v>
      </c>
      <c r="B146" s="1">
        <v>1.206</v>
      </c>
      <c r="C146" s="1">
        <v>18.242999999999999</v>
      </c>
    </row>
    <row r="147" spans="1:3" x14ac:dyDescent="0.35">
      <c r="A147" s="1" t="s">
        <v>2</v>
      </c>
      <c r="B147" s="1">
        <v>1.179</v>
      </c>
      <c r="C147" s="1">
        <v>27.902999999999999</v>
      </c>
    </row>
    <row r="148" spans="1:3" x14ac:dyDescent="0.35">
      <c r="A148" s="1" t="s">
        <v>2</v>
      </c>
      <c r="B148" s="1">
        <v>1.1539999999999999</v>
      </c>
      <c r="C148" s="1">
        <v>105.069</v>
      </c>
    </row>
    <row r="149" spans="1:3" x14ac:dyDescent="0.35">
      <c r="A149" s="1" t="s">
        <v>1</v>
      </c>
      <c r="B149" s="1">
        <v>1.1279999999999999</v>
      </c>
      <c r="C149" s="1">
        <v>52.898000000000003</v>
      </c>
    </row>
    <row r="150" spans="1:3" x14ac:dyDescent="0.35">
      <c r="A150" s="1" t="s">
        <v>1</v>
      </c>
      <c r="B150" s="1">
        <v>1.121</v>
      </c>
      <c r="C150" s="1">
        <v>20.946000000000002</v>
      </c>
    </row>
    <row r="151" spans="1:3" x14ac:dyDescent="0.35">
      <c r="A151" s="1" t="s">
        <v>1</v>
      </c>
      <c r="B151" s="1">
        <v>1.1180000000000001</v>
      </c>
      <c r="C151" s="1">
        <v>13.36</v>
      </c>
    </row>
    <row r="152" spans="1:3" x14ac:dyDescent="0.35">
      <c r="A152" s="1" t="s">
        <v>1</v>
      </c>
      <c r="B152" s="1">
        <v>1.1279999999999999</v>
      </c>
      <c r="C152" s="1">
        <v>13.356999999999999</v>
      </c>
    </row>
    <row r="153" spans="1:3" x14ac:dyDescent="0.35">
      <c r="A153" s="1" t="s">
        <v>1</v>
      </c>
      <c r="B153" s="1">
        <v>1.1379999999999999</v>
      </c>
      <c r="C153" s="1">
        <v>13.22</v>
      </c>
    </row>
    <row r="154" spans="1:3" x14ac:dyDescent="0.35">
      <c r="A154" s="1" t="s">
        <v>1</v>
      </c>
      <c r="B154" s="1">
        <v>1.147</v>
      </c>
      <c r="C154" s="1">
        <v>13.59</v>
      </c>
    </row>
    <row r="155" spans="1:3" x14ac:dyDescent="0.35">
      <c r="A155" s="1" t="s">
        <v>1</v>
      </c>
      <c r="B155" s="1">
        <v>1.1519999999999999</v>
      </c>
      <c r="C155" s="1">
        <v>13.398999999999999</v>
      </c>
    </row>
    <row r="156" spans="1:3" x14ac:dyDescent="0.35">
      <c r="A156" s="1" t="s">
        <v>1</v>
      </c>
      <c r="B156" s="1">
        <v>1.1519999999999999</v>
      </c>
      <c r="C156" s="1">
        <v>13.920999999999999</v>
      </c>
    </row>
    <row r="157" spans="1:3" x14ac:dyDescent="0.35">
      <c r="A157" s="1" t="s">
        <v>1</v>
      </c>
      <c r="B157" s="1">
        <v>1.1559999999999999</v>
      </c>
      <c r="C157" s="1">
        <v>15.994</v>
      </c>
    </row>
    <row r="158" spans="1:3" x14ac:dyDescent="0.35">
      <c r="A158" s="1" t="s">
        <v>1</v>
      </c>
      <c r="B158" s="1">
        <v>1.1659999999999999</v>
      </c>
      <c r="C158" s="1">
        <v>28.041</v>
      </c>
    </row>
    <row r="159" spans="1:3" x14ac:dyDescent="0.35">
      <c r="A159" s="1" t="s">
        <v>2</v>
      </c>
      <c r="B159" s="1">
        <v>1.1779999999999999</v>
      </c>
      <c r="C159" s="1">
        <v>219.40700000000001</v>
      </c>
    </row>
    <row r="160" spans="1:3" x14ac:dyDescent="0.35">
      <c r="A160" s="1" t="s">
        <v>2</v>
      </c>
      <c r="B160" s="1">
        <v>1.1839999999999999</v>
      </c>
      <c r="C160" s="1">
        <v>24.469000000000001</v>
      </c>
    </row>
    <row r="161" spans="1:3" x14ac:dyDescent="0.35">
      <c r="A161" s="1" t="s">
        <v>2</v>
      </c>
      <c r="B161" s="1">
        <v>1.1599999999999999</v>
      </c>
      <c r="C161" s="1">
        <v>15.715999999999999</v>
      </c>
    </row>
    <row r="162" spans="1:3" x14ac:dyDescent="0.35">
      <c r="A162" s="1" t="s">
        <v>2</v>
      </c>
      <c r="B162" s="1">
        <v>1.141</v>
      </c>
      <c r="C162" s="1">
        <v>14.22</v>
      </c>
    </row>
    <row r="163" spans="1:3" x14ac:dyDescent="0.35">
      <c r="A163" s="1" t="s">
        <v>2</v>
      </c>
      <c r="B163" s="1">
        <v>1.117</v>
      </c>
      <c r="C163" s="1">
        <v>12.842000000000001</v>
      </c>
    </row>
    <row r="164" spans="1:3" x14ac:dyDescent="0.35">
      <c r="A164" s="1" t="s">
        <v>2</v>
      </c>
      <c r="B164" s="1">
        <v>1.089</v>
      </c>
      <c r="C164" s="1">
        <v>12.961</v>
      </c>
    </row>
    <row r="165" spans="1:3" x14ac:dyDescent="0.35">
      <c r="A165" s="1" t="s">
        <v>2</v>
      </c>
      <c r="B165" s="1">
        <v>1.046</v>
      </c>
      <c r="C165" s="1">
        <v>12.824</v>
      </c>
    </row>
    <row r="166" spans="1:3" x14ac:dyDescent="0.35">
      <c r="A166" s="1" t="s">
        <v>2</v>
      </c>
      <c r="B166" s="1">
        <v>1.014</v>
      </c>
      <c r="C166" s="1">
        <v>13.051</v>
      </c>
    </row>
    <row r="167" spans="1:3" x14ac:dyDescent="0.35">
      <c r="A167" s="1" t="s">
        <v>2</v>
      </c>
      <c r="B167" s="1">
        <v>0.98299999999999998</v>
      </c>
      <c r="C167" s="1">
        <v>14.717000000000001</v>
      </c>
    </row>
    <row r="168" spans="1:3" x14ac:dyDescent="0.35">
      <c r="A168" s="1" t="s">
        <v>2</v>
      </c>
      <c r="B168" s="1">
        <v>0.95</v>
      </c>
      <c r="C168" s="1">
        <v>21.344999999999999</v>
      </c>
    </row>
    <row r="169" spans="1:3" x14ac:dyDescent="0.35">
      <c r="A169" s="1" t="s">
        <v>2</v>
      </c>
      <c r="B169" s="1">
        <v>0.92900000000000005</v>
      </c>
      <c r="C169" s="1">
        <v>446.899</v>
      </c>
    </row>
    <row r="170" spans="1:3" x14ac:dyDescent="0.35">
      <c r="A170" s="1" t="s">
        <v>1</v>
      </c>
      <c r="B170" s="1">
        <v>0.92100000000000004</v>
      </c>
      <c r="C170" s="1">
        <v>18.751999999999999</v>
      </c>
    </row>
    <row r="171" spans="1:3" x14ac:dyDescent="0.35">
      <c r="A171" s="1" t="s">
        <v>1</v>
      </c>
      <c r="B171" s="1">
        <v>0.94299999999999995</v>
      </c>
      <c r="C171" s="1">
        <v>10.739000000000001</v>
      </c>
    </row>
    <row r="172" spans="1:3" x14ac:dyDescent="0.35">
      <c r="A172" s="1" t="s">
        <v>1</v>
      </c>
      <c r="B172" s="1">
        <v>0.95499999999999996</v>
      </c>
      <c r="C172" s="1">
        <v>9.35</v>
      </c>
    </row>
    <row r="173" spans="1:3" x14ac:dyDescent="0.35">
      <c r="A173" s="1" t="s">
        <v>1</v>
      </c>
      <c r="B173" s="1">
        <v>0.96</v>
      </c>
      <c r="C173" s="1">
        <v>9.6850000000000005</v>
      </c>
    </row>
    <row r="174" spans="1:3" x14ac:dyDescent="0.35">
      <c r="A174" s="1" t="s">
        <v>1</v>
      </c>
      <c r="B174" s="1">
        <v>0.98399999999999999</v>
      </c>
      <c r="C174" s="1">
        <v>10.452999999999999</v>
      </c>
    </row>
    <row r="175" spans="1:3" x14ac:dyDescent="0.35">
      <c r="A175" s="1" t="s">
        <v>1</v>
      </c>
      <c r="B175" s="1">
        <v>1.01</v>
      </c>
      <c r="C175" s="1">
        <v>10.457000000000001</v>
      </c>
    </row>
    <row r="176" spans="1:3" x14ac:dyDescent="0.35">
      <c r="A176" s="1" t="s">
        <v>1</v>
      </c>
      <c r="B176" s="1">
        <v>1.032</v>
      </c>
      <c r="C176" s="1">
        <v>11.195</v>
      </c>
    </row>
    <row r="177" spans="1:3" x14ac:dyDescent="0.35">
      <c r="A177" s="1" t="s">
        <v>1</v>
      </c>
      <c r="B177" s="1">
        <v>1.0589999999999999</v>
      </c>
      <c r="C177" s="1">
        <v>13.795999999999999</v>
      </c>
    </row>
    <row r="178" spans="1:3" x14ac:dyDescent="0.35">
      <c r="A178" s="1" t="s">
        <v>1</v>
      </c>
      <c r="B178" s="1">
        <v>1.0900000000000001</v>
      </c>
      <c r="C178" s="1">
        <v>28.372</v>
      </c>
    </row>
    <row r="179" spans="1:3" x14ac:dyDescent="0.35">
      <c r="A179" s="1" t="s">
        <v>2</v>
      </c>
      <c r="B179" s="1">
        <v>1.1279999999999999</v>
      </c>
      <c r="C179" s="1">
        <v>183.66300000000001</v>
      </c>
    </row>
    <row r="180" spans="1:3" x14ac:dyDescent="0.35">
      <c r="A180" s="1" t="s">
        <v>2</v>
      </c>
      <c r="B180" s="1">
        <v>1.163</v>
      </c>
      <c r="C180" s="1">
        <v>28.02</v>
      </c>
    </row>
    <row r="181" spans="1:3" x14ac:dyDescent="0.35">
      <c r="A181" s="1" t="s">
        <v>2</v>
      </c>
      <c r="B181" s="1">
        <v>1.1850000000000001</v>
      </c>
      <c r="C181" s="1">
        <v>20.652999999999999</v>
      </c>
    </row>
    <row r="182" spans="1:3" x14ac:dyDescent="0.35">
      <c r="A182" s="1" t="s">
        <v>2</v>
      </c>
      <c r="B182" s="1">
        <v>1.204</v>
      </c>
      <c r="C182" s="1">
        <v>19.465</v>
      </c>
    </row>
    <row r="183" spans="1:3" x14ac:dyDescent="0.35">
      <c r="A183" s="1" t="s">
        <v>2</v>
      </c>
      <c r="B183" s="1">
        <v>1.2210000000000001</v>
      </c>
      <c r="C183" s="1">
        <v>18.113</v>
      </c>
    </row>
    <row r="184" spans="1:3" x14ac:dyDescent="0.35">
      <c r="A184" s="1" t="s">
        <v>2</v>
      </c>
      <c r="B184" s="1">
        <v>1.224</v>
      </c>
      <c r="C184" s="1">
        <v>17.971</v>
      </c>
    </row>
    <row r="185" spans="1:3" x14ac:dyDescent="0.35">
      <c r="A185" s="1" t="s">
        <v>2</v>
      </c>
      <c r="B185" s="1">
        <v>1.238</v>
      </c>
      <c r="C185" s="1">
        <v>17.632999999999999</v>
      </c>
    </row>
    <row r="186" spans="1:3" x14ac:dyDescent="0.35">
      <c r="A186" s="1" t="s">
        <v>2</v>
      </c>
      <c r="B186" s="1">
        <v>1.2549999999999999</v>
      </c>
      <c r="C186" s="1">
        <v>17.626999999999999</v>
      </c>
    </row>
    <row r="187" spans="1:3" x14ac:dyDescent="0.35">
      <c r="A187" s="1" t="s">
        <v>2</v>
      </c>
      <c r="B187" s="1">
        <v>1.2709999999999999</v>
      </c>
      <c r="C187" s="1">
        <v>16.407</v>
      </c>
    </row>
    <row r="188" spans="1:3" x14ac:dyDescent="0.35">
      <c r="A188" s="1" t="s">
        <v>2</v>
      </c>
      <c r="B188" s="1">
        <v>1.2849999999999999</v>
      </c>
      <c r="C188" s="1">
        <v>16.338000000000001</v>
      </c>
    </row>
    <row r="189" spans="1:3" x14ac:dyDescent="0.35">
      <c r="A189" s="1" t="s">
        <v>2</v>
      </c>
      <c r="B189" s="1">
        <v>1.296</v>
      </c>
      <c r="C189" s="1">
        <v>17.425999999999998</v>
      </c>
    </row>
    <row r="190" spans="1:3" x14ac:dyDescent="0.35">
      <c r="A190" s="1" t="s">
        <v>2</v>
      </c>
      <c r="B190" s="1">
        <v>1.3009999999999999</v>
      </c>
      <c r="C190" s="1">
        <v>20.082999999999998</v>
      </c>
    </row>
    <row r="191" spans="1:3" x14ac:dyDescent="0.35">
      <c r="A191" s="1" t="s">
        <v>2</v>
      </c>
      <c r="B191" s="1">
        <v>1.304</v>
      </c>
      <c r="C191" s="1">
        <v>22.315000000000001</v>
      </c>
    </row>
    <row r="192" spans="1:3" x14ac:dyDescent="0.35">
      <c r="A192" s="1" t="s">
        <v>2</v>
      </c>
      <c r="B192" s="1">
        <v>1.3160000000000001</v>
      </c>
      <c r="C192" s="1">
        <v>25.366</v>
      </c>
    </row>
    <row r="193" spans="1:3" x14ac:dyDescent="0.35">
      <c r="A193" s="1" t="s">
        <v>2</v>
      </c>
      <c r="B193" s="1">
        <v>1.3280000000000001</v>
      </c>
      <c r="C193" s="1">
        <v>32.344000000000001</v>
      </c>
    </row>
    <row r="194" spans="1:3" x14ac:dyDescent="0.35">
      <c r="A194" s="1" t="s">
        <v>2</v>
      </c>
      <c r="B194" s="1">
        <v>1.335</v>
      </c>
      <c r="C194" s="1">
        <v>61.472000000000001</v>
      </c>
    </row>
    <row r="195" spans="1:3" x14ac:dyDescent="0.35">
      <c r="A195" s="1" t="s">
        <v>2</v>
      </c>
      <c r="B195" s="1">
        <v>1.3560000000000001</v>
      </c>
      <c r="C195" s="1">
        <v>272.57900000000001</v>
      </c>
    </row>
    <row r="196" spans="1:3" x14ac:dyDescent="0.35">
      <c r="A196" s="1" t="s">
        <v>1</v>
      </c>
      <c r="B196" s="1">
        <v>1.37</v>
      </c>
      <c r="C196" s="1">
        <v>259.31</v>
      </c>
    </row>
    <row r="197" spans="1:3" x14ac:dyDescent="0.35">
      <c r="A197" s="1" t="s">
        <v>1</v>
      </c>
      <c r="B197" s="1">
        <v>1.387</v>
      </c>
      <c r="C197" s="1">
        <v>104.884</v>
      </c>
    </row>
    <row r="198" spans="1:3" x14ac:dyDescent="0.35">
      <c r="A198" s="1" t="s">
        <v>1</v>
      </c>
      <c r="B198" s="1">
        <v>1.401</v>
      </c>
      <c r="C198" s="1">
        <v>55.779000000000003</v>
      </c>
    </row>
    <row r="199" spans="1:3" x14ac:dyDescent="0.35">
      <c r="A199" s="1" t="s">
        <v>1</v>
      </c>
      <c r="B199" s="1">
        <v>1.4</v>
      </c>
      <c r="C199" s="1">
        <v>37.198</v>
      </c>
    </row>
    <row r="200" spans="1:3" x14ac:dyDescent="0.35">
      <c r="A200" s="1" t="s">
        <v>1</v>
      </c>
      <c r="B200" s="1">
        <v>1.371</v>
      </c>
      <c r="C200" s="1">
        <v>29.536000000000001</v>
      </c>
    </row>
    <row r="201" spans="1:3" x14ac:dyDescent="0.35">
      <c r="A201" s="1" t="s">
        <v>1</v>
      </c>
      <c r="B201" s="1">
        <v>1.3240000000000001</v>
      </c>
      <c r="C201" s="1">
        <v>26.199000000000002</v>
      </c>
    </row>
    <row r="202" spans="1:3" x14ac:dyDescent="0.35">
      <c r="A202" s="1" t="s">
        <v>1</v>
      </c>
      <c r="B202" s="1">
        <v>1.2849999999999999</v>
      </c>
      <c r="C202" s="1">
        <v>23.536999999999999</v>
      </c>
    </row>
    <row r="203" spans="1:3" x14ac:dyDescent="0.35">
      <c r="A203" s="1" t="s">
        <v>1</v>
      </c>
      <c r="B203" s="1">
        <v>1.238</v>
      </c>
      <c r="C203" s="1">
        <v>21.931000000000001</v>
      </c>
    </row>
    <row r="204" spans="1:3" x14ac:dyDescent="0.35">
      <c r="A204" s="1" t="s">
        <v>1</v>
      </c>
      <c r="B204" s="1">
        <v>1.1930000000000001</v>
      </c>
      <c r="C204" s="1">
        <v>19.303000000000001</v>
      </c>
    </row>
    <row r="205" spans="1:3" x14ac:dyDescent="0.35">
      <c r="A205" s="1" t="s">
        <v>1</v>
      </c>
      <c r="B205" s="1">
        <v>1.1459999999999999</v>
      </c>
      <c r="C205" s="1">
        <v>15.75</v>
      </c>
    </row>
    <row r="206" spans="1:3" x14ac:dyDescent="0.35">
      <c r="A206" s="1" t="s">
        <v>1</v>
      </c>
      <c r="B206" s="1">
        <v>1.1000000000000001</v>
      </c>
      <c r="C206" s="1">
        <v>12.8</v>
      </c>
    </row>
    <row r="207" spans="1:3" x14ac:dyDescent="0.35">
      <c r="A207" s="1" t="s">
        <v>1</v>
      </c>
      <c r="B207" s="1">
        <v>1.0609999999999999</v>
      </c>
      <c r="C207" s="1">
        <v>10.629</v>
      </c>
    </row>
    <row r="208" spans="1:3" x14ac:dyDescent="0.35">
      <c r="A208" s="1" t="s">
        <v>1</v>
      </c>
      <c r="B208" s="1">
        <v>1.0309999999999999</v>
      </c>
      <c r="C208" s="1">
        <v>11.308</v>
      </c>
    </row>
    <row r="209" spans="1:3" x14ac:dyDescent="0.35">
      <c r="A209" s="1" t="s">
        <v>1</v>
      </c>
      <c r="B209" s="1">
        <v>1.0189999999999999</v>
      </c>
      <c r="C209" s="1">
        <v>11.351000000000001</v>
      </c>
    </row>
    <row r="210" spans="1:3" x14ac:dyDescent="0.35">
      <c r="A210" s="1" t="s">
        <v>1</v>
      </c>
      <c r="B210" s="1">
        <v>1.0049999999999999</v>
      </c>
      <c r="C210" s="1">
        <v>10.962</v>
      </c>
    </row>
    <row r="211" spans="1:3" x14ac:dyDescent="0.35">
      <c r="A211" s="1" t="s">
        <v>1</v>
      </c>
      <c r="B211" s="1">
        <v>1</v>
      </c>
      <c r="C211" s="1">
        <v>9.2270000000000003</v>
      </c>
    </row>
    <row r="212" spans="1:3" x14ac:dyDescent="0.35">
      <c r="A212" s="1" t="s">
        <v>1</v>
      </c>
      <c r="B212" s="1">
        <v>0.995</v>
      </c>
      <c r="C212" s="1">
        <v>8.7970000000000006</v>
      </c>
    </row>
    <row r="213" spans="1:3" x14ac:dyDescent="0.35">
      <c r="A213" s="1" t="s">
        <v>1</v>
      </c>
      <c r="B213" s="1">
        <v>0.99099999999999999</v>
      </c>
      <c r="C213" s="1">
        <v>8.468</v>
      </c>
    </row>
    <row r="214" spans="1:3" x14ac:dyDescent="0.35">
      <c r="A214" s="1" t="s">
        <v>1</v>
      </c>
      <c r="B214" s="1">
        <v>0.98599999999999999</v>
      </c>
      <c r="C214" s="1">
        <v>8.9730000000000008</v>
      </c>
    </row>
    <row r="215" spans="1:3" x14ac:dyDescent="0.35">
      <c r="A215" s="1" t="s">
        <v>1</v>
      </c>
      <c r="B215" s="1">
        <v>0.97199999999999998</v>
      </c>
      <c r="C215" s="1">
        <v>9.2070000000000007</v>
      </c>
    </row>
    <row r="216" spans="1:3" x14ac:dyDescent="0.35">
      <c r="A216" s="1" t="s">
        <v>1</v>
      </c>
      <c r="B216" s="1">
        <v>0.96899999999999997</v>
      </c>
      <c r="C216" s="1">
        <v>11.141</v>
      </c>
    </row>
    <row r="217" spans="1:3" x14ac:dyDescent="0.35">
      <c r="A217" s="1" t="s">
        <v>1</v>
      </c>
      <c r="B217" s="1">
        <v>0.95599999999999996</v>
      </c>
      <c r="C217" s="1">
        <v>15.727</v>
      </c>
    </row>
    <row r="218" spans="1:3" x14ac:dyDescent="0.35">
      <c r="A218" s="1" t="s">
        <v>1</v>
      </c>
      <c r="B218" s="1">
        <v>0.94899999999999995</v>
      </c>
      <c r="C218" s="1">
        <v>42.908000000000001</v>
      </c>
    </row>
    <row r="219" spans="1:3" x14ac:dyDescent="0.35">
      <c r="A219" s="1" t="s">
        <v>2</v>
      </c>
      <c r="B219" s="1">
        <v>0.94399999999999995</v>
      </c>
      <c r="C219" s="1">
        <v>57.64</v>
      </c>
    </row>
    <row r="220" spans="1:3" x14ac:dyDescent="0.35">
      <c r="A220" s="1" t="s">
        <v>2</v>
      </c>
      <c r="B220" s="1">
        <v>0.93799999999999994</v>
      </c>
      <c r="C220" s="1">
        <v>16.547000000000001</v>
      </c>
    </row>
    <row r="221" spans="1:3" x14ac:dyDescent="0.35">
      <c r="A221" s="1" t="s">
        <v>2</v>
      </c>
      <c r="B221" s="1">
        <v>0.92700000000000005</v>
      </c>
      <c r="C221" s="1">
        <v>12.657</v>
      </c>
    </row>
    <row r="222" spans="1:3" x14ac:dyDescent="0.35">
      <c r="A222" s="1" t="s">
        <v>2</v>
      </c>
      <c r="B222" s="1">
        <v>0.91100000000000003</v>
      </c>
      <c r="C222" s="1">
        <v>11.147</v>
      </c>
    </row>
    <row r="223" spans="1:3" x14ac:dyDescent="0.35">
      <c r="A223" s="1" t="s">
        <v>2</v>
      </c>
      <c r="B223" s="1">
        <v>0.89100000000000001</v>
      </c>
      <c r="C223" s="1">
        <v>10.177</v>
      </c>
    </row>
    <row r="224" spans="1:3" x14ac:dyDescent="0.35">
      <c r="A224" s="1" t="s">
        <v>2</v>
      </c>
      <c r="B224" s="1">
        <v>0.88300000000000001</v>
      </c>
      <c r="C224" s="1">
        <v>8.81</v>
      </c>
    </row>
    <row r="225" spans="1:3" x14ac:dyDescent="0.35">
      <c r="A225" s="1" t="s">
        <v>2</v>
      </c>
      <c r="B225" s="1">
        <v>0.89</v>
      </c>
      <c r="C225" s="1">
        <v>7.1619999999999999</v>
      </c>
    </row>
    <row r="226" spans="1:3" x14ac:dyDescent="0.35">
      <c r="A226" s="1" t="s">
        <v>2</v>
      </c>
      <c r="B226" s="1">
        <v>0.878</v>
      </c>
      <c r="C226" s="1">
        <v>6.5389999999999997</v>
      </c>
    </row>
    <row r="227" spans="1:3" x14ac:dyDescent="0.35">
      <c r="A227" s="1" t="s">
        <v>2</v>
      </c>
      <c r="B227" s="1">
        <v>0.873</v>
      </c>
      <c r="C227" s="1">
        <v>6.0860000000000003</v>
      </c>
    </row>
    <row r="228" spans="1:3" x14ac:dyDescent="0.35">
      <c r="A228" s="1" t="s">
        <v>2</v>
      </c>
      <c r="B228" s="1">
        <v>0.84799999999999998</v>
      </c>
      <c r="C228" s="1">
        <v>5.8620000000000001</v>
      </c>
    </row>
    <row r="229" spans="1:3" x14ac:dyDescent="0.35">
      <c r="A229" s="1" t="s">
        <v>2</v>
      </c>
      <c r="B229" s="1">
        <v>0.83199999999999996</v>
      </c>
      <c r="C229" s="1">
        <v>5.806</v>
      </c>
    </row>
    <row r="230" spans="1:3" x14ac:dyDescent="0.35">
      <c r="A230" s="1" t="s">
        <v>2</v>
      </c>
      <c r="B230" s="1">
        <v>0.80900000000000005</v>
      </c>
      <c r="C230" s="1">
        <v>5.6280000000000001</v>
      </c>
    </row>
    <row r="231" spans="1:3" x14ac:dyDescent="0.35">
      <c r="A231" s="1" t="s">
        <v>2</v>
      </c>
      <c r="B231" s="1">
        <v>0.76900000000000002</v>
      </c>
      <c r="C231" s="1">
        <v>5.585</v>
      </c>
    </row>
    <row r="232" spans="1:3" x14ac:dyDescent="0.35">
      <c r="A232" s="1" t="s">
        <v>2</v>
      </c>
      <c r="B232" s="1">
        <v>0.72899999999999998</v>
      </c>
      <c r="C232" s="1">
        <v>5.3959999999999999</v>
      </c>
    </row>
    <row r="233" spans="1:3" x14ac:dyDescent="0.35">
      <c r="A233" s="1" t="s">
        <v>2</v>
      </c>
      <c r="B233" s="1">
        <v>0.69299999999999995</v>
      </c>
      <c r="C233" s="1">
        <v>5.6280000000000001</v>
      </c>
    </row>
    <row r="234" spans="1:3" x14ac:dyDescent="0.35">
      <c r="A234" s="1" t="s">
        <v>2</v>
      </c>
      <c r="B234" s="1">
        <v>0.68300000000000005</v>
      </c>
      <c r="C234" s="1">
        <v>7.0730000000000004</v>
      </c>
    </row>
    <row r="235" spans="1:3" x14ac:dyDescent="0.35">
      <c r="A235" s="1" t="s">
        <v>2</v>
      </c>
      <c r="B235" s="1">
        <v>0.68700000000000006</v>
      </c>
      <c r="C235" s="1">
        <v>11.863</v>
      </c>
    </row>
    <row r="236" spans="1:3" x14ac:dyDescent="0.35">
      <c r="A236" s="1" t="s">
        <v>2</v>
      </c>
      <c r="B236" s="1">
        <v>0.70699999999999996</v>
      </c>
      <c r="C236" s="1">
        <v>65.415999999999997</v>
      </c>
    </row>
    <row r="237" spans="1:3" x14ac:dyDescent="0.35">
      <c r="A237" s="1" t="s">
        <v>1</v>
      </c>
      <c r="B237" s="1">
        <v>0.73099999999999998</v>
      </c>
      <c r="C237" s="1">
        <v>28.350999999999999</v>
      </c>
    </row>
    <row r="238" spans="1:3" x14ac:dyDescent="0.35">
      <c r="A238" s="1" t="s">
        <v>1</v>
      </c>
      <c r="B238" s="1">
        <v>0.75900000000000001</v>
      </c>
      <c r="C238" s="1">
        <v>12.198</v>
      </c>
    </row>
    <row r="239" spans="1:3" x14ac:dyDescent="0.35">
      <c r="A239" s="1" t="s">
        <v>1</v>
      </c>
      <c r="B239" s="1">
        <v>0.78800000000000003</v>
      </c>
      <c r="C239" s="1">
        <v>9.8490000000000002</v>
      </c>
    </row>
    <row r="240" spans="1:3" x14ac:dyDescent="0.35">
      <c r="A240" s="1" t="s">
        <v>1</v>
      </c>
      <c r="B240" s="1">
        <v>0.80900000000000005</v>
      </c>
      <c r="C240" s="1">
        <v>9.1340000000000003</v>
      </c>
    </row>
    <row r="241" spans="1:3" x14ac:dyDescent="0.35">
      <c r="A241" s="1" t="s">
        <v>1</v>
      </c>
      <c r="B241" s="1">
        <v>0.83199999999999996</v>
      </c>
      <c r="C241" s="1">
        <v>9.9559999999999995</v>
      </c>
    </row>
    <row r="242" spans="1:3" x14ac:dyDescent="0.35">
      <c r="A242" s="1" t="s">
        <v>1</v>
      </c>
      <c r="B242" s="1">
        <v>0.85799999999999998</v>
      </c>
      <c r="C242" s="1">
        <v>9.89</v>
      </c>
    </row>
    <row r="243" spans="1:3" x14ac:dyDescent="0.35">
      <c r="A243" s="1" t="s">
        <v>1</v>
      </c>
      <c r="B243" s="1">
        <v>0.89</v>
      </c>
      <c r="C243" s="1">
        <v>10.37</v>
      </c>
    </row>
    <row r="244" spans="1:3" x14ac:dyDescent="0.35">
      <c r="A244" s="1" t="s">
        <v>1</v>
      </c>
      <c r="B244" s="1">
        <v>0.91600000000000004</v>
      </c>
      <c r="C244" s="1">
        <v>11.111000000000001</v>
      </c>
    </row>
    <row r="245" spans="1:3" x14ac:dyDescent="0.35">
      <c r="A245" s="1" t="s">
        <v>1</v>
      </c>
      <c r="B245" s="1">
        <v>0.94899999999999995</v>
      </c>
      <c r="C245" s="1">
        <v>11.689</v>
      </c>
    </row>
    <row r="246" spans="1:3" x14ac:dyDescent="0.35">
      <c r="A246" s="1" t="s">
        <v>1</v>
      </c>
      <c r="B246" s="1">
        <v>0.97799999999999998</v>
      </c>
      <c r="C246" s="1">
        <v>12.69</v>
      </c>
    </row>
    <row r="247" spans="1:3" x14ac:dyDescent="0.35">
      <c r="A247" s="1" t="s">
        <v>1</v>
      </c>
      <c r="B247" s="1">
        <v>1.004</v>
      </c>
      <c r="C247" s="1">
        <v>13.352</v>
      </c>
    </row>
    <row r="248" spans="1:3" x14ac:dyDescent="0.35">
      <c r="A248" s="1" t="s">
        <v>1</v>
      </c>
      <c r="B248" s="1">
        <v>1.0329999999999999</v>
      </c>
      <c r="C248" s="1">
        <v>14.298</v>
      </c>
    </row>
    <row r="249" spans="1:3" x14ac:dyDescent="0.35">
      <c r="A249" s="1" t="s">
        <v>1</v>
      </c>
      <c r="B249" s="1">
        <v>1.06</v>
      </c>
      <c r="C249" s="1">
        <v>14.564</v>
      </c>
    </row>
    <row r="250" spans="1:3" x14ac:dyDescent="0.35">
      <c r="A250" s="1" t="s">
        <v>1</v>
      </c>
      <c r="B250" s="1">
        <v>1.0880000000000001</v>
      </c>
      <c r="C250" s="1">
        <v>15.361000000000001</v>
      </c>
    </row>
    <row r="251" spans="1:3" x14ac:dyDescent="0.35">
      <c r="A251" s="1" t="s">
        <v>1</v>
      </c>
      <c r="B251" s="1">
        <v>1.1200000000000001</v>
      </c>
      <c r="C251" s="1">
        <v>16.838000000000001</v>
      </c>
    </row>
    <row r="252" spans="1:3" x14ac:dyDescent="0.35">
      <c r="A252" s="1" t="s">
        <v>1</v>
      </c>
      <c r="B252" s="1">
        <v>1.145</v>
      </c>
      <c r="C252" s="1">
        <v>18.940999999999999</v>
      </c>
    </row>
    <row r="253" spans="1:3" x14ac:dyDescent="0.35">
      <c r="A253" s="1" t="s">
        <v>1</v>
      </c>
      <c r="B253" s="1">
        <v>1.1819999999999999</v>
      </c>
      <c r="C253" s="1">
        <v>22.975000000000001</v>
      </c>
    </row>
    <row r="254" spans="1:3" x14ac:dyDescent="0.35">
      <c r="A254" s="1" t="s">
        <v>1</v>
      </c>
      <c r="B254" s="1">
        <v>1.2250000000000001</v>
      </c>
      <c r="C254" s="1">
        <v>31.285</v>
      </c>
    </row>
    <row r="255" spans="1:3" x14ac:dyDescent="0.35">
      <c r="A255" s="1" t="s">
        <v>1</v>
      </c>
      <c r="B255" s="1">
        <v>1.262</v>
      </c>
      <c r="C255" s="1">
        <v>48.414000000000001</v>
      </c>
    </row>
    <row r="256" spans="1:3" x14ac:dyDescent="0.35">
      <c r="A256" s="1" t="s">
        <v>1</v>
      </c>
      <c r="B256" s="1">
        <v>1.2929999999999999</v>
      </c>
      <c r="C256" s="1">
        <v>88.009</v>
      </c>
    </row>
    <row r="257" spans="1:3" x14ac:dyDescent="0.35">
      <c r="A257" s="1" t="s">
        <v>1</v>
      </c>
      <c r="B257" s="1">
        <v>1.3220000000000001</v>
      </c>
      <c r="C257" s="1">
        <v>160.93</v>
      </c>
    </row>
    <row r="258" spans="1:3" x14ac:dyDescent="0.35">
      <c r="A258" s="1" t="s">
        <v>1</v>
      </c>
      <c r="B258" s="1">
        <v>1.3560000000000001</v>
      </c>
      <c r="C258" s="1">
        <v>344.45499999999998</v>
      </c>
    </row>
    <row r="259" spans="1:3" x14ac:dyDescent="0.35">
      <c r="A259" s="1" t="s">
        <v>0</v>
      </c>
      <c r="B259" s="1">
        <v>1.389</v>
      </c>
      <c r="C259" s="1">
        <v>0</v>
      </c>
    </row>
    <row r="260" spans="1:3" x14ac:dyDescent="0.35">
      <c r="A260" s="1" t="s">
        <v>2</v>
      </c>
      <c r="B260" s="1">
        <v>1.41</v>
      </c>
      <c r="C260" s="1">
        <v>476.714</v>
      </c>
    </row>
    <row r="261" spans="1:3" x14ac:dyDescent="0.35">
      <c r="A261" s="1" t="s">
        <v>2</v>
      </c>
      <c r="B261" s="1">
        <v>1.43</v>
      </c>
      <c r="C261" s="1">
        <v>188.93600000000001</v>
      </c>
    </row>
    <row r="262" spans="1:3" x14ac:dyDescent="0.35">
      <c r="A262" s="1" t="s">
        <v>2</v>
      </c>
      <c r="B262" s="1">
        <v>1.4510000000000001</v>
      </c>
      <c r="C262" s="1">
        <v>88.073999999999998</v>
      </c>
    </row>
    <row r="263" spans="1:3" x14ac:dyDescent="0.35">
      <c r="A263" s="1" t="s">
        <v>2</v>
      </c>
      <c r="B263" s="1">
        <v>1.476</v>
      </c>
      <c r="C263" s="1">
        <v>57.503999999999998</v>
      </c>
    </row>
    <row r="264" spans="1:3" x14ac:dyDescent="0.35">
      <c r="A264" s="1" t="s">
        <v>2</v>
      </c>
      <c r="B264" s="1">
        <v>1.494</v>
      </c>
      <c r="C264" s="1">
        <v>50.249000000000002</v>
      </c>
    </row>
    <row r="265" spans="1:3" x14ac:dyDescent="0.35">
      <c r="A265" s="1" t="s">
        <v>2</v>
      </c>
      <c r="B265" s="1">
        <v>1.512</v>
      </c>
      <c r="C265" s="1">
        <v>49.231999999999999</v>
      </c>
    </row>
    <row r="266" spans="1:3" x14ac:dyDescent="0.35">
      <c r="A266" s="1" t="s">
        <v>2</v>
      </c>
      <c r="B266" s="1">
        <v>1.53</v>
      </c>
      <c r="C266" s="1">
        <v>42.317999999999998</v>
      </c>
    </row>
    <row r="267" spans="1:3" x14ac:dyDescent="0.35">
      <c r="A267" s="1" t="s">
        <v>2</v>
      </c>
      <c r="B267" s="1">
        <v>1.546</v>
      </c>
      <c r="C267" s="1">
        <v>33.976999999999997</v>
      </c>
    </row>
    <row r="268" spans="1:3" x14ac:dyDescent="0.35">
      <c r="A268" s="1" t="s">
        <v>2</v>
      </c>
      <c r="B268" s="1">
        <v>1.5589999999999999</v>
      </c>
      <c r="C268" s="1">
        <v>30.116</v>
      </c>
    </row>
    <row r="269" spans="1:3" x14ac:dyDescent="0.35">
      <c r="A269" s="1" t="s">
        <v>2</v>
      </c>
      <c r="B269" s="1">
        <v>1.569</v>
      </c>
      <c r="C269" s="1">
        <v>29.702000000000002</v>
      </c>
    </row>
    <row r="270" spans="1:3" x14ac:dyDescent="0.35">
      <c r="A270" s="1" t="s">
        <v>2</v>
      </c>
      <c r="B270" s="1">
        <v>1.583</v>
      </c>
      <c r="C270" s="1">
        <v>32.241</v>
      </c>
    </row>
    <row r="271" spans="1:3" x14ac:dyDescent="0.35">
      <c r="A271" s="1" t="s">
        <v>2</v>
      </c>
      <c r="B271" s="1">
        <v>1.5960000000000001</v>
      </c>
      <c r="C271" s="1">
        <v>34.585999999999999</v>
      </c>
    </row>
    <row r="272" spans="1:3" x14ac:dyDescent="0.35">
      <c r="A272" s="1" t="s">
        <v>2</v>
      </c>
      <c r="B272" s="1">
        <v>1.6140000000000001</v>
      </c>
      <c r="C272" s="1">
        <v>35.134</v>
      </c>
    </row>
    <row r="273" spans="1:3" x14ac:dyDescent="0.35">
      <c r="A273" s="1" t="s">
        <v>2</v>
      </c>
      <c r="B273" s="1">
        <v>1.627</v>
      </c>
      <c r="C273" s="1">
        <v>33.619</v>
      </c>
    </row>
    <row r="274" spans="1:3" x14ac:dyDescent="0.35">
      <c r="A274" s="1" t="s">
        <v>2</v>
      </c>
      <c r="B274" s="1">
        <v>1.639</v>
      </c>
      <c r="C274" s="1">
        <v>32.561</v>
      </c>
    </row>
    <row r="275" spans="1:3" x14ac:dyDescent="0.35">
      <c r="A275" s="1" t="s">
        <v>2</v>
      </c>
      <c r="B275" s="1">
        <v>1.6559999999999999</v>
      </c>
      <c r="C275" s="1">
        <v>34.631</v>
      </c>
    </row>
    <row r="276" spans="1:3" x14ac:dyDescent="0.35">
      <c r="A276" s="1" t="s">
        <v>2</v>
      </c>
      <c r="B276" s="1">
        <v>1.675</v>
      </c>
      <c r="C276" s="1">
        <v>38.067</v>
      </c>
    </row>
    <row r="277" spans="1:3" x14ac:dyDescent="0.35">
      <c r="A277" s="1" t="s">
        <v>2</v>
      </c>
      <c r="B277" s="1">
        <v>1.6850000000000001</v>
      </c>
      <c r="C277" s="1">
        <v>45.322000000000003</v>
      </c>
    </row>
    <row r="278" spans="1:3" x14ac:dyDescent="0.35">
      <c r="A278" s="1" t="s">
        <v>2</v>
      </c>
      <c r="B278" s="1">
        <v>1.6970000000000001</v>
      </c>
      <c r="C278" s="1">
        <v>78.465999999999994</v>
      </c>
    </row>
    <row r="279" spans="1:3" x14ac:dyDescent="0.35">
      <c r="A279" s="1" t="s">
        <v>2</v>
      </c>
      <c r="B279" s="1">
        <v>1.7010000000000001</v>
      </c>
      <c r="C279" s="1">
        <v>284.06799999999998</v>
      </c>
    </row>
    <row r="280" spans="1:3" x14ac:dyDescent="0.35">
      <c r="A280" s="1" t="s">
        <v>1</v>
      </c>
      <c r="B280" s="1">
        <v>1.704</v>
      </c>
      <c r="C280" s="1">
        <v>269.92</v>
      </c>
    </row>
    <row r="281" spans="1:3" x14ac:dyDescent="0.35">
      <c r="A281" s="1" t="s">
        <v>1</v>
      </c>
      <c r="B281" s="1">
        <v>1.7270000000000001</v>
      </c>
      <c r="C281" s="1">
        <v>154.553</v>
      </c>
    </row>
    <row r="282" spans="1:3" x14ac:dyDescent="0.35">
      <c r="A282" s="1" t="s">
        <v>1</v>
      </c>
      <c r="B282" s="1">
        <v>1.74</v>
      </c>
      <c r="C282" s="1">
        <v>96.912000000000006</v>
      </c>
    </row>
    <row r="283" spans="1:3" x14ac:dyDescent="0.35">
      <c r="A283" s="1" t="s">
        <v>1</v>
      </c>
      <c r="B283" s="1">
        <v>1.754</v>
      </c>
      <c r="C283" s="1">
        <v>68.853999999999999</v>
      </c>
    </row>
    <row r="284" spans="1:3" x14ac:dyDescent="0.35">
      <c r="A284" s="1" t="s">
        <v>1</v>
      </c>
      <c r="B284" s="1">
        <v>1.7669999999999999</v>
      </c>
      <c r="C284" s="1">
        <v>59.384999999999998</v>
      </c>
    </row>
    <row r="285" spans="1:3" x14ac:dyDescent="0.35">
      <c r="A285" s="1" t="s">
        <v>1</v>
      </c>
      <c r="B285" s="1">
        <v>1.788</v>
      </c>
      <c r="C285" s="1">
        <v>57.116999999999997</v>
      </c>
    </row>
    <row r="286" spans="1:3" x14ac:dyDescent="0.35">
      <c r="A286" s="1" t="s">
        <v>1</v>
      </c>
      <c r="B286" s="1">
        <v>1.8069999999999999</v>
      </c>
      <c r="C286" s="1">
        <v>54.887</v>
      </c>
    </row>
    <row r="287" spans="1:3" x14ac:dyDescent="0.35">
      <c r="A287" s="1" t="s">
        <v>1</v>
      </c>
      <c r="B287" s="1">
        <v>1.8260000000000001</v>
      </c>
      <c r="C287" s="1">
        <v>51.002000000000002</v>
      </c>
    </row>
    <row r="288" spans="1:3" x14ac:dyDescent="0.35">
      <c r="A288" s="1" t="s">
        <v>1</v>
      </c>
      <c r="B288" s="1">
        <v>1.8420000000000001</v>
      </c>
      <c r="C288" s="1">
        <v>47.237000000000002</v>
      </c>
    </row>
    <row r="289" spans="1:3" x14ac:dyDescent="0.35">
      <c r="A289" s="1" t="s">
        <v>1</v>
      </c>
      <c r="B289" s="1">
        <v>1.859</v>
      </c>
      <c r="C289" s="1">
        <v>45.218000000000004</v>
      </c>
    </row>
    <row r="290" spans="1:3" x14ac:dyDescent="0.35">
      <c r="A290" s="1" t="s">
        <v>1</v>
      </c>
      <c r="B290" s="1">
        <v>1.873</v>
      </c>
      <c r="C290" s="1">
        <v>43.369</v>
      </c>
    </row>
    <row r="291" spans="1:3" x14ac:dyDescent="0.35">
      <c r="A291" s="1" t="s">
        <v>1</v>
      </c>
      <c r="B291" s="1">
        <v>1.89</v>
      </c>
      <c r="C291" s="1">
        <v>53.804000000000002</v>
      </c>
    </row>
    <row r="292" spans="1:3" x14ac:dyDescent="0.35">
      <c r="A292" s="1" t="s">
        <v>1</v>
      </c>
      <c r="B292" s="1">
        <v>1.9119999999999999</v>
      </c>
      <c r="C292" s="1">
        <v>117.976</v>
      </c>
    </row>
    <row r="293" spans="1:3" x14ac:dyDescent="0.35">
      <c r="A293" s="1" t="s">
        <v>2</v>
      </c>
      <c r="B293" s="1">
        <v>1.93</v>
      </c>
      <c r="C293" s="1">
        <v>329.49599999999998</v>
      </c>
    </row>
    <row r="294" spans="1:3" x14ac:dyDescent="0.35">
      <c r="A294" s="1" t="s">
        <v>2</v>
      </c>
      <c r="B294" s="1">
        <v>1.9450000000000001</v>
      </c>
      <c r="C294" s="1">
        <v>103.357</v>
      </c>
    </row>
    <row r="295" spans="1:3" x14ac:dyDescent="0.35">
      <c r="A295" s="1" t="s">
        <v>2</v>
      </c>
      <c r="B295" s="1">
        <v>1.954</v>
      </c>
      <c r="C295" s="1">
        <v>84.95</v>
      </c>
    </row>
    <row r="296" spans="1:3" x14ac:dyDescent="0.35">
      <c r="A296" s="1" t="s">
        <v>2</v>
      </c>
      <c r="B296" s="1">
        <v>1.9610000000000001</v>
      </c>
      <c r="C296" s="1">
        <v>75.295000000000002</v>
      </c>
    </row>
    <row r="297" spans="1:3" x14ac:dyDescent="0.35">
      <c r="A297" s="1" t="s">
        <v>2</v>
      </c>
      <c r="B297" s="1">
        <v>1.9710000000000001</v>
      </c>
      <c r="C297" s="1">
        <v>70.894999999999996</v>
      </c>
    </row>
    <row r="298" spans="1:3" x14ac:dyDescent="0.35">
      <c r="A298" s="1" t="s">
        <v>2</v>
      </c>
      <c r="B298" s="1">
        <v>1.9770000000000001</v>
      </c>
      <c r="C298" s="1">
        <v>81.424000000000007</v>
      </c>
    </row>
    <row r="299" spans="1:3" x14ac:dyDescent="0.35">
      <c r="A299" s="1" t="s">
        <v>2</v>
      </c>
      <c r="B299" s="1">
        <v>1.982</v>
      </c>
      <c r="C299" s="1">
        <v>106.101</v>
      </c>
    </row>
    <row r="300" spans="1:3" x14ac:dyDescent="0.35">
      <c r="A300" s="1" t="s">
        <v>2</v>
      </c>
      <c r="B300" s="1">
        <v>1.99</v>
      </c>
      <c r="C300" s="1">
        <v>154.60300000000001</v>
      </c>
    </row>
    <row r="301" spans="1:3" x14ac:dyDescent="0.35">
      <c r="A301" s="1" t="s">
        <v>2</v>
      </c>
      <c r="B301" s="1">
        <v>1.996</v>
      </c>
      <c r="C301" s="1">
        <v>212.21899999999999</v>
      </c>
    </row>
    <row r="302" spans="1:3" x14ac:dyDescent="0.35">
      <c r="A302" s="1" t="s">
        <v>2</v>
      </c>
      <c r="B302" s="1">
        <v>2.0059999999999998</v>
      </c>
      <c r="C302" s="1">
        <v>584.64099999999996</v>
      </c>
    </row>
    <row r="303" spans="1:3" x14ac:dyDescent="0.35">
      <c r="A303" s="1" t="s">
        <v>1</v>
      </c>
      <c r="B303" s="1">
        <v>2.0179999999999998</v>
      </c>
      <c r="C303" s="1">
        <v>1896.5840000000001</v>
      </c>
    </row>
    <row r="304" spans="1:3" x14ac:dyDescent="0.35">
      <c r="A304" s="1" t="s">
        <v>1</v>
      </c>
      <c r="B304" s="1">
        <v>2.028</v>
      </c>
      <c r="C304" s="1">
        <v>494.05599999999998</v>
      </c>
    </row>
    <row r="305" spans="1:3" x14ac:dyDescent="0.35">
      <c r="A305" s="1" t="s">
        <v>1</v>
      </c>
      <c r="B305" s="1">
        <v>2.0430000000000001</v>
      </c>
      <c r="C305" s="1">
        <v>573.20500000000004</v>
      </c>
    </row>
    <row r="306" spans="1:3" x14ac:dyDescent="0.35">
      <c r="A306" s="1" t="s">
        <v>1</v>
      </c>
      <c r="B306" s="1">
        <v>2.0569999999999999</v>
      </c>
      <c r="C306" s="1">
        <v>682.92499999999995</v>
      </c>
    </row>
    <row r="307" spans="1:3" x14ac:dyDescent="0.35">
      <c r="A307" s="1" t="s">
        <v>1</v>
      </c>
      <c r="B307" s="1">
        <v>2.0680000000000001</v>
      </c>
      <c r="C307" s="1">
        <v>702.66499999999996</v>
      </c>
    </row>
    <row r="308" spans="1:3" x14ac:dyDescent="0.35">
      <c r="A308" s="1" t="s">
        <v>1</v>
      </c>
      <c r="B308" s="1">
        <v>2.0790000000000002</v>
      </c>
      <c r="C308" s="1">
        <v>1458.9970000000001</v>
      </c>
    </row>
    <row r="309" spans="1:3" x14ac:dyDescent="0.35">
      <c r="A309" s="1" t="s">
        <v>1</v>
      </c>
      <c r="B309" s="1">
        <v>2.09</v>
      </c>
      <c r="C309" s="1">
        <v>1024.577</v>
      </c>
    </row>
    <row r="310" spans="1:3" x14ac:dyDescent="0.35">
      <c r="A310" s="1" t="s">
        <v>1</v>
      </c>
      <c r="B310" s="1">
        <v>2.1030000000000002</v>
      </c>
      <c r="C310" s="1">
        <v>817.45399999999995</v>
      </c>
    </row>
    <row r="311" spans="1:3" x14ac:dyDescent="0.35">
      <c r="A311" s="1" t="s">
        <v>1</v>
      </c>
      <c r="B311" s="1">
        <v>2.1110000000000002</v>
      </c>
      <c r="C311" s="1">
        <v>406.65600000000001</v>
      </c>
    </row>
    <row r="312" spans="1:3" x14ac:dyDescent="0.35">
      <c r="A312" s="1" t="s">
        <v>1</v>
      </c>
      <c r="B312" s="1">
        <v>2.1190000000000002</v>
      </c>
      <c r="C312" s="1">
        <v>282.255</v>
      </c>
    </row>
    <row r="313" spans="1:3" x14ac:dyDescent="0.35">
      <c r="A313" s="1" t="s">
        <v>1</v>
      </c>
      <c r="B313" s="1">
        <v>2.1280000000000001</v>
      </c>
      <c r="C313" s="1">
        <v>232.88200000000001</v>
      </c>
    </row>
    <row r="314" spans="1:3" x14ac:dyDescent="0.35">
      <c r="A314" s="1" t="s">
        <v>1</v>
      </c>
      <c r="B314" s="1">
        <v>2.137</v>
      </c>
      <c r="C314" s="1">
        <v>227.30099999999999</v>
      </c>
    </row>
    <row r="315" spans="1:3" x14ac:dyDescent="0.35">
      <c r="A315" s="1" t="s">
        <v>1</v>
      </c>
      <c r="B315" s="1">
        <v>2.1480000000000001</v>
      </c>
      <c r="C315" s="1">
        <v>241.28100000000001</v>
      </c>
    </row>
    <row r="316" spans="1:3" x14ac:dyDescent="0.35">
      <c r="A316" s="1" t="s">
        <v>1</v>
      </c>
      <c r="B316" s="1">
        <v>2.1579999999999999</v>
      </c>
      <c r="C316" s="1">
        <v>246.47</v>
      </c>
    </row>
    <row r="317" spans="1:3" x14ac:dyDescent="0.35">
      <c r="A317" s="1" t="s">
        <v>1</v>
      </c>
      <c r="B317" s="1">
        <v>2.1669999999999998</v>
      </c>
      <c r="C317" s="1">
        <v>239.209</v>
      </c>
    </row>
    <row r="318" spans="1:3" x14ac:dyDescent="0.35">
      <c r="A318" s="1" t="s">
        <v>1</v>
      </c>
      <c r="B318" s="1">
        <v>2.165</v>
      </c>
      <c r="C318" s="1">
        <v>208.81800000000001</v>
      </c>
    </row>
    <row r="319" spans="1:3" x14ac:dyDescent="0.35">
      <c r="A319" s="1" t="s">
        <v>1</v>
      </c>
      <c r="B319" s="1">
        <v>2.1440000000000001</v>
      </c>
      <c r="C319" s="1">
        <v>168.35400000000001</v>
      </c>
    </row>
    <row r="320" spans="1:3" x14ac:dyDescent="0.35">
      <c r="A320" s="1" t="s">
        <v>1</v>
      </c>
      <c r="B320" s="1">
        <v>2.097</v>
      </c>
      <c r="C320" s="1">
        <v>117.572</v>
      </c>
    </row>
    <row r="321" spans="1:3" x14ac:dyDescent="0.35">
      <c r="A321" s="1" t="s">
        <v>1</v>
      </c>
      <c r="B321" s="1">
        <v>2.0419999999999998</v>
      </c>
      <c r="C321" s="1">
        <v>90.644000000000005</v>
      </c>
    </row>
    <row r="322" spans="1:3" x14ac:dyDescent="0.35">
      <c r="A322" s="1" t="s">
        <v>1</v>
      </c>
      <c r="B322" s="1">
        <v>1.9810000000000001</v>
      </c>
      <c r="C322" s="1">
        <v>77.055000000000007</v>
      </c>
    </row>
    <row r="323" spans="1:3" x14ac:dyDescent="0.35">
      <c r="A323" s="1" t="s">
        <v>1</v>
      </c>
      <c r="B323" s="1">
        <v>1.909</v>
      </c>
      <c r="C323" s="1">
        <v>85.900999999999996</v>
      </c>
    </row>
    <row r="324" spans="1:3" x14ac:dyDescent="0.35">
      <c r="A324" s="1" t="s">
        <v>1</v>
      </c>
      <c r="B324" s="1">
        <v>1.835</v>
      </c>
      <c r="C324" s="1">
        <v>124.29900000000001</v>
      </c>
    </row>
    <row r="325" spans="1:3" x14ac:dyDescent="0.35">
      <c r="A325" s="1" t="s">
        <v>1</v>
      </c>
      <c r="B325" s="1">
        <v>1.768</v>
      </c>
      <c r="C325" s="1">
        <v>148.96</v>
      </c>
    </row>
    <row r="326" spans="1:3" x14ac:dyDescent="0.35">
      <c r="A326" s="1" t="s">
        <v>1</v>
      </c>
      <c r="B326" s="1">
        <v>1.6910000000000001</v>
      </c>
      <c r="C326" s="1">
        <v>107.556</v>
      </c>
    </row>
    <row r="327" spans="1:3" x14ac:dyDescent="0.35">
      <c r="A327" s="1" t="s">
        <v>1</v>
      </c>
      <c r="B327" s="1">
        <v>1.6160000000000001</v>
      </c>
      <c r="C327" s="1">
        <v>69.004999999999995</v>
      </c>
    </row>
    <row r="328" spans="1:3" x14ac:dyDescent="0.35">
      <c r="A328" s="1" t="s">
        <v>1</v>
      </c>
      <c r="B328" s="1">
        <v>1.5449999999999999</v>
      </c>
      <c r="C328" s="1">
        <v>54.392000000000003</v>
      </c>
    </row>
    <row r="329" spans="1:3" x14ac:dyDescent="0.35">
      <c r="A329" s="1" t="s">
        <v>1</v>
      </c>
      <c r="B329" s="1">
        <v>1.48</v>
      </c>
      <c r="C329" s="1">
        <v>46.183</v>
      </c>
    </row>
    <row r="330" spans="1:3" x14ac:dyDescent="0.35">
      <c r="A330" s="1" t="s">
        <v>1</v>
      </c>
      <c r="B330" s="1">
        <v>1.413</v>
      </c>
      <c r="C330" s="1">
        <v>50.898000000000003</v>
      </c>
    </row>
    <row r="331" spans="1:3" x14ac:dyDescent="0.35">
      <c r="A331" s="1" t="s">
        <v>1</v>
      </c>
      <c r="B331" s="1">
        <v>1.3420000000000001</v>
      </c>
      <c r="C331" s="1">
        <v>108.495</v>
      </c>
    </row>
    <row r="332" spans="1:3" x14ac:dyDescent="0.35">
      <c r="A332" s="1" t="s">
        <v>2</v>
      </c>
      <c r="B332" s="1">
        <v>1.2889999999999999</v>
      </c>
      <c r="C332" s="1">
        <v>119.30200000000001</v>
      </c>
    </row>
    <row r="333" spans="1:3" x14ac:dyDescent="0.35">
      <c r="A333" s="1" t="s">
        <v>2</v>
      </c>
      <c r="B333" s="1">
        <v>1.254</v>
      </c>
      <c r="C333" s="1">
        <v>34.673000000000002</v>
      </c>
    </row>
    <row r="334" spans="1:3" x14ac:dyDescent="0.35">
      <c r="A334" s="1" t="s">
        <v>2</v>
      </c>
      <c r="B334" s="1">
        <v>1.2350000000000001</v>
      </c>
      <c r="C334" s="1">
        <v>19.577000000000002</v>
      </c>
    </row>
    <row r="335" spans="1:3" x14ac:dyDescent="0.35">
      <c r="A335" s="1" t="s">
        <v>2</v>
      </c>
      <c r="B335" s="1">
        <v>1.2090000000000001</v>
      </c>
      <c r="C335" s="1">
        <v>14.114000000000001</v>
      </c>
    </row>
    <row r="336" spans="1:3" x14ac:dyDescent="0.35">
      <c r="A336" s="1" t="s">
        <v>2</v>
      </c>
      <c r="B336" s="1">
        <v>1.204</v>
      </c>
      <c r="C336" s="1">
        <v>13.026</v>
      </c>
    </row>
    <row r="337" spans="1:3" x14ac:dyDescent="0.35">
      <c r="A337" s="1" t="s">
        <v>2</v>
      </c>
      <c r="B337" s="1">
        <v>1.1970000000000001</v>
      </c>
      <c r="C337" s="1">
        <v>13.81</v>
      </c>
    </row>
    <row r="338" spans="1:3" x14ac:dyDescent="0.35">
      <c r="A338" s="1" t="s">
        <v>2</v>
      </c>
      <c r="B338" s="1">
        <v>1.2</v>
      </c>
      <c r="C338" s="1">
        <v>16.684000000000001</v>
      </c>
    </row>
    <row r="339" spans="1:3" x14ac:dyDescent="0.35">
      <c r="A339" s="1" t="s">
        <v>2</v>
      </c>
      <c r="B339" s="1">
        <v>1.1990000000000001</v>
      </c>
      <c r="C339" s="1">
        <v>23.87</v>
      </c>
    </row>
    <row r="340" spans="1:3" x14ac:dyDescent="0.35">
      <c r="A340" s="1" t="s">
        <v>2</v>
      </c>
      <c r="B340" s="1">
        <v>1.212</v>
      </c>
      <c r="C340" s="1">
        <v>41.485999999999997</v>
      </c>
    </row>
    <row r="341" spans="1:3" x14ac:dyDescent="0.35">
      <c r="A341" s="1" t="s">
        <v>2</v>
      </c>
      <c r="B341" s="1">
        <v>1.23</v>
      </c>
      <c r="C341" s="1">
        <v>95.983000000000004</v>
      </c>
    </row>
    <row r="342" spans="1:3" x14ac:dyDescent="0.35">
      <c r="A342" s="1" t="s">
        <v>2</v>
      </c>
      <c r="B342" s="1">
        <v>1.256</v>
      </c>
      <c r="C342" s="1">
        <v>954.26300000000003</v>
      </c>
    </row>
    <row r="343" spans="1:3" x14ac:dyDescent="0.35">
      <c r="A343" s="1" t="s">
        <v>1</v>
      </c>
      <c r="B343" s="1">
        <v>1.2849999999999999</v>
      </c>
      <c r="C343" s="1">
        <v>167.58600000000001</v>
      </c>
    </row>
    <row r="344" spans="1:3" x14ac:dyDescent="0.35">
      <c r="A344" s="1" t="s">
        <v>1</v>
      </c>
      <c r="B344" s="1">
        <v>1.3120000000000001</v>
      </c>
      <c r="C344" s="1">
        <v>90.265000000000001</v>
      </c>
    </row>
    <row r="345" spans="1:3" x14ac:dyDescent="0.35">
      <c r="A345" s="1" t="s">
        <v>1</v>
      </c>
      <c r="B345" s="1">
        <v>1.3320000000000001</v>
      </c>
      <c r="C345" s="1">
        <v>68.546999999999997</v>
      </c>
    </row>
    <row r="346" spans="1:3" x14ac:dyDescent="0.35">
      <c r="A346" s="1" t="s">
        <v>1</v>
      </c>
      <c r="B346" s="1">
        <v>1.343</v>
      </c>
      <c r="C346" s="1">
        <v>58.831000000000003</v>
      </c>
    </row>
    <row r="347" spans="1:3" x14ac:dyDescent="0.35">
      <c r="A347" s="1" t="s">
        <v>1</v>
      </c>
      <c r="B347" s="1">
        <v>1.367</v>
      </c>
      <c r="C347" s="1">
        <v>50.968000000000004</v>
      </c>
    </row>
    <row r="348" spans="1:3" x14ac:dyDescent="0.35">
      <c r="A348" s="1" t="s">
        <v>1</v>
      </c>
      <c r="B348" s="1">
        <v>1.383</v>
      </c>
      <c r="C348" s="1">
        <v>49.177999999999997</v>
      </c>
    </row>
    <row r="349" spans="1:3" x14ac:dyDescent="0.35">
      <c r="A349" s="1" t="s">
        <v>1</v>
      </c>
      <c r="B349" s="1">
        <v>1.4</v>
      </c>
      <c r="C349" s="1">
        <v>45.222000000000001</v>
      </c>
    </row>
    <row r="350" spans="1:3" x14ac:dyDescent="0.35">
      <c r="A350" s="1" t="s">
        <v>1</v>
      </c>
      <c r="B350" s="1">
        <v>1.413</v>
      </c>
      <c r="C350" s="1">
        <v>43.609000000000002</v>
      </c>
    </row>
    <row r="351" spans="1:3" x14ac:dyDescent="0.35">
      <c r="A351" s="1" t="s">
        <v>1</v>
      </c>
      <c r="B351" s="1">
        <v>1.431</v>
      </c>
      <c r="C351" s="1">
        <v>41.194000000000003</v>
      </c>
    </row>
    <row r="352" spans="1:3" x14ac:dyDescent="0.35">
      <c r="A352" s="1" t="s">
        <v>1</v>
      </c>
      <c r="B352" s="1">
        <v>1.446</v>
      </c>
      <c r="C352" s="1">
        <v>39.618000000000002</v>
      </c>
    </row>
    <row r="353" spans="1:3" x14ac:dyDescent="0.35">
      <c r="A353" s="1" t="s">
        <v>1</v>
      </c>
      <c r="B353" s="1">
        <v>1.466</v>
      </c>
      <c r="C353" s="1">
        <v>38.722999999999999</v>
      </c>
    </row>
    <row r="354" spans="1:3" x14ac:dyDescent="0.35">
      <c r="A354" s="1" t="s">
        <v>1</v>
      </c>
      <c r="B354" s="1">
        <v>1.486</v>
      </c>
      <c r="C354" s="1">
        <v>38.432000000000002</v>
      </c>
    </row>
    <row r="355" spans="1:3" x14ac:dyDescent="0.35">
      <c r="A355" s="1" t="s">
        <v>1</v>
      </c>
      <c r="B355" s="1">
        <v>1.5089999999999999</v>
      </c>
      <c r="C355" s="1">
        <v>38.247</v>
      </c>
    </row>
    <row r="356" spans="1:3" x14ac:dyDescent="0.35">
      <c r="A356" s="1" t="s">
        <v>1</v>
      </c>
      <c r="B356" s="1">
        <v>1.5309999999999999</v>
      </c>
      <c r="C356" s="1">
        <v>37.817999999999998</v>
      </c>
    </row>
    <row r="357" spans="1:3" x14ac:dyDescent="0.35">
      <c r="A357" s="1" t="s">
        <v>1</v>
      </c>
      <c r="B357" s="1">
        <v>1.556</v>
      </c>
      <c r="C357" s="1">
        <v>38.341000000000001</v>
      </c>
    </row>
    <row r="358" spans="1:3" x14ac:dyDescent="0.35">
      <c r="A358" s="1" t="s">
        <v>1</v>
      </c>
      <c r="B358" s="1">
        <v>1.58</v>
      </c>
      <c r="C358" s="1">
        <v>40.143000000000001</v>
      </c>
    </row>
    <row r="359" spans="1:3" x14ac:dyDescent="0.35">
      <c r="A359" s="1" t="s">
        <v>1</v>
      </c>
      <c r="B359" s="1">
        <v>1.607</v>
      </c>
      <c r="C359" s="1">
        <v>43.636000000000003</v>
      </c>
    </row>
    <row r="360" spans="1:3" x14ac:dyDescent="0.35">
      <c r="A360" s="1" t="s">
        <v>1</v>
      </c>
      <c r="B360" s="1">
        <v>1.6339999999999999</v>
      </c>
      <c r="C360" s="1">
        <v>49.83</v>
      </c>
    </row>
    <row r="361" spans="1:3" x14ac:dyDescent="0.35">
      <c r="A361" s="1" t="s">
        <v>1</v>
      </c>
      <c r="B361" s="1">
        <v>1.6579999999999999</v>
      </c>
      <c r="C361" s="1">
        <v>63.274999999999999</v>
      </c>
    </row>
    <row r="362" spans="1:3" x14ac:dyDescent="0.35">
      <c r="A362" s="1" t="s">
        <v>1</v>
      </c>
      <c r="B362" s="1">
        <v>1.6819999999999999</v>
      </c>
      <c r="C362" s="1">
        <v>132.06</v>
      </c>
    </row>
    <row r="363" spans="1:3" x14ac:dyDescent="0.35">
      <c r="A363" s="1" t="s">
        <v>1</v>
      </c>
      <c r="B363" s="1">
        <v>1.7110000000000001</v>
      </c>
      <c r="C363" s="1">
        <v>1619.2809999999999</v>
      </c>
    </row>
    <row r="364" spans="1:3" x14ac:dyDescent="0.35">
      <c r="A364" s="1" t="s">
        <v>2</v>
      </c>
      <c r="B364" s="1">
        <v>1.74</v>
      </c>
      <c r="C364" s="1">
        <v>277.64999999999998</v>
      </c>
    </row>
    <row r="365" spans="1:3" x14ac:dyDescent="0.35">
      <c r="A365" s="1" t="s">
        <v>2</v>
      </c>
      <c r="B365" s="1">
        <v>1.762</v>
      </c>
      <c r="C365" s="1">
        <v>259.99</v>
      </c>
    </row>
    <row r="366" spans="1:3" x14ac:dyDescent="0.35">
      <c r="A366" s="1" t="s">
        <v>2</v>
      </c>
      <c r="B366" s="1">
        <v>1.758</v>
      </c>
      <c r="C366" s="1">
        <v>204.709</v>
      </c>
    </row>
    <row r="367" spans="1:3" x14ac:dyDescent="0.35">
      <c r="A367" s="1" t="s">
        <v>2</v>
      </c>
      <c r="B367" s="1">
        <v>1.7330000000000001</v>
      </c>
      <c r="C367" s="1">
        <v>163.9</v>
      </c>
    </row>
    <row r="368" spans="1:3" x14ac:dyDescent="0.35">
      <c r="A368" s="1" t="s">
        <v>2</v>
      </c>
      <c r="B368" s="1">
        <v>1.704</v>
      </c>
      <c r="C368" s="1">
        <v>156.785</v>
      </c>
    </row>
    <row r="369" spans="1:3" x14ac:dyDescent="0.35">
      <c r="A369" s="1" t="s">
        <v>2</v>
      </c>
      <c r="B369" s="1">
        <v>1.6559999999999999</v>
      </c>
      <c r="C369" s="1">
        <v>163.965</v>
      </c>
    </row>
    <row r="370" spans="1:3" x14ac:dyDescent="0.35">
      <c r="A370" s="1" t="s">
        <v>2</v>
      </c>
      <c r="B370" s="1">
        <v>1.5860000000000001</v>
      </c>
      <c r="C370" s="1">
        <v>203.15600000000001</v>
      </c>
    </row>
    <row r="371" spans="1:3" x14ac:dyDescent="0.35">
      <c r="A371" s="1" t="s">
        <v>2</v>
      </c>
      <c r="B371" s="1">
        <v>1.5109999999999999</v>
      </c>
      <c r="C371" s="1">
        <v>210.768</v>
      </c>
    </row>
    <row r="372" spans="1:3" x14ac:dyDescent="0.35">
      <c r="A372" s="1" t="s">
        <v>2</v>
      </c>
      <c r="B372" s="1">
        <v>1.4410000000000001</v>
      </c>
      <c r="C372" s="1">
        <v>296.69400000000002</v>
      </c>
    </row>
    <row r="373" spans="1:3" x14ac:dyDescent="0.35">
      <c r="A373" s="1" t="s">
        <v>2</v>
      </c>
      <c r="B373" s="1">
        <v>1.383</v>
      </c>
      <c r="C373" s="1">
        <v>200.91800000000001</v>
      </c>
    </row>
    <row r="374" spans="1:3" x14ac:dyDescent="0.35">
      <c r="A374" s="1" t="s">
        <v>2</v>
      </c>
      <c r="B374" s="1">
        <v>1.327</v>
      </c>
      <c r="C374" s="1">
        <v>112.833</v>
      </c>
    </row>
    <row r="375" spans="1:3" x14ac:dyDescent="0.35">
      <c r="A375" s="1" t="s">
        <v>2</v>
      </c>
      <c r="B375" s="1">
        <v>1.266</v>
      </c>
      <c r="C375" s="1">
        <v>55.503</v>
      </c>
    </row>
    <row r="376" spans="1:3" x14ac:dyDescent="0.35">
      <c r="A376" s="1" t="s">
        <v>2</v>
      </c>
      <c r="B376" s="1">
        <v>1.2270000000000001</v>
      </c>
      <c r="C376" s="1">
        <v>28.792999999999999</v>
      </c>
    </row>
    <row r="377" spans="1:3" x14ac:dyDescent="0.35">
      <c r="A377" s="1" t="s">
        <v>2</v>
      </c>
      <c r="B377" s="1">
        <v>1.1970000000000001</v>
      </c>
      <c r="C377" s="1">
        <v>18.7</v>
      </c>
    </row>
    <row r="378" spans="1:3" x14ac:dyDescent="0.35">
      <c r="A378" s="1" t="s">
        <v>2</v>
      </c>
      <c r="B378" s="1">
        <v>1.1619999999999999</v>
      </c>
      <c r="C378" s="1">
        <v>13.853999999999999</v>
      </c>
    </row>
    <row r="379" spans="1:3" x14ac:dyDescent="0.35">
      <c r="A379" s="1" t="s">
        <v>2</v>
      </c>
      <c r="B379" s="1">
        <v>1.103</v>
      </c>
      <c r="C379" s="1">
        <v>11.192</v>
      </c>
    </row>
    <row r="380" spans="1:3" x14ac:dyDescent="0.35">
      <c r="A380" s="1" t="s">
        <v>2</v>
      </c>
      <c r="B380" s="1">
        <v>1.04</v>
      </c>
      <c r="C380" s="1">
        <v>8.9760000000000009</v>
      </c>
    </row>
    <row r="381" spans="1:3" x14ac:dyDescent="0.35">
      <c r="A381" s="1" t="s">
        <v>2</v>
      </c>
      <c r="B381" s="1">
        <v>0.98</v>
      </c>
      <c r="C381" s="1">
        <v>7.9939999999999998</v>
      </c>
    </row>
    <row r="382" spans="1:3" x14ac:dyDescent="0.35">
      <c r="A382" s="1" t="s">
        <v>2</v>
      </c>
      <c r="B382" s="1">
        <v>0.94</v>
      </c>
      <c r="C382" s="1">
        <v>7.09</v>
      </c>
    </row>
    <row r="383" spans="1:3" x14ac:dyDescent="0.35">
      <c r="A383" s="1" t="s">
        <v>2</v>
      </c>
      <c r="B383" s="1">
        <v>0.91600000000000004</v>
      </c>
      <c r="C383" s="1">
        <v>6.7969999999999997</v>
      </c>
    </row>
    <row r="384" spans="1:3" x14ac:dyDescent="0.35">
      <c r="A384" s="1" t="s">
        <v>2</v>
      </c>
      <c r="B384" s="1">
        <v>0.90400000000000003</v>
      </c>
      <c r="C384" s="1">
        <v>6.101</v>
      </c>
    </row>
    <row r="385" spans="1:3" x14ac:dyDescent="0.35">
      <c r="A385" s="1" t="s">
        <v>2</v>
      </c>
      <c r="B385" s="1">
        <v>0.88600000000000001</v>
      </c>
      <c r="C385" s="1">
        <v>5.5179999999999998</v>
      </c>
    </row>
    <row r="386" spans="1:3" x14ac:dyDescent="0.35">
      <c r="A386" s="1" t="s">
        <v>2</v>
      </c>
      <c r="B386" s="1">
        <v>0.872</v>
      </c>
      <c r="C386" s="1">
        <v>5.8029999999999999</v>
      </c>
    </row>
    <row r="387" spans="1:3" x14ac:dyDescent="0.35">
      <c r="A387" s="1" t="s">
        <v>2</v>
      </c>
      <c r="B387" s="1">
        <v>0.85</v>
      </c>
      <c r="C387" s="1">
        <v>5.4050000000000002</v>
      </c>
    </row>
    <row r="388" spans="1:3" x14ac:dyDescent="0.35">
      <c r="A388" s="1" t="s">
        <v>2</v>
      </c>
      <c r="B388" s="1">
        <v>0.83899999999999997</v>
      </c>
      <c r="C388" s="1">
        <v>6.2549999999999999</v>
      </c>
    </row>
    <row r="389" spans="1:3" x14ac:dyDescent="0.35">
      <c r="A389" s="1" t="s">
        <v>2</v>
      </c>
      <c r="B389" s="1">
        <v>0.84899999999999998</v>
      </c>
      <c r="C389" s="1">
        <v>5.6859999999999999</v>
      </c>
    </row>
    <row r="390" spans="1:3" x14ac:dyDescent="0.35">
      <c r="A390" s="1" t="s">
        <v>2</v>
      </c>
      <c r="B390" s="1">
        <v>0.85199999999999998</v>
      </c>
      <c r="C390" s="1">
        <v>6.4130000000000003</v>
      </c>
    </row>
    <row r="391" spans="1:3" x14ac:dyDescent="0.35">
      <c r="A391" s="1" t="s">
        <v>2</v>
      </c>
      <c r="B391" s="1">
        <v>0.873</v>
      </c>
      <c r="C391" s="1">
        <v>6.5529999999999999</v>
      </c>
    </row>
    <row r="392" spans="1:3" x14ac:dyDescent="0.35">
      <c r="A392" s="1" t="s">
        <v>2</v>
      </c>
      <c r="B392" s="1">
        <v>0.88800000000000001</v>
      </c>
      <c r="C392" s="1">
        <v>8.391</v>
      </c>
    </row>
    <row r="393" spans="1:3" x14ac:dyDescent="0.35">
      <c r="A393" s="1" t="s">
        <v>2</v>
      </c>
      <c r="B393" s="1">
        <v>0.91900000000000004</v>
      </c>
      <c r="C393" s="1">
        <v>13.13</v>
      </c>
    </row>
    <row r="394" spans="1:3" x14ac:dyDescent="0.35">
      <c r="A394" s="1" t="s">
        <v>2</v>
      </c>
      <c r="B394" s="1">
        <v>0.95099999999999996</v>
      </c>
      <c r="C394" s="1">
        <v>505.71499999999997</v>
      </c>
    </row>
    <row r="395" spans="1:3" x14ac:dyDescent="0.35">
      <c r="A395" s="1" t="s">
        <v>1</v>
      </c>
      <c r="B395" s="1">
        <v>0.98699999999999999</v>
      </c>
      <c r="C395" s="1">
        <v>17.832000000000001</v>
      </c>
    </row>
    <row r="396" spans="1:3" x14ac:dyDescent="0.35">
      <c r="A396" s="1" t="s">
        <v>1</v>
      </c>
      <c r="B396" s="1">
        <v>1.0129999999999999</v>
      </c>
      <c r="C396" s="1">
        <v>11.079000000000001</v>
      </c>
    </row>
    <row r="397" spans="1:3" x14ac:dyDescent="0.35">
      <c r="A397" s="1" t="s">
        <v>1</v>
      </c>
      <c r="B397" s="1">
        <v>1.0389999999999999</v>
      </c>
      <c r="C397" s="1">
        <v>10.333</v>
      </c>
    </row>
    <row r="398" spans="1:3" x14ac:dyDescent="0.35">
      <c r="A398" s="1" t="s">
        <v>1</v>
      </c>
      <c r="B398" s="1">
        <v>1.0589999999999999</v>
      </c>
      <c r="C398" s="1">
        <v>10.5</v>
      </c>
    </row>
    <row r="399" spans="1:3" x14ac:dyDescent="0.35">
      <c r="A399" s="1" t="s">
        <v>1</v>
      </c>
      <c r="B399" s="1">
        <v>1.075</v>
      </c>
      <c r="C399" s="1">
        <v>11.138999999999999</v>
      </c>
    </row>
    <row r="400" spans="1:3" x14ac:dyDescent="0.35">
      <c r="A400" s="1" t="s">
        <v>1</v>
      </c>
      <c r="B400" s="1">
        <v>1.091</v>
      </c>
      <c r="C400" s="1">
        <v>14.916</v>
      </c>
    </row>
    <row r="401" spans="1:3" x14ac:dyDescent="0.35">
      <c r="A401" s="1" t="s">
        <v>1</v>
      </c>
      <c r="B401" s="1">
        <v>1.1160000000000001</v>
      </c>
      <c r="C401" s="1">
        <v>36.29</v>
      </c>
    </row>
    <row r="402" spans="1:3" x14ac:dyDescent="0.35">
      <c r="A402" s="1" t="s">
        <v>2</v>
      </c>
      <c r="B402" s="1">
        <v>1.143</v>
      </c>
      <c r="C402" s="1">
        <v>78.453999999999994</v>
      </c>
    </row>
    <row r="403" spans="1:3" x14ac:dyDescent="0.35">
      <c r="A403" s="1" t="s">
        <v>2</v>
      </c>
      <c r="B403" s="1">
        <v>1.161</v>
      </c>
      <c r="C403" s="1">
        <v>23.052</v>
      </c>
    </row>
    <row r="404" spans="1:3" x14ac:dyDescent="0.35">
      <c r="A404" s="1" t="s">
        <v>2</v>
      </c>
      <c r="B404" s="1">
        <v>1.17</v>
      </c>
      <c r="C404" s="1">
        <v>16.404</v>
      </c>
    </row>
    <row r="405" spans="1:3" x14ac:dyDescent="0.35">
      <c r="A405" s="1" t="s">
        <v>2</v>
      </c>
      <c r="B405" s="1">
        <v>1.181</v>
      </c>
      <c r="C405" s="1">
        <v>15.273</v>
      </c>
    </row>
    <row r="406" spans="1:3" x14ac:dyDescent="0.35">
      <c r="A406" s="1" t="s">
        <v>2</v>
      </c>
      <c r="B406" s="1">
        <v>1.198</v>
      </c>
      <c r="C406" s="1">
        <v>13.53</v>
      </c>
    </row>
    <row r="407" spans="1:3" x14ac:dyDescent="0.35">
      <c r="A407" s="1" t="s">
        <v>2</v>
      </c>
      <c r="B407" s="1">
        <v>1.2070000000000001</v>
      </c>
      <c r="C407" s="1">
        <v>14.036</v>
      </c>
    </row>
    <row r="408" spans="1:3" x14ac:dyDescent="0.35">
      <c r="A408" s="1" t="s">
        <v>2</v>
      </c>
      <c r="B408" s="1">
        <v>1.22</v>
      </c>
      <c r="C408" s="1">
        <v>12.797000000000001</v>
      </c>
    </row>
    <row r="409" spans="1:3" x14ac:dyDescent="0.35">
      <c r="A409" s="1" t="s">
        <v>2</v>
      </c>
      <c r="B409" s="1">
        <v>1.2230000000000001</v>
      </c>
      <c r="C409" s="1">
        <v>12.715</v>
      </c>
    </row>
    <row r="410" spans="1:3" x14ac:dyDescent="0.35">
      <c r="A410" s="1" t="s">
        <v>2</v>
      </c>
      <c r="B410" s="1">
        <v>1.2250000000000001</v>
      </c>
      <c r="C410" s="1">
        <v>12.191000000000001</v>
      </c>
    </row>
    <row r="411" spans="1:3" x14ac:dyDescent="0.35">
      <c r="A411" s="1" t="s">
        <v>2</v>
      </c>
      <c r="B411" s="1">
        <v>1.228</v>
      </c>
      <c r="C411" s="1">
        <v>12.420999999999999</v>
      </c>
    </row>
    <row r="412" spans="1:3" x14ac:dyDescent="0.35">
      <c r="A412" s="1" t="s">
        <v>2</v>
      </c>
      <c r="B412" s="1">
        <v>1.228</v>
      </c>
      <c r="C412" s="1">
        <v>12.596</v>
      </c>
    </row>
    <row r="413" spans="1:3" x14ac:dyDescent="0.35">
      <c r="A413" s="1" t="s">
        <v>2</v>
      </c>
      <c r="B413" s="1">
        <v>1.23</v>
      </c>
      <c r="C413" s="1">
        <v>12.917999999999999</v>
      </c>
    </row>
    <row r="414" spans="1:3" x14ac:dyDescent="0.35">
      <c r="A414" s="1" t="s">
        <v>2</v>
      </c>
      <c r="B414" s="1">
        <v>1.2390000000000001</v>
      </c>
      <c r="C414" s="1">
        <v>13.5</v>
      </c>
    </row>
    <row r="415" spans="1:3" x14ac:dyDescent="0.35">
      <c r="A415" s="1" t="s">
        <v>2</v>
      </c>
      <c r="B415" s="1">
        <v>1.248</v>
      </c>
      <c r="C415" s="1">
        <v>14.117000000000001</v>
      </c>
    </row>
    <row r="416" spans="1:3" x14ac:dyDescent="0.35">
      <c r="A416" s="1" t="s">
        <v>2</v>
      </c>
      <c r="B416" s="1">
        <v>1.2529999999999999</v>
      </c>
      <c r="C416" s="1">
        <v>14.702</v>
      </c>
    </row>
    <row r="417" spans="1:3" x14ac:dyDescent="0.35">
      <c r="A417" s="1" t="s">
        <v>2</v>
      </c>
      <c r="B417" s="1">
        <v>1.2729999999999999</v>
      </c>
      <c r="C417" s="1">
        <v>15.016</v>
      </c>
    </row>
    <row r="418" spans="1:3" x14ac:dyDescent="0.35">
      <c r="A418" s="1" t="s">
        <v>2</v>
      </c>
      <c r="B418" s="1">
        <v>1.282</v>
      </c>
      <c r="C418" s="1">
        <v>15.879</v>
      </c>
    </row>
    <row r="419" spans="1:3" x14ac:dyDescent="0.35">
      <c r="A419" s="1" t="s">
        <v>2</v>
      </c>
      <c r="B419" s="1">
        <v>1.292</v>
      </c>
      <c r="C419" s="1">
        <v>17.5</v>
      </c>
    </row>
    <row r="420" spans="1:3" x14ac:dyDescent="0.35">
      <c r="A420" s="1" t="s">
        <v>2</v>
      </c>
      <c r="B420" s="1">
        <v>1.3049999999999999</v>
      </c>
      <c r="C420" s="1">
        <v>20.692</v>
      </c>
    </row>
    <row r="421" spans="1:3" x14ac:dyDescent="0.35">
      <c r="A421" s="1" t="s">
        <v>2</v>
      </c>
      <c r="B421" s="1">
        <v>1.323</v>
      </c>
      <c r="C421" s="1">
        <v>26.167000000000002</v>
      </c>
    </row>
    <row r="422" spans="1:3" x14ac:dyDescent="0.35">
      <c r="A422" s="1" t="s">
        <v>2</v>
      </c>
      <c r="B422" s="1">
        <v>1.341</v>
      </c>
      <c r="C422" s="1">
        <v>38.466999999999999</v>
      </c>
    </row>
    <row r="423" spans="1:3" x14ac:dyDescent="0.35">
      <c r="A423" s="1" t="s">
        <v>2</v>
      </c>
      <c r="B423" s="1">
        <v>1.363</v>
      </c>
      <c r="C423" s="1">
        <v>74.525999999999996</v>
      </c>
    </row>
    <row r="424" spans="1:3" x14ac:dyDescent="0.35">
      <c r="A424" s="1" t="s">
        <v>2</v>
      </c>
      <c r="B424" s="1">
        <v>1.385</v>
      </c>
      <c r="C424" s="1">
        <v>261.05500000000001</v>
      </c>
    </row>
    <row r="425" spans="1:3" x14ac:dyDescent="0.35">
      <c r="A425" s="1" t="s">
        <v>1</v>
      </c>
      <c r="B425" s="1">
        <v>1.407</v>
      </c>
      <c r="C425" s="1">
        <v>176.90600000000001</v>
      </c>
    </row>
    <row r="426" spans="1:3" x14ac:dyDescent="0.35">
      <c r="A426" s="1" t="s">
        <v>1</v>
      </c>
      <c r="B426" s="1">
        <v>1.4319999999999999</v>
      </c>
      <c r="C426" s="1">
        <v>88.867999999999995</v>
      </c>
    </row>
    <row r="427" spans="1:3" x14ac:dyDescent="0.35">
      <c r="A427" s="1" t="s">
        <v>1</v>
      </c>
      <c r="B427" s="1">
        <v>1.4610000000000001</v>
      </c>
      <c r="C427" s="1">
        <v>68.421999999999997</v>
      </c>
    </row>
    <row r="428" spans="1:3" x14ac:dyDescent="0.35">
      <c r="A428" s="1" t="s">
        <v>1</v>
      </c>
      <c r="B428" s="1">
        <v>1.49</v>
      </c>
      <c r="C428" s="1">
        <v>76.492000000000004</v>
      </c>
    </row>
    <row r="429" spans="1:3" x14ac:dyDescent="0.35">
      <c r="A429" s="1" t="s">
        <v>1</v>
      </c>
      <c r="B429" s="1">
        <v>1.5169999999999999</v>
      </c>
      <c r="C429" s="1">
        <v>100.411</v>
      </c>
    </row>
    <row r="430" spans="1:3" x14ac:dyDescent="0.35">
      <c r="A430" s="1" t="s">
        <v>1</v>
      </c>
      <c r="B430" s="1">
        <v>1.5449999999999999</v>
      </c>
      <c r="C430" s="1">
        <v>195.76300000000001</v>
      </c>
    </row>
    <row r="431" spans="1:3" x14ac:dyDescent="0.35">
      <c r="A431" s="1" t="s">
        <v>0</v>
      </c>
      <c r="B431" s="1">
        <v>1.573</v>
      </c>
      <c r="C431" s="1">
        <v>0</v>
      </c>
    </row>
    <row r="432" spans="1:3" x14ac:dyDescent="0.35">
      <c r="A432" s="1" t="s">
        <v>2</v>
      </c>
      <c r="B432" s="1">
        <v>1.5980000000000001</v>
      </c>
      <c r="C432" s="1">
        <v>254.351</v>
      </c>
    </row>
    <row r="433" spans="1:3" x14ac:dyDescent="0.35">
      <c r="A433" s="1" t="s">
        <v>2</v>
      </c>
      <c r="B433" s="1">
        <v>1.6240000000000001</v>
      </c>
      <c r="C433" s="1">
        <v>118.25700000000001</v>
      </c>
    </row>
    <row r="434" spans="1:3" x14ac:dyDescent="0.35">
      <c r="A434" s="1" t="s">
        <v>2</v>
      </c>
      <c r="B434" s="1">
        <v>1.651</v>
      </c>
      <c r="C434" s="1">
        <v>65.286000000000001</v>
      </c>
    </row>
    <row r="435" spans="1:3" x14ac:dyDescent="0.35">
      <c r="A435" s="1" t="s">
        <v>2</v>
      </c>
      <c r="B435" s="1">
        <v>1.671</v>
      </c>
      <c r="C435" s="1">
        <v>42.646000000000001</v>
      </c>
    </row>
    <row r="436" spans="1:3" x14ac:dyDescent="0.35">
      <c r="A436" s="1" t="s">
        <v>2</v>
      </c>
      <c r="B436" s="1">
        <v>1.6879999999999999</v>
      </c>
      <c r="C436" s="1">
        <v>35.680999999999997</v>
      </c>
    </row>
    <row r="437" spans="1:3" x14ac:dyDescent="0.35">
      <c r="A437" s="1" t="s">
        <v>2</v>
      </c>
      <c r="B437" s="1">
        <v>1.702</v>
      </c>
      <c r="C437" s="1">
        <v>33.97</v>
      </c>
    </row>
    <row r="438" spans="1:3" x14ac:dyDescent="0.35">
      <c r="A438" s="1" t="s">
        <v>2</v>
      </c>
      <c r="B438" s="1">
        <v>1.7030000000000001</v>
      </c>
      <c r="C438" s="1">
        <v>31.8</v>
      </c>
    </row>
    <row r="439" spans="1:3" x14ac:dyDescent="0.35">
      <c r="A439" s="1" t="s">
        <v>2</v>
      </c>
      <c r="B439" s="1">
        <v>1.706</v>
      </c>
      <c r="C439" s="1">
        <v>28.667999999999999</v>
      </c>
    </row>
    <row r="440" spans="1:3" x14ac:dyDescent="0.35">
      <c r="A440" s="1" t="s">
        <v>2</v>
      </c>
      <c r="B440" s="1">
        <v>1.702</v>
      </c>
      <c r="C440" s="1">
        <v>28.457999999999998</v>
      </c>
    </row>
    <row r="441" spans="1:3" x14ac:dyDescent="0.35">
      <c r="A441" s="1" t="s">
        <v>2</v>
      </c>
      <c r="B441" s="1">
        <v>1.702</v>
      </c>
      <c r="C441" s="1">
        <v>29.940999999999999</v>
      </c>
    </row>
    <row r="442" spans="1:3" x14ac:dyDescent="0.35">
      <c r="A442" s="1" t="s">
        <v>2</v>
      </c>
      <c r="B442" s="1">
        <v>1.7090000000000001</v>
      </c>
      <c r="C442" s="1">
        <v>34.847999999999999</v>
      </c>
    </row>
    <row r="443" spans="1:3" x14ac:dyDescent="0.35">
      <c r="A443" s="1" t="s">
        <v>2</v>
      </c>
      <c r="B443" s="1">
        <v>1.708</v>
      </c>
      <c r="C443" s="1">
        <v>45.237000000000002</v>
      </c>
    </row>
    <row r="444" spans="1:3" x14ac:dyDescent="0.35">
      <c r="A444" s="1" t="s">
        <v>2</v>
      </c>
      <c r="B444" s="1">
        <v>1.714</v>
      </c>
      <c r="C444" s="1">
        <v>78.177999999999997</v>
      </c>
    </row>
    <row r="445" spans="1:3" x14ac:dyDescent="0.35">
      <c r="A445" s="1" t="s">
        <v>2</v>
      </c>
      <c r="B445" s="1">
        <v>1.7190000000000001</v>
      </c>
      <c r="C445" s="1">
        <v>150.482</v>
      </c>
    </row>
    <row r="446" spans="1:3" x14ac:dyDescent="0.35">
      <c r="A446" s="1" t="s">
        <v>2</v>
      </c>
      <c r="B446" s="1">
        <v>1.732</v>
      </c>
      <c r="C446" s="1">
        <v>425.9</v>
      </c>
    </row>
    <row r="447" spans="1:3" x14ac:dyDescent="0.35">
      <c r="A447" s="1" t="s">
        <v>1</v>
      </c>
      <c r="B447" s="1">
        <v>1.74</v>
      </c>
      <c r="C447" s="1">
        <v>256.19499999999999</v>
      </c>
    </row>
    <row r="448" spans="1:3" x14ac:dyDescent="0.35">
      <c r="A448" s="1" t="s">
        <v>1</v>
      </c>
      <c r="B448" s="1">
        <v>1.7529999999999999</v>
      </c>
      <c r="C448" s="1">
        <v>88.662999999999997</v>
      </c>
    </row>
    <row r="449" spans="1:3" x14ac:dyDescent="0.35">
      <c r="A449" s="1" t="s">
        <v>1</v>
      </c>
      <c r="B449" s="1">
        <v>1.768</v>
      </c>
      <c r="C449" s="1">
        <v>60.514000000000003</v>
      </c>
    </row>
    <row r="450" spans="1:3" x14ac:dyDescent="0.35">
      <c r="A450" s="1" t="s">
        <v>1</v>
      </c>
      <c r="B450" s="1">
        <v>1.784</v>
      </c>
      <c r="C450" s="1">
        <v>60.941000000000003</v>
      </c>
    </row>
    <row r="451" spans="1:3" x14ac:dyDescent="0.35">
      <c r="A451" s="1" t="s">
        <v>1</v>
      </c>
      <c r="B451" s="1">
        <v>1.8</v>
      </c>
      <c r="C451" s="1">
        <v>67.781999999999996</v>
      </c>
    </row>
    <row r="452" spans="1:3" x14ac:dyDescent="0.35">
      <c r="A452" s="1" t="s">
        <v>1</v>
      </c>
      <c r="B452" s="1">
        <v>1.804</v>
      </c>
      <c r="C452" s="1">
        <v>70.853999999999999</v>
      </c>
    </row>
    <row r="453" spans="1:3" x14ac:dyDescent="0.35">
      <c r="A453" s="1" t="s">
        <v>1</v>
      </c>
      <c r="B453" s="1">
        <v>1.804</v>
      </c>
      <c r="C453" s="1">
        <v>76.805999999999997</v>
      </c>
    </row>
    <row r="454" spans="1:3" x14ac:dyDescent="0.35">
      <c r="A454" s="1" t="s">
        <v>1</v>
      </c>
      <c r="B454" s="1">
        <v>1.8120000000000001</v>
      </c>
      <c r="C454" s="1">
        <v>75</v>
      </c>
    </row>
    <row r="455" spans="1:3" x14ac:dyDescent="0.35">
      <c r="A455" s="1" t="s">
        <v>1</v>
      </c>
      <c r="B455" s="1">
        <v>1.829</v>
      </c>
      <c r="C455" s="1">
        <v>59.901000000000003</v>
      </c>
    </row>
    <row r="456" spans="1:3" x14ac:dyDescent="0.35">
      <c r="A456" s="1" t="s">
        <v>1</v>
      </c>
      <c r="B456" s="1">
        <v>1.8420000000000001</v>
      </c>
      <c r="C456" s="1">
        <v>44.531999999999996</v>
      </c>
    </row>
    <row r="457" spans="1:3" x14ac:dyDescent="0.35">
      <c r="A457" s="1" t="s">
        <v>1</v>
      </c>
      <c r="B457" s="1">
        <v>1.843</v>
      </c>
      <c r="C457" s="1">
        <v>39.761000000000003</v>
      </c>
    </row>
    <row r="458" spans="1:3" x14ac:dyDescent="0.35">
      <c r="A458" s="1" t="s">
        <v>1</v>
      </c>
      <c r="B458" s="1">
        <v>1.835</v>
      </c>
      <c r="C458" s="1">
        <v>44.4</v>
      </c>
    </row>
    <row r="459" spans="1:3" x14ac:dyDescent="0.35">
      <c r="A459" s="1" t="s">
        <v>1</v>
      </c>
      <c r="B459" s="1">
        <v>1.843</v>
      </c>
      <c r="C459" s="1">
        <v>53.625999999999998</v>
      </c>
    </row>
    <row r="460" spans="1:3" x14ac:dyDescent="0.35">
      <c r="A460" s="1" t="s">
        <v>1</v>
      </c>
      <c r="B460" s="1">
        <v>1.855</v>
      </c>
      <c r="C460" s="1">
        <v>51.411999999999999</v>
      </c>
    </row>
    <row r="461" spans="1:3" x14ac:dyDescent="0.35">
      <c r="A461" s="1" t="s">
        <v>1</v>
      </c>
      <c r="B461" s="1">
        <v>1.863</v>
      </c>
      <c r="C461" s="1">
        <v>44.148000000000003</v>
      </c>
    </row>
    <row r="462" spans="1:3" x14ac:dyDescent="0.35">
      <c r="A462" s="1" t="s">
        <v>1</v>
      </c>
      <c r="B462" s="1">
        <v>1.877</v>
      </c>
      <c r="C462" s="1">
        <v>39.851999999999997</v>
      </c>
    </row>
    <row r="463" spans="1:3" x14ac:dyDescent="0.35">
      <c r="A463" s="1" t="s">
        <v>1</v>
      </c>
      <c r="B463" s="1">
        <v>1.89</v>
      </c>
      <c r="C463" s="1">
        <v>39.124000000000002</v>
      </c>
    </row>
    <row r="464" spans="1:3" x14ac:dyDescent="0.35">
      <c r="A464" s="1" t="s">
        <v>1</v>
      </c>
      <c r="B464" s="1">
        <v>1.9019999999999999</v>
      </c>
      <c r="C464" s="1">
        <v>41.497</v>
      </c>
    </row>
    <row r="465" spans="1:3" x14ac:dyDescent="0.35">
      <c r="A465" s="1" t="s">
        <v>1</v>
      </c>
      <c r="B465" s="1">
        <v>1.913</v>
      </c>
      <c r="C465" s="1">
        <v>52.119</v>
      </c>
    </row>
    <row r="466" spans="1:3" x14ac:dyDescent="0.35">
      <c r="A466" s="1" t="s">
        <v>1</v>
      </c>
      <c r="B466" s="1">
        <v>1.919</v>
      </c>
      <c r="C466" s="1">
        <v>142.63200000000001</v>
      </c>
    </row>
    <row r="467" spans="1:3" x14ac:dyDescent="0.35">
      <c r="A467" s="1" t="s">
        <v>2</v>
      </c>
      <c r="B467" s="1">
        <v>1.923</v>
      </c>
      <c r="C467" s="1">
        <v>138.852</v>
      </c>
    </row>
    <row r="468" spans="1:3" x14ac:dyDescent="0.35">
      <c r="A468" s="1" t="s">
        <v>2</v>
      </c>
      <c r="B468" s="1">
        <v>1.923</v>
      </c>
      <c r="C468" s="1">
        <v>52.706000000000003</v>
      </c>
    </row>
    <row r="469" spans="1:3" x14ac:dyDescent="0.35">
      <c r="A469" s="1" t="s">
        <v>2</v>
      </c>
      <c r="B469" s="1">
        <v>1.92</v>
      </c>
      <c r="C469" s="1">
        <v>40.320999999999998</v>
      </c>
    </row>
    <row r="470" spans="1:3" x14ac:dyDescent="0.35">
      <c r="A470" s="1" t="s">
        <v>2</v>
      </c>
      <c r="B470" s="1">
        <v>1.917</v>
      </c>
      <c r="C470" s="1">
        <v>34.979999999999997</v>
      </c>
    </row>
    <row r="471" spans="1:3" x14ac:dyDescent="0.35">
      <c r="A471" s="1" t="s">
        <v>2</v>
      </c>
      <c r="B471" s="1">
        <v>1.9059999999999999</v>
      </c>
      <c r="C471" s="1">
        <v>32.073999999999998</v>
      </c>
    </row>
    <row r="472" spans="1:3" x14ac:dyDescent="0.35">
      <c r="A472" s="1" t="s">
        <v>2</v>
      </c>
      <c r="B472" s="1">
        <v>1.89</v>
      </c>
      <c r="C472" s="1">
        <v>30.617999999999999</v>
      </c>
    </row>
    <row r="473" spans="1:3" x14ac:dyDescent="0.35">
      <c r="A473" s="1" t="s">
        <v>2</v>
      </c>
      <c r="B473" s="1">
        <v>1.861</v>
      </c>
      <c r="C473" s="1">
        <v>33.091999999999999</v>
      </c>
    </row>
    <row r="474" spans="1:3" x14ac:dyDescent="0.35">
      <c r="A474" s="1" t="s">
        <v>2</v>
      </c>
      <c r="B474" s="1">
        <v>1.82</v>
      </c>
      <c r="C474" s="1">
        <v>40.814</v>
      </c>
    </row>
    <row r="475" spans="1:3" x14ac:dyDescent="0.35">
      <c r="A475" s="1" t="s">
        <v>2</v>
      </c>
      <c r="B475" s="1">
        <v>1.79</v>
      </c>
      <c r="C475" s="1">
        <v>47.01</v>
      </c>
    </row>
    <row r="476" spans="1:3" x14ac:dyDescent="0.35">
      <c r="A476" s="1" t="s">
        <v>2</v>
      </c>
      <c r="B476" s="1">
        <v>1.77</v>
      </c>
      <c r="C476" s="1">
        <v>45.39</v>
      </c>
    </row>
    <row r="477" spans="1:3" x14ac:dyDescent="0.35">
      <c r="A477" s="1" t="s">
        <v>2</v>
      </c>
      <c r="B477" s="1">
        <v>1.756</v>
      </c>
      <c r="C477" s="1">
        <v>43.749000000000002</v>
      </c>
    </row>
    <row r="478" spans="1:3" x14ac:dyDescent="0.35">
      <c r="A478" s="1" t="s">
        <v>2</v>
      </c>
      <c r="B478" s="1">
        <v>1.7649999999999999</v>
      </c>
      <c r="C478" s="1">
        <v>45.536000000000001</v>
      </c>
    </row>
    <row r="479" spans="1:3" x14ac:dyDescent="0.35">
      <c r="A479" s="1" t="s">
        <v>2</v>
      </c>
      <c r="B479" s="1">
        <v>1.7769999999999999</v>
      </c>
      <c r="C479" s="1">
        <v>46.152999999999999</v>
      </c>
    </row>
    <row r="480" spans="1:3" x14ac:dyDescent="0.35">
      <c r="A480" s="1" t="s">
        <v>2</v>
      </c>
      <c r="B480" s="1">
        <v>1.78</v>
      </c>
      <c r="C480" s="1">
        <v>50.094999999999999</v>
      </c>
    </row>
    <row r="481" spans="1:3" x14ac:dyDescent="0.35">
      <c r="A481" s="1" t="s">
        <v>2</v>
      </c>
      <c r="B481" s="1">
        <v>1.7709999999999999</v>
      </c>
      <c r="C481" s="1">
        <v>54.228000000000002</v>
      </c>
    </row>
    <row r="482" spans="1:3" x14ac:dyDescent="0.35">
      <c r="A482" s="1" t="s">
        <v>2</v>
      </c>
      <c r="B482" s="1">
        <v>1.74</v>
      </c>
      <c r="C482" s="1">
        <v>68.957999999999998</v>
      </c>
    </row>
    <row r="483" spans="1:3" x14ac:dyDescent="0.35">
      <c r="A483" s="1" t="s">
        <v>2</v>
      </c>
      <c r="B483" s="1">
        <v>1.6919999999999999</v>
      </c>
      <c r="C483" s="1">
        <v>344.11099999999999</v>
      </c>
    </row>
    <row r="484" spans="1:3" x14ac:dyDescent="0.35">
      <c r="A484" s="1" t="s">
        <v>1</v>
      </c>
      <c r="B484" s="1">
        <v>1.637</v>
      </c>
      <c r="C484" s="1">
        <v>78.492000000000004</v>
      </c>
    </row>
    <row r="485" spans="1:3" x14ac:dyDescent="0.35">
      <c r="A485" s="1" t="s">
        <v>1</v>
      </c>
      <c r="B485" s="1">
        <v>1.5760000000000001</v>
      </c>
      <c r="C485" s="1">
        <v>32.356000000000002</v>
      </c>
    </row>
    <row r="486" spans="1:3" x14ac:dyDescent="0.35">
      <c r="A486" s="1" t="s">
        <v>1</v>
      </c>
      <c r="B486" s="1">
        <v>1.5309999999999999</v>
      </c>
      <c r="C486" s="1">
        <v>25.446999999999999</v>
      </c>
    </row>
    <row r="487" spans="1:3" x14ac:dyDescent="0.35">
      <c r="A487" s="1" t="s">
        <v>1</v>
      </c>
      <c r="B487" s="1">
        <v>1.496</v>
      </c>
      <c r="C487" s="1">
        <v>23.216999999999999</v>
      </c>
    </row>
    <row r="488" spans="1:3" x14ac:dyDescent="0.35">
      <c r="A488" s="1" t="s">
        <v>1</v>
      </c>
      <c r="B488" s="1">
        <v>1.472</v>
      </c>
      <c r="C488" s="1">
        <v>21.175999999999998</v>
      </c>
    </row>
    <row r="489" spans="1:3" x14ac:dyDescent="0.35">
      <c r="A489" s="1" t="s">
        <v>1</v>
      </c>
      <c r="B489" s="1">
        <v>1.456</v>
      </c>
      <c r="C489" s="1">
        <v>20.673999999999999</v>
      </c>
    </row>
    <row r="490" spans="1:3" x14ac:dyDescent="0.35">
      <c r="A490" s="1" t="s">
        <v>1</v>
      </c>
      <c r="B490" s="1">
        <v>1.4430000000000001</v>
      </c>
      <c r="C490" s="1">
        <v>20.946999999999999</v>
      </c>
    </row>
    <row r="491" spans="1:3" x14ac:dyDescent="0.35">
      <c r="A491" s="1" t="s">
        <v>1</v>
      </c>
      <c r="B491" s="1">
        <v>1.4530000000000001</v>
      </c>
      <c r="C491" s="1">
        <v>26.981000000000002</v>
      </c>
    </row>
    <row r="492" spans="1:3" x14ac:dyDescent="0.35">
      <c r="A492" s="1" t="s">
        <v>1</v>
      </c>
      <c r="B492" s="1">
        <v>1.466</v>
      </c>
      <c r="C492" s="1">
        <v>46.982999999999997</v>
      </c>
    </row>
    <row r="493" spans="1:3" x14ac:dyDescent="0.35">
      <c r="A493" s="1" t="s">
        <v>1</v>
      </c>
      <c r="B493" s="1">
        <v>1.456</v>
      </c>
      <c r="C493" s="1">
        <v>461.31700000000001</v>
      </c>
    </row>
    <row r="494" spans="1:3" x14ac:dyDescent="0.35">
      <c r="A494" s="1" t="s">
        <v>2</v>
      </c>
      <c r="B494" s="1">
        <v>1.427</v>
      </c>
      <c r="C494" s="1">
        <v>64.558999999999997</v>
      </c>
    </row>
    <row r="495" spans="1:3" x14ac:dyDescent="0.35">
      <c r="A495" s="1" t="s">
        <v>2</v>
      </c>
      <c r="B495" s="1">
        <v>1.385</v>
      </c>
      <c r="C495" s="1">
        <v>36.155999999999999</v>
      </c>
    </row>
    <row r="496" spans="1:3" x14ac:dyDescent="0.35">
      <c r="A496" s="1" t="s">
        <v>2</v>
      </c>
      <c r="B496" s="1">
        <v>1.341</v>
      </c>
      <c r="C496" s="1">
        <v>25.55</v>
      </c>
    </row>
    <row r="497" spans="1:3" x14ac:dyDescent="0.35">
      <c r="A497" s="1" t="s">
        <v>2</v>
      </c>
      <c r="B497" s="1">
        <v>1.2969999999999999</v>
      </c>
      <c r="C497" s="1">
        <v>20.192</v>
      </c>
    </row>
    <row r="498" spans="1:3" x14ac:dyDescent="0.35">
      <c r="A498" s="1" t="s">
        <v>2</v>
      </c>
      <c r="B498" s="1">
        <v>1.2509999999999999</v>
      </c>
      <c r="C498" s="1">
        <v>17.248000000000001</v>
      </c>
    </row>
    <row r="499" spans="1:3" x14ac:dyDescent="0.35">
      <c r="A499" s="1" t="s">
        <v>2</v>
      </c>
      <c r="B499" s="1">
        <v>1.2070000000000001</v>
      </c>
      <c r="C499" s="1">
        <v>16.939</v>
      </c>
    </row>
    <row r="500" spans="1:3" x14ac:dyDescent="0.35">
      <c r="A500" s="1" t="s">
        <v>2</v>
      </c>
      <c r="B500" s="1">
        <v>1.167</v>
      </c>
      <c r="C500" s="1">
        <v>16.923999999999999</v>
      </c>
    </row>
    <row r="501" spans="1:3" x14ac:dyDescent="0.35">
      <c r="A501" s="1" t="s">
        <v>2</v>
      </c>
      <c r="B501" s="1">
        <v>1.1279999999999999</v>
      </c>
      <c r="C501" s="1">
        <v>18.462</v>
      </c>
    </row>
    <row r="502" spans="1:3" x14ac:dyDescent="0.35">
      <c r="A502" s="1" t="s">
        <v>2</v>
      </c>
      <c r="B502" s="1">
        <v>1.101</v>
      </c>
      <c r="C502" s="1">
        <v>35.654000000000003</v>
      </c>
    </row>
    <row r="503" spans="1:3" x14ac:dyDescent="0.35">
      <c r="A503" s="1" t="s">
        <v>1</v>
      </c>
      <c r="B503" s="1">
        <v>1.103</v>
      </c>
      <c r="C503" s="1">
        <v>82.358999999999995</v>
      </c>
    </row>
    <row r="504" spans="1:3" x14ac:dyDescent="0.35">
      <c r="A504" s="1" t="s">
        <v>1</v>
      </c>
      <c r="B504" s="1">
        <v>1.1060000000000001</v>
      </c>
      <c r="C504" s="1">
        <v>19.143000000000001</v>
      </c>
    </row>
    <row r="505" spans="1:3" x14ac:dyDescent="0.35">
      <c r="A505" s="1" t="s">
        <v>1</v>
      </c>
      <c r="B505" s="1">
        <v>1.1100000000000001</v>
      </c>
      <c r="C505" s="1">
        <v>13.872999999999999</v>
      </c>
    </row>
    <row r="506" spans="1:3" x14ac:dyDescent="0.35">
      <c r="A506" s="1" t="s">
        <v>1</v>
      </c>
      <c r="B506" s="1">
        <v>1.097</v>
      </c>
      <c r="C506" s="1">
        <v>12.295</v>
      </c>
    </row>
    <row r="507" spans="1:3" x14ac:dyDescent="0.35">
      <c r="A507" s="1" t="s">
        <v>1</v>
      </c>
      <c r="B507" s="1">
        <v>1.089</v>
      </c>
      <c r="C507" s="1">
        <v>11.82</v>
      </c>
    </row>
    <row r="508" spans="1:3" x14ac:dyDescent="0.35">
      <c r="A508" s="1" t="s">
        <v>1</v>
      </c>
      <c r="B508" s="1">
        <v>1.0840000000000001</v>
      </c>
      <c r="C508" s="1">
        <v>11.311999999999999</v>
      </c>
    </row>
    <row r="509" spans="1:3" x14ac:dyDescent="0.35">
      <c r="A509" s="1" t="s">
        <v>1</v>
      </c>
      <c r="B509" s="1">
        <v>1.0780000000000001</v>
      </c>
      <c r="C509" s="1">
        <v>12.167999999999999</v>
      </c>
    </row>
    <row r="510" spans="1:3" x14ac:dyDescent="0.35">
      <c r="A510" s="1" t="s">
        <v>1</v>
      </c>
      <c r="B510" s="1">
        <v>1.073</v>
      </c>
      <c r="C510" s="1">
        <v>13.172000000000001</v>
      </c>
    </row>
    <row r="511" spans="1:3" x14ac:dyDescent="0.35">
      <c r="A511" s="1" t="s">
        <v>1</v>
      </c>
      <c r="B511" s="1">
        <v>1.0649999999999999</v>
      </c>
      <c r="C511" s="1">
        <v>14.061</v>
      </c>
    </row>
    <row r="512" spans="1:3" x14ac:dyDescent="0.35">
      <c r="A512" s="1" t="s">
        <v>1</v>
      </c>
      <c r="B512" s="1">
        <v>1.0349999999999999</v>
      </c>
      <c r="C512" s="1">
        <v>15.03</v>
      </c>
    </row>
    <row r="513" spans="1:3" x14ac:dyDescent="0.35">
      <c r="A513" s="1" t="s">
        <v>1</v>
      </c>
      <c r="B513" s="1">
        <v>0.99</v>
      </c>
      <c r="C513" s="1">
        <v>27.219000000000001</v>
      </c>
    </row>
    <row r="514" spans="1:3" x14ac:dyDescent="0.35">
      <c r="A514" s="1" t="s">
        <v>2</v>
      </c>
      <c r="B514" s="1">
        <v>0.94599999999999995</v>
      </c>
      <c r="C514" s="1">
        <v>109.068</v>
      </c>
    </row>
    <row r="515" spans="1:3" x14ac:dyDescent="0.35">
      <c r="A515" s="1" t="s">
        <v>2</v>
      </c>
      <c r="B515" s="1">
        <v>0.92200000000000004</v>
      </c>
      <c r="C515" s="1">
        <v>18.282</v>
      </c>
    </row>
    <row r="516" spans="1:3" x14ac:dyDescent="0.35">
      <c r="A516" s="1" t="s">
        <v>2</v>
      </c>
      <c r="B516" s="1">
        <v>0.89400000000000002</v>
      </c>
      <c r="C516" s="1">
        <v>13.573</v>
      </c>
    </row>
    <row r="517" spans="1:3" x14ac:dyDescent="0.35">
      <c r="A517" s="1" t="s">
        <v>2</v>
      </c>
      <c r="B517" s="1">
        <v>0.88600000000000001</v>
      </c>
      <c r="C517" s="1">
        <v>11.523</v>
      </c>
    </row>
    <row r="518" spans="1:3" x14ac:dyDescent="0.35">
      <c r="A518" s="1" t="s">
        <v>2</v>
      </c>
      <c r="B518" s="1">
        <v>0.876</v>
      </c>
      <c r="C518" s="1">
        <v>9.5310000000000006</v>
      </c>
    </row>
    <row r="519" spans="1:3" x14ac:dyDescent="0.35">
      <c r="A519" s="1" t="s">
        <v>2</v>
      </c>
      <c r="B519" s="1">
        <v>0.85699999999999998</v>
      </c>
      <c r="C519" s="1">
        <v>7.6550000000000002</v>
      </c>
    </row>
    <row r="520" spans="1:3" x14ac:dyDescent="0.35">
      <c r="A520" s="1" t="s">
        <v>2</v>
      </c>
      <c r="B520" s="1">
        <v>0.83599999999999997</v>
      </c>
      <c r="C520" s="1">
        <v>6.782</v>
      </c>
    </row>
    <row r="521" spans="1:3" x14ac:dyDescent="0.35">
      <c r="A521" s="1" t="s">
        <v>2</v>
      </c>
      <c r="B521" s="1">
        <v>0.83099999999999996</v>
      </c>
      <c r="C521" s="1">
        <v>6.4790000000000001</v>
      </c>
    </row>
    <row r="522" spans="1:3" x14ac:dyDescent="0.35">
      <c r="A522" s="1" t="s">
        <v>2</v>
      </c>
      <c r="B522" s="1">
        <v>0.82</v>
      </c>
      <c r="C522" s="1">
        <v>6.7649999999999997</v>
      </c>
    </row>
    <row r="523" spans="1:3" x14ac:dyDescent="0.35">
      <c r="A523" s="1" t="s">
        <v>2</v>
      </c>
      <c r="B523" s="1">
        <v>0.81799999999999995</v>
      </c>
      <c r="C523" s="1">
        <v>9.07</v>
      </c>
    </row>
    <row r="524" spans="1:3" x14ac:dyDescent="0.35">
      <c r="A524" s="1" t="s">
        <v>2</v>
      </c>
      <c r="B524" s="1">
        <v>0.82599999999999996</v>
      </c>
      <c r="C524" s="1">
        <v>13.16</v>
      </c>
    </row>
    <row r="525" spans="1:3" x14ac:dyDescent="0.35">
      <c r="A525" s="1" t="s">
        <v>2</v>
      </c>
      <c r="B525" s="1">
        <v>0.84499999999999997</v>
      </c>
      <c r="C525" s="1">
        <v>22.981999999999999</v>
      </c>
    </row>
    <row r="526" spans="1:3" x14ac:dyDescent="0.35">
      <c r="A526" s="1" t="s">
        <v>1</v>
      </c>
      <c r="B526" s="1">
        <v>0.86199999999999999</v>
      </c>
      <c r="C526" s="1">
        <v>261.83300000000003</v>
      </c>
    </row>
    <row r="527" spans="1:3" x14ac:dyDescent="0.35">
      <c r="A527" s="1" t="s">
        <v>1</v>
      </c>
      <c r="B527" s="1">
        <v>0.88300000000000001</v>
      </c>
      <c r="C527" s="1">
        <v>17.029</v>
      </c>
    </row>
    <row r="528" spans="1:3" x14ac:dyDescent="0.35">
      <c r="A528" s="1" t="s">
        <v>1</v>
      </c>
      <c r="B528" s="1">
        <v>0.90800000000000003</v>
      </c>
      <c r="C528" s="1">
        <v>10.021000000000001</v>
      </c>
    </row>
    <row r="529" spans="1:3" x14ac:dyDescent="0.35">
      <c r="A529" s="1" t="s">
        <v>1</v>
      </c>
      <c r="B529" s="1">
        <v>0.92300000000000004</v>
      </c>
      <c r="C529" s="1">
        <v>9.5850000000000009</v>
      </c>
    </row>
    <row r="530" spans="1:3" x14ac:dyDescent="0.35">
      <c r="A530" s="1" t="s">
        <v>1</v>
      </c>
      <c r="B530" s="1">
        <v>0.95</v>
      </c>
      <c r="C530" s="1">
        <v>9.6289999999999996</v>
      </c>
    </row>
    <row r="531" spans="1:3" x14ac:dyDescent="0.35">
      <c r="A531" s="1" t="s">
        <v>1</v>
      </c>
      <c r="B531" s="1">
        <v>0.97099999999999997</v>
      </c>
      <c r="C531" s="1">
        <v>10.795999999999999</v>
      </c>
    </row>
    <row r="532" spans="1:3" x14ac:dyDescent="0.35">
      <c r="A532" s="1" t="s">
        <v>1</v>
      </c>
      <c r="B532" s="1">
        <v>0.996</v>
      </c>
      <c r="C532" s="1">
        <v>11.657999999999999</v>
      </c>
    </row>
    <row r="533" spans="1:3" x14ac:dyDescent="0.35">
      <c r="A533" s="1" t="s">
        <v>1</v>
      </c>
      <c r="B533" s="1">
        <v>1.026</v>
      </c>
      <c r="C533" s="1">
        <v>13.676</v>
      </c>
    </row>
    <row r="534" spans="1:3" x14ac:dyDescent="0.35">
      <c r="A534" s="1" t="s">
        <v>1</v>
      </c>
      <c r="B534" s="1">
        <v>1.0589999999999999</v>
      </c>
      <c r="C534" s="1">
        <v>15.946999999999999</v>
      </c>
    </row>
    <row r="535" spans="1:3" x14ac:dyDescent="0.35">
      <c r="A535" s="1" t="s">
        <v>1</v>
      </c>
      <c r="B535" s="1">
        <v>1.091</v>
      </c>
      <c r="C535" s="1">
        <v>25.026</v>
      </c>
    </row>
    <row r="536" spans="1:3" x14ac:dyDescent="0.35">
      <c r="A536" s="1" t="s">
        <v>1</v>
      </c>
      <c r="B536" s="1">
        <v>1.1200000000000001</v>
      </c>
      <c r="C536" s="1">
        <v>277.07400000000001</v>
      </c>
    </row>
    <row r="537" spans="1:3" x14ac:dyDescent="0.35">
      <c r="A537" s="1" t="s">
        <v>2</v>
      </c>
      <c r="B537" s="1">
        <v>1.1519999999999999</v>
      </c>
      <c r="C537" s="1">
        <v>36.386000000000003</v>
      </c>
    </row>
    <row r="538" spans="1:3" x14ac:dyDescent="0.35">
      <c r="A538" s="1" t="s">
        <v>2</v>
      </c>
      <c r="B538" s="1">
        <v>1.173</v>
      </c>
      <c r="C538" s="1">
        <v>22.640999999999998</v>
      </c>
    </row>
    <row r="539" spans="1:3" x14ac:dyDescent="0.35">
      <c r="A539" s="1" t="s">
        <v>2</v>
      </c>
      <c r="B539" s="1">
        <v>1.1879999999999999</v>
      </c>
      <c r="C539" s="1">
        <v>22.602</v>
      </c>
    </row>
    <row r="540" spans="1:3" x14ac:dyDescent="0.35">
      <c r="A540" s="1" t="s">
        <v>2</v>
      </c>
      <c r="B540" s="1">
        <v>1.202</v>
      </c>
      <c r="C540" s="1">
        <v>24.401</v>
      </c>
    </row>
    <row r="541" spans="1:3" x14ac:dyDescent="0.35">
      <c r="A541" s="1" t="s">
        <v>2</v>
      </c>
      <c r="B541" s="1">
        <v>1.2230000000000001</v>
      </c>
      <c r="C541" s="1">
        <v>28.645</v>
      </c>
    </row>
    <row r="542" spans="1:3" x14ac:dyDescent="0.35">
      <c r="A542" s="1" t="s">
        <v>2</v>
      </c>
      <c r="B542" s="1">
        <v>1.2470000000000001</v>
      </c>
      <c r="C542" s="1">
        <v>35.829000000000001</v>
      </c>
    </row>
    <row r="543" spans="1:3" x14ac:dyDescent="0.35">
      <c r="A543" s="1" t="s">
        <v>2</v>
      </c>
      <c r="B543" s="1">
        <v>1.272</v>
      </c>
      <c r="C543" s="1">
        <v>45.829000000000001</v>
      </c>
    </row>
    <row r="544" spans="1:3" x14ac:dyDescent="0.35">
      <c r="A544" s="1" t="s">
        <v>2</v>
      </c>
      <c r="B544" s="1">
        <v>1.2969999999999999</v>
      </c>
      <c r="C544" s="1">
        <v>53.218000000000004</v>
      </c>
    </row>
    <row r="545" spans="1:3" x14ac:dyDescent="0.35">
      <c r="A545" s="1" t="s">
        <v>2</v>
      </c>
      <c r="B545" s="1">
        <v>1.32</v>
      </c>
      <c r="C545" s="1">
        <v>66.781999999999996</v>
      </c>
    </row>
    <row r="546" spans="1:3" x14ac:dyDescent="0.35">
      <c r="A546" s="1" t="s">
        <v>2</v>
      </c>
      <c r="B546" s="1">
        <v>1.347</v>
      </c>
      <c r="C546" s="1">
        <v>83.86</v>
      </c>
    </row>
    <row r="547" spans="1:3" x14ac:dyDescent="0.35">
      <c r="A547" s="1" t="s">
        <v>2</v>
      </c>
      <c r="B547" s="1">
        <v>1.3680000000000001</v>
      </c>
      <c r="C547" s="1">
        <v>141.85499999999999</v>
      </c>
    </row>
    <row r="548" spans="1:3" x14ac:dyDescent="0.35">
      <c r="A548" s="1" t="s">
        <v>2</v>
      </c>
      <c r="B548" s="1">
        <v>1.387</v>
      </c>
      <c r="C548" s="1">
        <v>228.80699999999999</v>
      </c>
    </row>
    <row r="549" spans="1:3" x14ac:dyDescent="0.35">
      <c r="A549" s="1" t="s">
        <v>2</v>
      </c>
      <c r="B549" s="1">
        <v>1.4039999999999999</v>
      </c>
      <c r="C549" s="1">
        <v>1055.4929999999999</v>
      </c>
    </row>
    <row r="550" spans="1:3" x14ac:dyDescent="0.35">
      <c r="A550" s="1" t="s">
        <v>1</v>
      </c>
      <c r="B550" s="1">
        <v>1.429</v>
      </c>
      <c r="C550" s="1">
        <v>1449.4449999999999</v>
      </c>
    </row>
    <row r="551" spans="1:3" x14ac:dyDescent="0.35">
      <c r="A551" s="1" t="s">
        <v>1</v>
      </c>
      <c r="B551" s="1">
        <v>1.4419999999999999</v>
      </c>
      <c r="C551" s="1">
        <v>509.22399999999999</v>
      </c>
    </row>
    <row r="552" spans="1:3" x14ac:dyDescent="0.35">
      <c r="A552" s="1" t="s">
        <v>1</v>
      </c>
      <c r="B552" s="1">
        <v>1.4670000000000001</v>
      </c>
      <c r="C552" s="1">
        <v>639.048</v>
      </c>
    </row>
    <row r="553" spans="1:3" x14ac:dyDescent="0.35">
      <c r="A553" s="1" t="s">
        <v>1</v>
      </c>
      <c r="B553" s="1">
        <v>1.484</v>
      </c>
      <c r="C553" s="1">
        <v>1246.8889999999999</v>
      </c>
    </row>
    <row r="554" spans="1:3" x14ac:dyDescent="0.35">
      <c r="A554" s="1" t="s">
        <v>1</v>
      </c>
      <c r="B554" s="1">
        <v>1.5029999999999999</v>
      </c>
      <c r="C554" s="1">
        <v>1118.6099999999999</v>
      </c>
    </row>
    <row r="555" spans="1:3" x14ac:dyDescent="0.35">
      <c r="A555" s="1" t="s">
        <v>1</v>
      </c>
      <c r="B555" s="1">
        <v>1.53</v>
      </c>
      <c r="C555" s="1">
        <v>900.72299999999996</v>
      </c>
    </row>
    <row r="556" spans="1:3" x14ac:dyDescent="0.35">
      <c r="A556" s="1" t="s">
        <v>1</v>
      </c>
      <c r="B556" s="1">
        <v>1.5509999999999999</v>
      </c>
      <c r="C556" s="1">
        <v>516.22</v>
      </c>
    </row>
    <row r="557" spans="1:3" x14ac:dyDescent="0.35">
      <c r="A557" s="1" t="s">
        <v>1</v>
      </c>
      <c r="B557" s="1">
        <v>1.5740000000000001</v>
      </c>
      <c r="C557" s="1">
        <v>422.71600000000001</v>
      </c>
    </row>
    <row r="558" spans="1:3" x14ac:dyDescent="0.35">
      <c r="A558" s="1" t="s">
        <v>1</v>
      </c>
      <c r="B558" s="1">
        <v>1.5960000000000001</v>
      </c>
      <c r="C558" s="1">
        <v>410.97</v>
      </c>
    </row>
    <row r="559" spans="1:3" x14ac:dyDescent="0.35">
      <c r="A559" s="1" t="s">
        <v>1</v>
      </c>
      <c r="B559" s="1">
        <v>1.621</v>
      </c>
      <c r="C559" s="1">
        <v>740.12599999999998</v>
      </c>
    </row>
    <row r="560" spans="1:3" x14ac:dyDescent="0.35">
      <c r="A560" s="1" t="s">
        <v>0</v>
      </c>
      <c r="B560" s="1">
        <v>1.6419999999999999</v>
      </c>
      <c r="C560" s="1">
        <v>0</v>
      </c>
    </row>
    <row r="561" spans="1:3" x14ac:dyDescent="0.35">
      <c r="A561" s="1" t="s">
        <v>2</v>
      </c>
      <c r="B561" s="1">
        <v>1.665</v>
      </c>
      <c r="C561" s="1">
        <v>1922.596</v>
      </c>
    </row>
    <row r="562" spans="1:3" x14ac:dyDescent="0.35">
      <c r="A562" s="1" t="s">
        <v>2</v>
      </c>
      <c r="B562" s="1">
        <v>1.6919999999999999</v>
      </c>
      <c r="C562" s="1">
        <v>1600.653</v>
      </c>
    </row>
    <row r="563" spans="1:3" x14ac:dyDescent="0.35">
      <c r="A563" s="1" t="s">
        <v>2</v>
      </c>
      <c r="B563" s="1">
        <v>1.7130000000000001</v>
      </c>
      <c r="C563" s="1">
        <v>1208.604</v>
      </c>
    </row>
    <row r="564" spans="1:3" x14ac:dyDescent="0.35">
      <c r="A564" s="1" t="s">
        <v>0</v>
      </c>
      <c r="B564" s="1">
        <v>1.732</v>
      </c>
      <c r="C564" s="1">
        <v>0</v>
      </c>
    </row>
    <row r="565" spans="1:3" x14ac:dyDescent="0.35">
      <c r="A565" s="1" t="s">
        <v>2</v>
      </c>
      <c r="B565" s="1">
        <v>1.7529999999999999</v>
      </c>
      <c r="C565" s="1">
        <v>922.11900000000003</v>
      </c>
    </row>
    <row r="566" spans="1:3" x14ac:dyDescent="0.35">
      <c r="A566" s="1" t="s">
        <v>2</v>
      </c>
      <c r="B566" s="1">
        <v>1.764</v>
      </c>
      <c r="C566" s="1">
        <v>1131.162</v>
      </c>
    </row>
    <row r="567" spans="1:3" x14ac:dyDescent="0.35">
      <c r="A567" s="1" t="s">
        <v>2</v>
      </c>
      <c r="B567" s="1">
        <v>1.7849999999999999</v>
      </c>
      <c r="C567" s="1">
        <v>524.32299999999998</v>
      </c>
    </row>
    <row r="568" spans="1:3" x14ac:dyDescent="0.35">
      <c r="A568" s="1" t="s">
        <v>2</v>
      </c>
      <c r="B568" s="1">
        <v>1.802</v>
      </c>
      <c r="C568" s="1">
        <v>501.74700000000001</v>
      </c>
    </row>
    <row r="569" spans="1:3" x14ac:dyDescent="0.35">
      <c r="A569" s="1" t="s">
        <v>2</v>
      </c>
      <c r="B569" s="1">
        <v>1.81</v>
      </c>
      <c r="C569" s="1">
        <v>387.38600000000002</v>
      </c>
    </row>
    <row r="570" spans="1:3" x14ac:dyDescent="0.35">
      <c r="A570" s="1" t="s">
        <v>2</v>
      </c>
      <c r="B570" s="1">
        <v>1.823</v>
      </c>
      <c r="C570" s="1">
        <v>646.423</v>
      </c>
    </row>
    <row r="571" spans="1:3" x14ac:dyDescent="0.35">
      <c r="A571" s="1" t="s">
        <v>2</v>
      </c>
      <c r="B571" s="1">
        <v>1.839</v>
      </c>
      <c r="C571" s="1">
        <v>941.27300000000002</v>
      </c>
    </row>
    <row r="572" spans="1:3" x14ac:dyDescent="0.35">
      <c r="A572" s="1" t="s">
        <v>2</v>
      </c>
      <c r="B572" s="1">
        <v>1.8520000000000001</v>
      </c>
      <c r="C572" s="1">
        <v>1876.5039999999999</v>
      </c>
    </row>
    <row r="573" spans="1:3" x14ac:dyDescent="0.35">
      <c r="A573" s="1" t="s">
        <v>2</v>
      </c>
      <c r="B573" s="1">
        <v>1.867</v>
      </c>
      <c r="C573" s="1">
        <v>606.86599999999999</v>
      </c>
    </row>
    <row r="574" spans="1:3" x14ac:dyDescent="0.35">
      <c r="A574" s="1" t="s">
        <v>2</v>
      </c>
      <c r="B574" s="1">
        <v>1.877</v>
      </c>
      <c r="C574" s="1">
        <v>369.31299999999999</v>
      </c>
    </row>
    <row r="575" spans="1:3" x14ac:dyDescent="0.35">
      <c r="A575" s="1" t="s">
        <v>2</v>
      </c>
      <c r="B575" s="1">
        <v>1.89</v>
      </c>
      <c r="C575" s="1">
        <v>235.21</v>
      </c>
    </row>
    <row r="576" spans="1:3" x14ac:dyDescent="0.35">
      <c r="A576" s="1" t="s">
        <v>2</v>
      </c>
      <c r="B576" s="1">
        <v>1.9039999999999999</v>
      </c>
      <c r="C576" s="1">
        <v>195.834</v>
      </c>
    </row>
    <row r="577" spans="1:3" x14ac:dyDescent="0.35">
      <c r="A577" s="1" t="s">
        <v>2</v>
      </c>
      <c r="B577" s="1">
        <v>1.919</v>
      </c>
      <c r="C577" s="1">
        <v>175.55699999999999</v>
      </c>
    </row>
    <row r="578" spans="1:3" x14ac:dyDescent="0.35">
      <c r="A578" s="1" t="s">
        <v>2</v>
      </c>
      <c r="B578" s="1">
        <v>1.9339999999999999</v>
      </c>
      <c r="C578" s="1">
        <v>160.80000000000001</v>
      </c>
    </row>
    <row r="579" spans="1:3" x14ac:dyDescent="0.35">
      <c r="A579" s="1" t="s">
        <v>2</v>
      </c>
      <c r="B579" s="1">
        <v>1.944</v>
      </c>
      <c r="C579" s="1">
        <v>142.482</v>
      </c>
    </row>
    <row r="580" spans="1:3" x14ac:dyDescent="0.35">
      <c r="A580" s="1" t="s">
        <v>2</v>
      </c>
      <c r="B580" s="1">
        <v>1.9530000000000001</v>
      </c>
      <c r="C580" s="1">
        <v>129.63300000000001</v>
      </c>
    </row>
    <row r="581" spans="1:3" x14ac:dyDescent="0.35">
      <c r="A581" s="1" t="s">
        <v>2</v>
      </c>
      <c r="B581" s="1">
        <v>1.9419999999999999</v>
      </c>
      <c r="C581" s="1">
        <v>105.681</v>
      </c>
    </row>
    <row r="582" spans="1:3" x14ac:dyDescent="0.35">
      <c r="A582" s="1" t="s">
        <v>2</v>
      </c>
      <c r="B582" s="1">
        <v>1.9039999999999999</v>
      </c>
      <c r="C582" s="1">
        <v>90.242999999999995</v>
      </c>
    </row>
    <row r="583" spans="1:3" x14ac:dyDescent="0.35">
      <c r="A583" s="1" t="s">
        <v>2</v>
      </c>
      <c r="B583" s="1">
        <v>1.8520000000000001</v>
      </c>
      <c r="C583" s="1">
        <v>73.116</v>
      </c>
    </row>
    <row r="584" spans="1:3" x14ac:dyDescent="0.35">
      <c r="A584" s="1" t="s">
        <v>2</v>
      </c>
      <c r="B584" s="1">
        <v>1.7869999999999999</v>
      </c>
      <c r="C584" s="1">
        <v>64.581999999999994</v>
      </c>
    </row>
    <row r="585" spans="1:3" x14ac:dyDescent="0.35">
      <c r="A585" s="1" t="s">
        <v>2</v>
      </c>
      <c r="B585" s="1">
        <v>1.7050000000000001</v>
      </c>
      <c r="C585" s="1">
        <v>67.524000000000001</v>
      </c>
    </row>
    <row r="586" spans="1:3" x14ac:dyDescent="0.35">
      <c r="A586" s="1" t="s">
        <v>2</v>
      </c>
      <c r="B586" s="1">
        <v>1.631</v>
      </c>
      <c r="C586" s="1">
        <v>84.516000000000005</v>
      </c>
    </row>
    <row r="587" spans="1:3" x14ac:dyDescent="0.35">
      <c r="A587" s="1" t="s">
        <v>2</v>
      </c>
      <c r="B587" s="1">
        <v>1.5580000000000001</v>
      </c>
      <c r="C587" s="1">
        <v>154.464</v>
      </c>
    </row>
    <row r="588" spans="1:3" x14ac:dyDescent="0.35">
      <c r="A588" s="1" t="s">
        <v>2</v>
      </c>
      <c r="B588" s="1">
        <v>1.4970000000000001</v>
      </c>
      <c r="C588" s="1">
        <v>1712.2629999999999</v>
      </c>
    </row>
    <row r="589" spans="1:3" x14ac:dyDescent="0.35">
      <c r="A589" s="1" t="s">
        <v>1</v>
      </c>
      <c r="B589" s="1">
        <v>1.4379999999999999</v>
      </c>
      <c r="C589" s="1">
        <v>170.95500000000001</v>
      </c>
    </row>
    <row r="590" spans="1:3" x14ac:dyDescent="0.35">
      <c r="A590" s="1" t="s">
        <v>1</v>
      </c>
      <c r="B590" s="1">
        <v>1.36</v>
      </c>
      <c r="C590" s="1">
        <v>70.268000000000001</v>
      </c>
    </row>
    <row r="591" spans="1:3" x14ac:dyDescent="0.35">
      <c r="A591" s="1" t="s">
        <v>1</v>
      </c>
      <c r="B591" s="1">
        <v>1.28</v>
      </c>
      <c r="C591" s="1">
        <v>45.591999999999999</v>
      </c>
    </row>
    <row r="592" spans="1:3" x14ac:dyDescent="0.35">
      <c r="A592" s="1" t="s">
        <v>1</v>
      </c>
      <c r="B592" s="1">
        <v>1.2050000000000001</v>
      </c>
      <c r="C592" s="1">
        <v>28.398</v>
      </c>
    </row>
    <row r="593" spans="1:3" x14ac:dyDescent="0.35">
      <c r="A593" s="1" t="s">
        <v>1</v>
      </c>
      <c r="B593" s="1">
        <v>1.133</v>
      </c>
      <c r="C593" s="1">
        <v>19.187000000000001</v>
      </c>
    </row>
    <row r="594" spans="1:3" x14ac:dyDescent="0.35">
      <c r="A594" s="1" t="s">
        <v>1</v>
      </c>
      <c r="B594" s="1">
        <v>1.0780000000000001</v>
      </c>
      <c r="C594" s="1">
        <v>14.785</v>
      </c>
    </row>
    <row r="595" spans="1:3" x14ac:dyDescent="0.35">
      <c r="A595" s="1" t="s">
        <v>1</v>
      </c>
      <c r="B595" s="1">
        <v>1.0529999999999999</v>
      </c>
      <c r="C595" s="1">
        <v>12.414999999999999</v>
      </c>
    </row>
    <row r="596" spans="1:3" x14ac:dyDescent="0.35">
      <c r="A596" s="1" t="s">
        <v>1</v>
      </c>
      <c r="B596" s="1">
        <v>1.0409999999999999</v>
      </c>
      <c r="C596" s="1">
        <v>11.8</v>
      </c>
    </row>
    <row r="597" spans="1:3" x14ac:dyDescent="0.35">
      <c r="A597" s="1" t="s">
        <v>1</v>
      </c>
      <c r="B597" s="1">
        <v>1.022</v>
      </c>
      <c r="C597" s="1">
        <v>11.087999999999999</v>
      </c>
    </row>
    <row r="598" spans="1:3" x14ac:dyDescent="0.35">
      <c r="A598" s="1" t="s">
        <v>1</v>
      </c>
      <c r="B598" s="1">
        <v>1.0129999999999999</v>
      </c>
      <c r="C598" s="1">
        <v>12.102</v>
      </c>
    </row>
    <row r="599" spans="1:3" x14ac:dyDescent="0.35">
      <c r="A599" s="1" t="s">
        <v>1</v>
      </c>
      <c r="B599" s="1">
        <v>1.0009999999999999</v>
      </c>
      <c r="C599" s="1">
        <v>13.32</v>
      </c>
    </row>
    <row r="600" spans="1:3" x14ac:dyDescent="0.35">
      <c r="A600" s="1" t="s">
        <v>1</v>
      </c>
      <c r="B600" s="1">
        <v>0.99</v>
      </c>
      <c r="C600" s="1">
        <v>19.588999999999999</v>
      </c>
    </row>
    <row r="601" spans="1:3" x14ac:dyDescent="0.35">
      <c r="A601" s="1" t="s">
        <v>0</v>
      </c>
      <c r="B601" s="1">
        <v>0.98199999999999998</v>
      </c>
      <c r="C601" s="1">
        <v>0</v>
      </c>
    </row>
    <row r="602" spans="1:3" x14ac:dyDescent="0.35">
      <c r="A602" s="1" t="s">
        <v>2</v>
      </c>
      <c r="B602" s="1">
        <v>0.97299999999999998</v>
      </c>
      <c r="C602" s="1">
        <v>17.687999999999999</v>
      </c>
    </row>
    <row r="603" spans="1:3" x14ac:dyDescent="0.35">
      <c r="A603" s="1" t="s">
        <v>2</v>
      </c>
      <c r="B603" s="1">
        <v>0.98</v>
      </c>
      <c r="C603" s="1">
        <v>10.726000000000001</v>
      </c>
    </row>
    <row r="604" spans="1:3" x14ac:dyDescent="0.35">
      <c r="A604" s="1" t="s">
        <v>2</v>
      </c>
      <c r="B604" s="1">
        <v>0.98</v>
      </c>
      <c r="C604" s="1">
        <v>9.5440000000000005</v>
      </c>
    </row>
    <row r="605" spans="1:3" x14ac:dyDescent="0.35">
      <c r="A605" s="1" t="s">
        <v>2</v>
      </c>
      <c r="B605" s="1">
        <v>0.96899999999999997</v>
      </c>
      <c r="C605" s="1">
        <v>9.3859999999999992</v>
      </c>
    </row>
    <row r="606" spans="1:3" x14ac:dyDescent="0.35">
      <c r="A606" s="1" t="s">
        <v>2</v>
      </c>
      <c r="B606" s="1">
        <v>0.96099999999999997</v>
      </c>
      <c r="C606" s="1">
        <v>9.6229999999999993</v>
      </c>
    </row>
    <row r="607" spans="1:3" x14ac:dyDescent="0.35">
      <c r="A607" s="1" t="s">
        <v>2</v>
      </c>
      <c r="B607" s="1">
        <v>0.94799999999999995</v>
      </c>
      <c r="C607" s="1">
        <v>10.256</v>
      </c>
    </row>
    <row r="608" spans="1:3" x14ac:dyDescent="0.35">
      <c r="A608" s="1" t="s">
        <v>2</v>
      </c>
      <c r="B608" s="1">
        <v>0.94399999999999995</v>
      </c>
      <c r="C608" s="1">
        <v>13.976000000000001</v>
      </c>
    </row>
    <row r="609" spans="1:3" x14ac:dyDescent="0.35">
      <c r="A609" s="1" t="s">
        <v>2</v>
      </c>
      <c r="B609" s="1">
        <v>0.94399999999999995</v>
      </c>
      <c r="C609" s="1">
        <v>47.749000000000002</v>
      </c>
    </row>
    <row r="610" spans="1:3" x14ac:dyDescent="0.35">
      <c r="A610" s="1" t="s">
        <v>1</v>
      </c>
      <c r="B610" s="1">
        <v>0.95</v>
      </c>
      <c r="C610" s="1">
        <v>30</v>
      </c>
    </row>
    <row r="611" spans="1:3" x14ac:dyDescent="0.35">
      <c r="A611" s="1" t="s">
        <v>1</v>
      </c>
      <c r="B611" s="1">
        <v>0.96499999999999997</v>
      </c>
      <c r="C611" s="1">
        <v>13.746</v>
      </c>
    </row>
    <row r="612" spans="1:3" x14ac:dyDescent="0.35">
      <c r="A612" s="1" t="s">
        <v>1</v>
      </c>
      <c r="B612" s="1">
        <v>0.97699999999999998</v>
      </c>
      <c r="C612" s="1">
        <v>11.938000000000001</v>
      </c>
    </row>
    <row r="613" spans="1:3" x14ac:dyDescent="0.35">
      <c r="A613" s="1" t="s">
        <v>1</v>
      </c>
      <c r="B613" s="1">
        <v>0.96699999999999997</v>
      </c>
      <c r="C613" s="1">
        <v>11.778</v>
      </c>
    </row>
    <row r="614" spans="1:3" x14ac:dyDescent="0.35">
      <c r="A614" s="1" t="s">
        <v>1</v>
      </c>
      <c r="B614" s="1">
        <v>0.95899999999999996</v>
      </c>
      <c r="C614" s="1">
        <v>12.569000000000001</v>
      </c>
    </row>
    <row r="615" spans="1:3" x14ac:dyDescent="0.35">
      <c r="A615" s="1" t="s">
        <v>1</v>
      </c>
      <c r="B615" s="1">
        <v>0.98</v>
      </c>
      <c r="C615" s="1">
        <v>13.375</v>
      </c>
    </row>
    <row r="616" spans="1:3" x14ac:dyDescent="0.35">
      <c r="A616" s="1" t="s">
        <v>1</v>
      </c>
      <c r="B616" s="1">
        <v>0.998</v>
      </c>
      <c r="C616" s="1">
        <v>13.047000000000001</v>
      </c>
    </row>
    <row r="617" spans="1:3" x14ac:dyDescent="0.35">
      <c r="A617" s="1" t="s">
        <v>1</v>
      </c>
      <c r="B617" s="1">
        <v>1.0169999999999999</v>
      </c>
      <c r="C617" s="1">
        <v>15.09</v>
      </c>
    </row>
    <row r="618" spans="1:3" x14ac:dyDescent="0.35">
      <c r="A618" s="1" t="s">
        <v>1</v>
      </c>
      <c r="B618" s="1">
        <v>1.0429999999999999</v>
      </c>
      <c r="C618" s="1">
        <v>38.142000000000003</v>
      </c>
    </row>
    <row r="619" spans="1:3" x14ac:dyDescent="0.35">
      <c r="A619" s="1" t="s">
        <v>2</v>
      </c>
      <c r="B619" s="1">
        <v>1.06</v>
      </c>
      <c r="C619" s="1">
        <v>47.942</v>
      </c>
    </row>
    <row r="620" spans="1:3" x14ac:dyDescent="0.35">
      <c r="A620" s="1" t="s">
        <v>2</v>
      </c>
      <c r="B620" s="1">
        <v>1.0720000000000001</v>
      </c>
      <c r="C620" s="1">
        <v>14.332000000000001</v>
      </c>
    </row>
    <row r="621" spans="1:3" x14ac:dyDescent="0.35">
      <c r="A621" s="1" t="s">
        <v>2</v>
      </c>
      <c r="B621" s="1">
        <v>1.0760000000000001</v>
      </c>
      <c r="C621" s="1">
        <v>11.09</v>
      </c>
    </row>
    <row r="622" spans="1:3" x14ac:dyDescent="0.35">
      <c r="A622" s="1" t="s">
        <v>2</v>
      </c>
      <c r="B622" s="1">
        <v>1.0589999999999999</v>
      </c>
      <c r="C622" s="1">
        <v>9.3620000000000001</v>
      </c>
    </row>
    <row r="623" spans="1:3" x14ac:dyDescent="0.35">
      <c r="A623" s="1" t="s">
        <v>2</v>
      </c>
      <c r="B623" s="1">
        <v>1.038</v>
      </c>
      <c r="C623" s="1">
        <v>8.7349999999999994</v>
      </c>
    </row>
    <row r="624" spans="1:3" x14ac:dyDescent="0.35">
      <c r="A624" s="1" t="s">
        <v>2</v>
      </c>
      <c r="B624" s="1">
        <v>1.0149999999999999</v>
      </c>
      <c r="C624" s="1">
        <v>8.0289999999999999</v>
      </c>
    </row>
    <row r="625" spans="1:3" x14ac:dyDescent="0.35">
      <c r="A625" s="1" t="s">
        <v>2</v>
      </c>
      <c r="B625" s="1">
        <v>0.99</v>
      </c>
      <c r="C625" s="1">
        <v>7.6470000000000002</v>
      </c>
    </row>
    <row r="626" spans="1:3" x14ac:dyDescent="0.35">
      <c r="A626" s="1" t="s">
        <v>2</v>
      </c>
      <c r="B626" s="1">
        <v>0.96299999999999997</v>
      </c>
      <c r="C626" s="1">
        <v>7.7690000000000001</v>
      </c>
    </row>
    <row r="627" spans="1:3" x14ac:dyDescent="0.35">
      <c r="A627" s="1" t="s">
        <v>2</v>
      </c>
      <c r="B627" s="1">
        <v>0.95399999999999996</v>
      </c>
      <c r="C627" s="1">
        <v>8.9830000000000005</v>
      </c>
    </row>
    <row r="628" spans="1:3" x14ac:dyDescent="0.35">
      <c r="A628" s="1" t="s">
        <v>2</v>
      </c>
      <c r="B628" s="1">
        <v>0.95599999999999996</v>
      </c>
      <c r="C628" s="1">
        <v>12.537000000000001</v>
      </c>
    </row>
    <row r="629" spans="1:3" x14ac:dyDescent="0.35">
      <c r="A629" s="1" t="s">
        <v>2</v>
      </c>
      <c r="B629" s="1">
        <v>0.97299999999999998</v>
      </c>
      <c r="C629" s="1">
        <v>20.225000000000001</v>
      </c>
    </row>
    <row r="630" spans="1:3" x14ac:dyDescent="0.35">
      <c r="A630" s="1" t="s">
        <v>2</v>
      </c>
      <c r="B630" s="1">
        <v>1.0009999999999999</v>
      </c>
      <c r="C630" s="1">
        <v>74.308999999999997</v>
      </c>
    </row>
    <row r="631" spans="1:3" x14ac:dyDescent="0.35">
      <c r="A631" s="1" t="s">
        <v>1</v>
      </c>
      <c r="B631" s="1">
        <v>1.03</v>
      </c>
      <c r="C631" s="1">
        <v>55.947000000000003</v>
      </c>
    </row>
    <row r="632" spans="1:3" x14ac:dyDescent="0.35">
      <c r="A632" s="1" t="s">
        <v>1</v>
      </c>
      <c r="B632" s="1">
        <v>1.0569999999999999</v>
      </c>
      <c r="C632" s="1">
        <v>22.513999999999999</v>
      </c>
    </row>
    <row r="633" spans="1:3" x14ac:dyDescent="0.35">
      <c r="A633" s="1" t="s">
        <v>1</v>
      </c>
      <c r="B633" s="1">
        <v>1.091</v>
      </c>
      <c r="C633" s="1">
        <v>17.433</v>
      </c>
    </row>
    <row r="634" spans="1:3" x14ac:dyDescent="0.35">
      <c r="A634" s="1" t="s">
        <v>1</v>
      </c>
      <c r="B634" s="1">
        <v>1.1160000000000001</v>
      </c>
      <c r="C634" s="1">
        <v>16.247</v>
      </c>
    </row>
    <row r="635" spans="1:3" x14ac:dyDescent="0.35">
      <c r="A635" s="1" t="s">
        <v>1</v>
      </c>
      <c r="B635" s="1">
        <v>1.1559999999999999</v>
      </c>
      <c r="C635" s="1">
        <v>16.213999999999999</v>
      </c>
    </row>
    <row r="636" spans="1:3" x14ac:dyDescent="0.35">
      <c r="A636" s="1" t="s">
        <v>1</v>
      </c>
      <c r="B636" s="1">
        <v>1.19</v>
      </c>
      <c r="C636" s="1">
        <v>15.891999999999999</v>
      </c>
    </row>
    <row r="637" spans="1:3" x14ac:dyDescent="0.35">
      <c r="A637" s="1" t="s">
        <v>1</v>
      </c>
      <c r="B637" s="1">
        <v>1.2170000000000001</v>
      </c>
      <c r="C637" s="1">
        <v>16.225999999999999</v>
      </c>
    </row>
    <row r="638" spans="1:3" x14ac:dyDescent="0.35">
      <c r="A638" s="1" t="s">
        <v>1</v>
      </c>
      <c r="B638" s="1">
        <v>1.2509999999999999</v>
      </c>
      <c r="C638" s="1">
        <v>16.420000000000002</v>
      </c>
    </row>
    <row r="639" spans="1:3" x14ac:dyDescent="0.35">
      <c r="A639" s="1" t="s">
        <v>1</v>
      </c>
      <c r="B639" s="1">
        <v>1.2869999999999999</v>
      </c>
      <c r="C639" s="1">
        <v>17.702999999999999</v>
      </c>
    </row>
    <row r="640" spans="1:3" x14ac:dyDescent="0.35">
      <c r="A640" s="1" t="s">
        <v>1</v>
      </c>
      <c r="B640" s="1">
        <v>1.3260000000000001</v>
      </c>
      <c r="C640" s="1">
        <v>18.945</v>
      </c>
    </row>
    <row r="641" spans="1:3" x14ac:dyDescent="0.35">
      <c r="A641" s="1" t="s">
        <v>1</v>
      </c>
      <c r="B641" s="1">
        <v>1.347</v>
      </c>
      <c r="C641" s="1">
        <v>19.972999999999999</v>
      </c>
    </row>
    <row r="642" spans="1:3" x14ac:dyDescent="0.35">
      <c r="A642" s="1" t="s">
        <v>1</v>
      </c>
      <c r="B642" s="1">
        <v>1.377</v>
      </c>
      <c r="C642" s="1">
        <v>21.774000000000001</v>
      </c>
    </row>
    <row r="643" spans="1:3" x14ac:dyDescent="0.35">
      <c r="A643" s="1" t="s">
        <v>1</v>
      </c>
      <c r="B643" s="1">
        <v>1.4079999999999999</v>
      </c>
      <c r="C643" s="1">
        <v>22.425999999999998</v>
      </c>
    </row>
    <row r="644" spans="1:3" x14ac:dyDescent="0.35">
      <c r="A644" s="1" t="s">
        <v>1</v>
      </c>
      <c r="B644" s="1">
        <v>1.431</v>
      </c>
      <c r="C644" s="1">
        <v>25.917999999999999</v>
      </c>
    </row>
    <row r="645" spans="1:3" x14ac:dyDescent="0.35">
      <c r="A645" s="1" t="s">
        <v>1</v>
      </c>
      <c r="B645" s="1">
        <v>1.4610000000000001</v>
      </c>
      <c r="C645" s="1">
        <v>36.999000000000002</v>
      </c>
    </row>
    <row r="646" spans="1:3" x14ac:dyDescent="0.35">
      <c r="A646" s="1" t="s">
        <v>1</v>
      </c>
      <c r="B646" s="1">
        <v>1.486</v>
      </c>
      <c r="C646" s="1">
        <v>179.68899999999999</v>
      </c>
    </row>
    <row r="647" spans="1:3" x14ac:dyDescent="0.35">
      <c r="A647" s="1" t="s">
        <v>2</v>
      </c>
      <c r="B647" s="1">
        <v>1.5109999999999999</v>
      </c>
      <c r="C647" s="1">
        <v>73.980999999999995</v>
      </c>
    </row>
    <row r="648" spans="1:3" x14ac:dyDescent="0.35">
      <c r="A648" s="1" t="s">
        <v>2</v>
      </c>
      <c r="B648" s="1">
        <v>1.528</v>
      </c>
      <c r="C648" s="1">
        <v>35.877000000000002</v>
      </c>
    </row>
    <row r="649" spans="1:3" x14ac:dyDescent="0.35">
      <c r="A649" s="1" t="s">
        <v>2</v>
      </c>
      <c r="B649" s="1">
        <v>1.5369999999999999</v>
      </c>
      <c r="C649" s="1">
        <v>28.925999999999998</v>
      </c>
    </row>
    <row r="650" spans="1:3" x14ac:dyDescent="0.35">
      <c r="A650" s="1" t="s">
        <v>2</v>
      </c>
      <c r="B650" s="1">
        <v>1.5429999999999999</v>
      </c>
      <c r="C650" s="1">
        <v>23.283999999999999</v>
      </c>
    </row>
    <row r="651" spans="1:3" x14ac:dyDescent="0.35">
      <c r="A651" s="1" t="s">
        <v>2</v>
      </c>
      <c r="B651" s="1">
        <v>1.5449999999999999</v>
      </c>
      <c r="C651" s="1">
        <v>20.552</v>
      </c>
    </row>
    <row r="652" spans="1:3" x14ac:dyDescent="0.35">
      <c r="A652" s="1" t="s">
        <v>2</v>
      </c>
      <c r="B652" s="1">
        <v>1.5409999999999999</v>
      </c>
      <c r="C652" s="1">
        <v>18.62</v>
      </c>
    </row>
    <row r="653" spans="1:3" x14ac:dyDescent="0.35">
      <c r="A653" s="1" t="s">
        <v>2</v>
      </c>
      <c r="B653" s="1">
        <v>1.5409999999999999</v>
      </c>
      <c r="C653" s="1">
        <v>19.05</v>
      </c>
    </row>
    <row r="654" spans="1:3" x14ac:dyDescent="0.35">
      <c r="A654" s="1" t="s">
        <v>2</v>
      </c>
      <c r="B654" s="1">
        <v>1.5409999999999999</v>
      </c>
      <c r="C654" s="1">
        <v>19.823</v>
      </c>
    </row>
    <row r="655" spans="1:3" x14ac:dyDescent="0.35">
      <c r="A655" s="1" t="s">
        <v>2</v>
      </c>
      <c r="B655" s="1">
        <v>1.5489999999999999</v>
      </c>
      <c r="C655" s="1">
        <v>21.802</v>
      </c>
    </row>
    <row r="656" spans="1:3" x14ac:dyDescent="0.35">
      <c r="A656" s="1" t="s">
        <v>2</v>
      </c>
      <c r="B656" s="1">
        <v>1.56</v>
      </c>
      <c r="C656" s="1">
        <v>23.742000000000001</v>
      </c>
    </row>
    <row r="657" spans="1:3" x14ac:dyDescent="0.35">
      <c r="A657" s="1" t="s">
        <v>2</v>
      </c>
      <c r="B657" s="1">
        <v>1.575</v>
      </c>
      <c r="C657" s="1">
        <v>25.405000000000001</v>
      </c>
    </row>
    <row r="658" spans="1:3" x14ac:dyDescent="0.35">
      <c r="A658" s="1" t="s">
        <v>2</v>
      </c>
      <c r="B658" s="1">
        <v>1.585</v>
      </c>
      <c r="C658" s="1">
        <v>26.533999999999999</v>
      </c>
    </row>
    <row r="659" spans="1:3" x14ac:dyDescent="0.35">
      <c r="A659" s="1" t="s">
        <v>2</v>
      </c>
      <c r="B659" s="1">
        <v>1.5980000000000001</v>
      </c>
      <c r="C659" s="1">
        <v>27.286999999999999</v>
      </c>
    </row>
    <row r="660" spans="1:3" x14ac:dyDescent="0.35">
      <c r="A660" s="1" t="s">
        <v>2</v>
      </c>
      <c r="B660" s="1">
        <v>1.61</v>
      </c>
      <c r="C660" s="1">
        <v>29.984000000000002</v>
      </c>
    </row>
    <row r="661" spans="1:3" x14ac:dyDescent="0.35">
      <c r="A661" s="1" t="s">
        <v>2</v>
      </c>
      <c r="B661" s="1">
        <v>1.623</v>
      </c>
      <c r="C661" s="1">
        <v>39.606000000000002</v>
      </c>
    </row>
    <row r="662" spans="1:3" x14ac:dyDescent="0.35">
      <c r="A662" s="1" t="s">
        <v>2</v>
      </c>
      <c r="B662" s="1">
        <v>1.635</v>
      </c>
      <c r="C662" s="1">
        <v>68.018000000000001</v>
      </c>
    </row>
    <row r="663" spans="1:3" x14ac:dyDescent="0.35">
      <c r="A663" s="1" t="s">
        <v>1</v>
      </c>
      <c r="B663" s="1">
        <v>1.657</v>
      </c>
      <c r="C663" s="1">
        <v>501.63799999999998</v>
      </c>
    </row>
    <row r="664" spans="1:3" x14ac:dyDescent="0.35">
      <c r="A664" s="1" t="s">
        <v>1</v>
      </c>
      <c r="B664" s="1">
        <v>1.6539999999999999</v>
      </c>
      <c r="C664" s="1">
        <v>51.84</v>
      </c>
    </row>
    <row r="665" spans="1:3" x14ac:dyDescent="0.35">
      <c r="A665" s="1" t="s">
        <v>1</v>
      </c>
      <c r="B665" s="1">
        <v>1.6379999999999999</v>
      </c>
      <c r="C665" s="1">
        <v>28.533999999999999</v>
      </c>
    </row>
    <row r="666" spans="1:3" x14ac:dyDescent="0.35">
      <c r="A666" s="1" t="s">
        <v>1</v>
      </c>
      <c r="B666" s="1">
        <v>1.633</v>
      </c>
      <c r="C666" s="1">
        <v>23.817</v>
      </c>
    </row>
    <row r="667" spans="1:3" x14ac:dyDescent="0.35">
      <c r="A667" s="1" t="s">
        <v>1</v>
      </c>
      <c r="B667" s="1">
        <v>1.635</v>
      </c>
      <c r="C667" s="1">
        <v>23.413</v>
      </c>
    </row>
    <row r="668" spans="1:3" x14ac:dyDescent="0.35">
      <c r="A668" s="1" t="s">
        <v>1</v>
      </c>
      <c r="B668" s="1">
        <v>1.6479999999999999</v>
      </c>
      <c r="C668" s="1">
        <v>24.27</v>
      </c>
    </row>
    <row r="669" spans="1:3" x14ac:dyDescent="0.35">
      <c r="A669" s="1" t="s">
        <v>1</v>
      </c>
      <c r="B669" s="1">
        <v>1.667</v>
      </c>
      <c r="C669" s="1">
        <v>25.308</v>
      </c>
    </row>
    <row r="670" spans="1:3" x14ac:dyDescent="0.35">
      <c r="A670" s="1" t="s">
        <v>1</v>
      </c>
      <c r="B670" s="1">
        <v>1.6879999999999999</v>
      </c>
      <c r="C670" s="1">
        <v>25.765000000000001</v>
      </c>
    </row>
    <row r="671" spans="1:3" x14ac:dyDescent="0.35">
      <c r="A671" s="1" t="s">
        <v>1</v>
      </c>
      <c r="B671" s="1">
        <v>1.7130000000000001</v>
      </c>
      <c r="C671" s="1">
        <v>26.742000000000001</v>
      </c>
    </row>
    <row r="672" spans="1:3" x14ac:dyDescent="0.35">
      <c r="A672" s="1" t="s">
        <v>1</v>
      </c>
      <c r="B672" s="1">
        <v>1.732</v>
      </c>
      <c r="C672" s="1">
        <v>28.585000000000001</v>
      </c>
    </row>
    <row r="673" spans="1:3" x14ac:dyDescent="0.35">
      <c r="A673" s="1" t="s">
        <v>1</v>
      </c>
      <c r="B673" s="1">
        <v>1.7450000000000001</v>
      </c>
      <c r="C673" s="1">
        <v>34.606000000000002</v>
      </c>
    </row>
    <row r="674" spans="1:3" x14ac:dyDescent="0.35">
      <c r="A674" s="1" t="s">
        <v>1</v>
      </c>
      <c r="B674" s="1">
        <v>1.768</v>
      </c>
      <c r="C674" s="1">
        <v>61.587000000000003</v>
      </c>
    </row>
    <row r="675" spans="1:3" x14ac:dyDescent="0.35">
      <c r="A675" s="1" t="s">
        <v>1</v>
      </c>
      <c r="B675" s="1">
        <v>1.7909999999999999</v>
      </c>
      <c r="C675" s="1">
        <v>508.916</v>
      </c>
    </row>
    <row r="676" spans="1:3" x14ac:dyDescent="0.35">
      <c r="A676" s="1" t="s">
        <v>2</v>
      </c>
      <c r="B676" s="1">
        <v>1.8120000000000001</v>
      </c>
      <c r="C676" s="1">
        <v>90.287999999999997</v>
      </c>
    </row>
    <row r="677" spans="1:3" x14ac:dyDescent="0.35">
      <c r="A677" s="1" t="s">
        <v>2</v>
      </c>
      <c r="B677" s="1">
        <v>1.82</v>
      </c>
      <c r="C677" s="1">
        <v>52.96</v>
      </c>
    </row>
    <row r="678" spans="1:3" x14ac:dyDescent="0.35">
      <c r="A678" s="1" t="s">
        <v>2</v>
      </c>
      <c r="B678" s="1">
        <v>1.8140000000000001</v>
      </c>
      <c r="C678" s="1">
        <v>40.533000000000001</v>
      </c>
    </row>
    <row r="679" spans="1:3" x14ac:dyDescent="0.35">
      <c r="A679" s="1" t="s">
        <v>2</v>
      </c>
      <c r="B679" s="1">
        <v>1.7929999999999999</v>
      </c>
      <c r="C679" s="1">
        <v>33.53</v>
      </c>
    </row>
    <row r="680" spans="1:3" x14ac:dyDescent="0.35">
      <c r="A680" s="1" t="s">
        <v>2</v>
      </c>
      <c r="B680" s="1">
        <v>1.776</v>
      </c>
      <c r="C680" s="1">
        <v>32.973999999999997</v>
      </c>
    </row>
    <row r="681" spans="1:3" x14ac:dyDescent="0.35">
      <c r="A681" s="1" t="s">
        <v>2</v>
      </c>
      <c r="B681" s="1">
        <v>1.76</v>
      </c>
      <c r="C681" s="1">
        <v>33.472000000000001</v>
      </c>
    </row>
    <row r="682" spans="1:3" x14ac:dyDescent="0.35">
      <c r="A682" s="1" t="s">
        <v>2</v>
      </c>
      <c r="B682" s="1">
        <v>1.7050000000000001</v>
      </c>
      <c r="C682" s="1">
        <v>36.593000000000004</v>
      </c>
    </row>
    <row r="683" spans="1:3" x14ac:dyDescent="0.35">
      <c r="A683" s="1" t="s">
        <v>2</v>
      </c>
      <c r="B683" s="1">
        <v>1.64</v>
      </c>
      <c r="C683" s="1">
        <v>37.543999999999997</v>
      </c>
    </row>
    <row r="684" spans="1:3" x14ac:dyDescent="0.35">
      <c r="A684" s="1" t="s">
        <v>2</v>
      </c>
      <c r="B684" s="1">
        <v>1.5720000000000001</v>
      </c>
      <c r="C684" s="1">
        <v>40.503999999999998</v>
      </c>
    </row>
    <row r="685" spans="1:3" x14ac:dyDescent="0.35">
      <c r="A685" s="1" t="s">
        <v>2</v>
      </c>
      <c r="B685" s="1">
        <v>1.4950000000000001</v>
      </c>
      <c r="C685" s="1">
        <v>45.508000000000003</v>
      </c>
    </row>
    <row r="686" spans="1:3" x14ac:dyDescent="0.35">
      <c r="A686" s="1" t="s">
        <v>2</v>
      </c>
      <c r="B686" s="1">
        <v>1.4379999999999999</v>
      </c>
      <c r="C686" s="1">
        <v>51.112000000000002</v>
      </c>
    </row>
    <row r="687" spans="1:3" x14ac:dyDescent="0.35">
      <c r="A687" s="1" t="s">
        <v>2</v>
      </c>
      <c r="B687" s="1">
        <v>1.3640000000000001</v>
      </c>
      <c r="C687" s="1">
        <v>65.272999999999996</v>
      </c>
    </row>
    <row r="688" spans="1:3" x14ac:dyDescent="0.35">
      <c r="A688" s="1" t="s">
        <v>2</v>
      </c>
      <c r="B688" s="1">
        <v>1.2909999999999999</v>
      </c>
      <c r="C688" s="1">
        <v>67.954999999999998</v>
      </c>
    </row>
    <row r="689" spans="1:3" x14ac:dyDescent="0.35">
      <c r="A689" s="1" t="s">
        <v>2</v>
      </c>
      <c r="B689" s="1">
        <v>1.2230000000000001</v>
      </c>
      <c r="C689" s="1">
        <v>73.361000000000004</v>
      </c>
    </row>
    <row r="690" spans="1:3" x14ac:dyDescent="0.35">
      <c r="A690" s="1" t="s">
        <v>2</v>
      </c>
      <c r="B690" s="1">
        <v>1.171</v>
      </c>
      <c r="C690" s="1">
        <v>80.119</v>
      </c>
    </row>
    <row r="691" spans="1:3" x14ac:dyDescent="0.35">
      <c r="A691" s="1" t="s">
        <v>1</v>
      </c>
      <c r="B691" s="1">
        <v>1.1120000000000001</v>
      </c>
      <c r="C691" s="1">
        <v>517.79399999999998</v>
      </c>
    </row>
    <row r="692" spans="1:3" x14ac:dyDescent="0.35">
      <c r="A692" s="1" t="s">
        <v>1</v>
      </c>
      <c r="B692" s="1">
        <v>1.06</v>
      </c>
      <c r="C692" s="1">
        <v>49.66</v>
      </c>
    </row>
    <row r="693" spans="1:3" x14ac:dyDescent="0.35">
      <c r="A693" s="1" t="s">
        <v>1</v>
      </c>
      <c r="B693" s="1">
        <v>1.0129999999999999</v>
      </c>
      <c r="C693" s="1">
        <v>21.824999999999999</v>
      </c>
    </row>
    <row r="694" spans="1:3" x14ac:dyDescent="0.35">
      <c r="A694" s="1" t="s">
        <v>1</v>
      </c>
      <c r="B694" s="1">
        <v>0.97299999999999998</v>
      </c>
      <c r="C694" s="1">
        <v>18.585000000000001</v>
      </c>
    </row>
    <row r="695" spans="1:3" x14ac:dyDescent="0.35">
      <c r="A695" s="1" t="s">
        <v>1</v>
      </c>
      <c r="B695" s="1">
        <v>0.95399999999999996</v>
      </c>
      <c r="C695" s="1">
        <v>16.994</v>
      </c>
    </row>
    <row r="696" spans="1:3" x14ac:dyDescent="0.35">
      <c r="A696" s="1" t="s">
        <v>1</v>
      </c>
      <c r="B696" s="1">
        <v>0.94399999999999995</v>
      </c>
      <c r="C696" s="1">
        <v>14.567</v>
      </c>
    </row>
    <row r="697" spans="1:3" x14ac:dyDescent="0.35">
      <c r="A697" s="1" t="s">
        <v>1</v>
      </c>
      <c r="B697" s="1">
        <v>0.93500000000000005</v>
      </c>
      <c r="C697" s="1">
        <v>12.846</v>
      </c>
    </row>
    <row r="698" spans="1:3" x14ac:dyDescent="0.35">
      <c r="A698" s="1" t="s">
        <v>1</v>
      </c>
      <c r="B698" s="1">
        <v>0.92700000000000005</v>
      </c>
      <c r="C698" s="1">
        <v>11.667999999999999</v>
      </c>
    </row>
    <row r="699" spans="1:3" x14ac:dyDescent="0.35">
      <c r="A699" s="1" t="s">
        <v>1</v>
      </c>
      <c r="B699" s="1">
        <v>0.91700000000000004</v>
      </c>
      <c r="C699" s="1">
        <v>11.515000000000001</v>
      </c>
    </row>
    <row r="700" spans="1:3" x14ac:dyDescent="0.35">
      <c r="A700" s="1" t="s">
        <v>1</v>
      </c>
      <c r="B700" s="1">
        <v>0.91200000000000003</v>
      </c>
      <c r="C700" s="1">
        <v>10.499000000000001</v>
      </c>
    </row>
    <row r="701" spans="1:3" x14ac:dyDescent="0.35">
      <c r="A701" s="1" t="s">
        <v>1</v>
      </c>
      <c r="B701" s="1">
        <v>0.90600000000000003</v>
      </c>
      <c r="C701" s="1">
        <v>9.4260000000000002</v>
      </c>
    </row>
    <row r="702" spans="1:3" x14ac:dyDescent="0.35">
      <c r="A702" s="1" t="s">
        <v>1</v>
      </c>
      <c r="B702" s="1">
        <v>0.91700000000000004</v>
      </c>
      <c r="C702" s="1">
        <v>8.9060000000000006</v>
      </c>
    </row>
    <row r="703" spans="1:3" x14ac:dyDescent="0.35">
      <c r="A703" s="1" t="s">
        <v>1</v>
      </c>
      <c r="B703" s="1">
        <v>0.91900000000000004</v>
      </c>
      <c r="C703" s="1">
        <v>8.8940000000000001</v>
      </c>
    </row>
    <row r="704" spans="1:3" x14ac:dyDescent="0.35">
      <c r="A704" s="1" t="s">
        <v>1</v>
      </c>
      <c r="B704" s="1">
        <v>0.92100000000000004</v>
      </c>
      <c r="C704" s="1">
        <v>10.427</v>
      </c>
    </row>
    <row r="705" spans="1:3" x14ac:dyDescent="0.35">
      <c r="A705" s="1" t="s">
        <v>1</v>
      </c>
      <c r="B705" s="1">
        <v>0.92500000000000004</v>
      </c>
      <c r="C705" s="1">
        <v>14.786</v>
      </c>
    </row>
    <row r="706" spans="1:3" x14ac:dyDescent="0.35">
      <c r="A706" s="1" t="s">
        <v>1</v>
      </c>
      <c r="B706" s="1">
        <v>0.91600000000000004</v>
      </c>
      <c r="C706" s="1">
        <v>63.93</v>
      </c>
    </row>
    <row r="707" spans="1:3" x14ac:dyDescent="0.35">
      <c r="A707" s="1" t="s">
        <v>2</v>
      </c>
      <c r="B707" s="1">
        <v>0.89800000000000002</v>
      </c>
      <c r="C707" s="1">
        <v>30.792000000000002</v>
      </c>
    </row>
    <row r="708" spans="1:3" x14ac:dyDescent="0.35">
      <c r="A708" s="1" t="s">
        <v>2</v>
      </c>
      <c r="B708" s="1">
        <v>0.89300000000000002</v>
      </c>
      <c r="C708" s="1">
        <v>14.102</v>
      </c>
    </row>
    <row r="709" spans="1:3" x14ac:dyDescent="0.35">
      <c r="A709" s="1" t="s">
        <v>2</v>
      </c>
      <c r="B709" s="1">
        <v>0.874</v>
      </c>
      <c r="C709" s="1">
        <v>11.801</v>
      </c>
    </row>
    <row r="710" spans="1:3" x14ac:dyDescent="0.35">
      <c r="A710" s="1" t="s">
        <v>2</v>
      </c>
      <c r="B710" s="1">
        <v>0.85599999999999998</v>
      </c>
      <c r="C710" s="1">
        <v>10.097</v>
      </c>
    </row>
    <row r="711" spans="1:3" x14ac:dyDescent="0.35">
      <c r="A711" s="1" t="s">
        <v>2</v>
      </c>
      <c r="B711" s="1">
        <v>0.83399999999999996</v>
      </c>
      <c r="C711" s="1">
        <v>9.83</v>
      </c>
    </row>
    <row r="712" spans="1:3" x14ac:dyDescent="0.35">
      <c r="A712" s="1" t="s">
        <v>2</v>
      </c>
      <c r="B712" s="1">
        <v>0.80900000000000005</v>
      </c>
      <c r="C712" s="1">
        <v>10.246</v>
      </c>
    </row>
    <row r="713" spans="1:3" x14ac:dyDescent="0.35">
      <c r="A713" s="1" t="s">
        <v>2</v>
      </c>
      <c r="B713" s="1">
        <v>0.78600000000000003</v>
      </c>
      <c r="C713" s="1">
        <v>11.618</v>
      </c>
    </row>
    <row r="714" spans="1:3" x14ac:dyDescent="0.35">
      <c r="A714" s="1" t="s">
        <v>2</v>
      </c>
      <c r="B714" s="1">
        <v>0.78600000000000003</v>
      </c>
      <c r="C714" s="1">
        <v>14.11</v>
      </c>
    </row>
    <row r="715" spans="1:3" x14ac:dyDescent="0.35">
      <c r="A715" s="1" t="s">
        <v>2</v>
      </c>
      <c r="B715" s="1">
        <v>0.81100000000000005</v>
      </c>
      <c r="C715" s="1">
        <v>17.216999999999999</v>
      </c>
    </row>
    <row r="716" spans="1:3" x14ac:dyDescent="0.35">
      <c r="A716" s="1" t="s">
        <v>2</v>
      </c>
      <c r="B716" s="1">
        <v>0.83699999999999997</v>
      </c>
      <c r="C716" s="1">
        <v>19.922000000000001</v>
      </c>
    </row>
    <row r="717" spans="1:3" x14ac:dyDescent="0.35">
      <c r="A717" s="1" t="s">
        <v>2</v>
      </c>
      <c r="B717" s="1">
        <v>0.86199999999999999</v>
      </c>
      <c r="C717" s="1">
        <v>24.285</v>
      </c>
    </row>
    <row r="718" spans="1:3" x14ac:dyDescent="0.35">
      <c r="A718" s="1" t="s">
        <v>2</v>
      </c>
      <c r="B718" s="1">
        <v>0.89100000000000001</v>
      </c>
      <c r="C718" s="1">
        <v>30.382000000000001</v>
      </c>
    </row>
    <row r="719" spans="1:3" x14ac:dyDescent="0.35">
      <c r="A719" s="1" t="s">
        <v>2</v>
      </c>
      <c r="B719" s="1">
        <v>0.91400000000000003</v>
      </c>
      <c r="C719" s="1">
        <v>42.853999999999999</v>
      </c>
    </row>
    <row r="720" spans="1:3" x14ac:dyDescent="0.35">
      <c r="A720" s="1" t="s">
        <v>2</v>
      </c>
      <c r="B720" s="1">
        <v>0.93700000000000006</v>
      </c>
      <c r="C720" s="1">
        <v>52.393000000000001</v>
      </c>
    </row>
    <row r="721" spans="1:3" x14ac:dyDescent="0.35">
      <c r="A721" s="1" t="s">
        <v>2</v>
      </c>
      <c r="B721" s="1">
        <v>0.96099999999999997</v>
      </c>
      <c r="C721" s="1">
        <v>62.249000000000002</v>
      </c>
    </row>
    <row r="722" spans="1:3" x14ac:dyDescent="0.35">
      <c r="A722" s="1" t="s">
        <v>2</v>
      </c>
      <c r="B722" s="1">
        <v>0.99</v>
      </c>
      <c r="C722" s="1">
        <v>60.122999999999998</v>
      </c>
    </row>
    <row r="723" spans="1:3" x14ac:dyDescent="0.35">
      <c r="A723" s="1" t="s">
        <v>2</v>
      </c>
      <c r="B723" s="1">
        <v>1.02</v>
      </c>
      <c r="C723" s="1">
        <v>45.381</v>
      </c>
    </row>
    <row r="724" spans="1:3" x14ac:dyDescent="0.35">
      <c r="A724" s="1" t="s">
        <v>2</v>
      </c>
      <c r="B724" s="1">
        <v>1.0509999999999999</v>
      </c>
      <c r="C724" s="1">
        <v>38.417999999999999</v>
      </c>
    </row>
    <row r="725" spans="1:3" x14ac:dyDescent="0.35">
      <c r="A725" s="1" t="s">
        <v>2</v>
      </c>
      <c r="B725" s="1">
        <v>1.0720000000000001</v>
      </c>
      <c r="C725" s="1">
        <v>34.9</v>
      </c>
    </row>
    <row r="726" spans="1:3" x14ac:dyDescent="0.35">
      <c r="A726" s="1" t="s">
        <v>2</v>
      </c>
      <c r="B726" s="1">
        <v>1.097</v>
      </c>
      <c r="C726" s="1">
        <v>38.478000000000002</v>
      </c>
    </row>
    <row r="727" spans="1:3" x14ac:dyDescent="0.35">
      <c r="A727" s="1" t="s">
        <v>2</v>
      </c>
      <c r="B727" s="1">
        <v>1.1220000000000001</v>
      </c>
      <c r="C727" s="1">
        <v>42.307000000000002</v>
      </c>
    </row>
    <row r="728" spans="1:3" x14ac:dyDescent="0.35">
      <c r="A728" s="1" t="s">
        <v>2</v>
      </c>
      <c r="B728" s="1">
        <v>1.1479999999999999</v>
      </c>
      <c r="C728" s="1">
        <v>50.857999999999997</v>
      </c>
    </row>
    <row r="729" spans="1:3" x14ac:dyDescent="0.35">
      <c r="A729" s="1" t="s">
        <v>2</v>
      </c>
      <c r="B729" s="1">
        <v>1.165</v>
      </c>
      <c r="C729" s="1">
        <v>61.283000000000001</v>
      </c>
    </row>
    <row r="730" spans="1:3" x14ac:dyDescent="0.35">
      <c r="A730" s="1" t="s">
        <v>2</v>
      </c>
      <c r="B730" s="1">
        <v>1.194</v>
      </c>
      <c r="C730" s="1">
        <v>68.704999999999998</v>
      </c>
    </row>
    <row r="731" spans="1:3" x14ac:dyDescent="0.35">
      <c r="A731" s="1" t="s">
        <v>2</v>
      </c>
      <c r="B731" s="1">
        <v>1.2090000000000001</v>
      </c>
      <c r="C731" s="1">
        <v>71.677000000000007</v>
      </c>
    </row>
    <row r="732" spans="1:3" x14ac:dyDescent="0.35">
      <c r="A732" s="1" t="s">
        <v>2</v>
      </c>
      <c r="B732" s="1">
        <v>1.23</v>
      </c>
      <c r="C732" s="1">
        <v>73.256</v>
      </c>
    </row>
    <row r="733" spans="1:3" x14ac:dyDescent="0.35">
      <c r="A733" s="1" t="s">
        <v>2</v>
      </c>
      <c r="B733" s="1">
        <v>1.2589999999999999</v>
      </c>
      <c r="C733" s="1">
        <v>52.323999999999998</v>
      </c>
    </row>
    <row r="734" spans="1:3" x14ac:dyDescent="0.35">
      <c r="A734" s="1" t="s">
        <v>2</v>
      </c>
      <c r="B734" s="1">
        <v>1.272</v>
      </c>
      <c r="C734" s="1">
        <v>36.796999999999997</v>
      </c>
    </row>
    <row r="735" spans="1:3" x14ac:dyDescent="0.35">
      <c r="A735" s="1" t="s">
        <v>2</v>
      </c>
      <c r="B735" s="1">
        <v>1.2589999999999999</v>
      </c>
      <c r="C735" s="1">
        <v>25.722000000000001</v>
      </c>
    </row>
    <row r="736" spans="1:3" x14ac:dyDescent="0.35">
      <c r="A736" s="1" t="s">
        <v>2</v>
      </c>
      <c r="B736" s="1">
        <v>1.2150000000000001</v>
      </c>
      <c r="C736" s="1">
        <v>21.981000000000002</v>
      </c>
    </row>
    <row r="737" spans="1:3" x14ac:dyDescent="0.35">
      <c r="A737" s="1" t="s">
        <v>2</v>
      </c>
      <c r="B737" s="1">
        <v>1.1579999999999999</v>
      </c>
      <c r="C737" s="1">
        <v>19.975000000000001</v>
      </c>
    </row>
    <row r="738" spans="1:3" x14ac:dyDescent="0.35">
      <c r="A738" s="1" t="s">
        <v>2</v>
      </c>
      <c r="B738" s="1">
        <v>1.097</v>
      </c>
      <c r="C738" s="1">
        <v>20.52</v>
      </c>
    </row>
    <row r="739" spans="1:3" x14ac:dyDescent="0.35">
      <c r="A739" s="1" t="s">
        <v>2</v>
      </c>
      <c r="B739" s="1">
        <v>1.0469999999999999</v>
      </c>
      <c r="C739" s="1">
        <v>21.61</v>
      </c>
    </row>
    <row r="740" spans="1:3" x14ac:dyDescent="0.35">
      <c r="A740" s="1" t="s">
        <v>2</v>
      </c>
      <c r="B740" s="1">
        <v>1.0109999999999999</v>
      </c>
      <c r="C740" s="1">
        <v>25.7</v>
      </c>
    </row>
    <row r="741" spans="1:3" x14ac:dyDescent="0.35">
      <c r="A741" s="1" t="s">
        <v>2</v>
      </c>
      <c r="B741" s="1">
        <v>0.97099999999999997</v>
      </c>
      <c r="C741" s="1">
        <v>58.024000000000001</v>
      </c>
    </row>
    <row r="742" spans="1:3" x14ac:dyDescent="0.35">
      <c r="A742" s="1" t="s">
        <v>1</v>
      </c>
      <c r="B742" s="1">
        <v>0.93100000000000005</v>
      </c>
      <c r="C742" s="1">
        <v>50.183</v>
      </c>
    </row>
    <row r="743" spans="1:3" x14ac:dyDescent="0.35">
      <c r="A743" s="1" t="s">
        <v>1</v>
      </c>
      <c r="B743" s="1">
        <v>0.90800000000000003</v>
      </c>
      <c r="C743" s="1">
        <v>15.321999999999999</v>
      </c>
    </row>
    <row r="744" spans="1:3" x14ac:dyDescent="0.35">
      <c r="A744" s="1" t="s">
        <v>1</v>
      </c>
      <c r="B744" s="1">
        <v>0.89300000000000002</v>
      </c>
      <c r="C744" s="1">
        <v>10.368</v>
      </c>
    </row>
    <row r="745" spans="1:3" x14ac:dyDescent="0.35">
      <c r="A745" s="1" t="s">
        <v>1</v>
      </c>
      <c r="B745" s="1">
        <v>0.88900000000000001</v>
      </c>
      <c r="C745" s="1">
        <v>8.8539999999999992</v>
      </c>
    </row>
    <row r="746" spans="1:3" x14ac:dyDescent="0.35">
      <c r="A746" s="1" t="s">
        <v>1</v>
      </c>
      <c r="B746" s="1">
        <v>0.88700000000000001</v>
      </c>
      <c r="C746" s="1">
        <v>8.6920000000000002</v>
      </c>
    </row>
    <row r="747" spans="1:3" x14ac:dyDescent="0.35">
      <c r="A747" s="1" t="s">
        <v>1</v>
      </c>
      <c r="B747" s="1">
        <v>0.90400000000000003</v>
      </c>
      <c r="C747" s="1">
        <v>8.8919999999999995</v>
      </c>
    </row>
    <row r="748" spans="1:3" x14ac:dyDescent="0.35">
      <c r="A748" s="1" t="s">
        <v>1</v>
      </c>
      <c r="B748" s="1">
        <v>0.91</v>
      </c>
      <c r="C748" s="1">
        <v>8.8729999999999993</v>
      </c>
    </row>
    <row r="749" spans="1:3" x14ac:dyDescent="0.35">
      <c r="A749" s="1" t="s">
        <v>1</v>
      </c>
      <c r="B749" s="1">
        <v>0.92700000000000005</v>
      </c>
      <c r="C749" s="1">
        <v>8.9550000000000001</v>
      </c>
    </row>
    <row r="750" spans="1:3" x14ac:dyDescent="0.35">
      <c r="A750" s="1" t="s">
        <v>1</v>
      </c>
      <c r="B750" s="1">
        <v>0.94599999999999995</v>
      </c>
      <c r="C750" s="1">
        <v>9.0109999999999992</v>
      </c>
    </row>
    <row r="751" spans="1:3" x14ac:dyDescent="0.35">
      <c r="A751" s="1" t="s">
        <v>1</v>
      </c>
      <c r="B751" s="1">
        <v>0.96499999999999997</v>
      </c>
      <c r="C751" s="1">
        <v>9.5679999999999996</v>
      </c>
    </row>
    <row r="752" spans="1:3" x14ac:dyDescent="0.35">
      <c r="A752" s="1" t="s">
        <v>1</v>
      </c>
      <c r="B752" s="1">
        <v>0.98799999999999999</v>
      </c>
      <c r="C752" s="1">
        <v>11.917999999999999</v>
      </c>
    </row>
    <row r="753" spans="1:3" x14ac:dyDescent="0.35">
      <c r="A753" s="1" t="s">
        <v>1</v>
      </c>
      <c r="B753" s="1">
        <v>1.0169999999999999</v>
      </c>
      <c r="C753" s="1">
        <v>21.263999999999999</v>
      </c>
    </row>
    <row r="754" spans="1:3" x14ac:dyDescent="0.35">
      <c r="A754" s="1" t="s">
        <v>1</v>
      </c>
      <c r="B754" s="1">
        <v>1.0449999999999999</v>
      </c>
      <c r="C754" s="1">
        <v>1853.8230000000001</v>
      </c>
    </row>
    <row r="755" spans="1:3" x14ac:dyDescent="0.35">
      <c r="A755" s="1" t="s">
        <v>2</v>
      </c>
      <c r="B755" s="1">
        <v>1.0740000000000001</v>
      </c>
      <c r="C755" s="1">
        <v>26.067</v>
      </c>
    </row>
    <row r="756" spans="1:3" x14ac:dyDescent="0.35">
      <c r="A756" s="1" t="s">
        <v>2</v>
      </c>
      <c r="B756" s="1">
        <v>1.08</v>
      </c>
      <c r="C756" s="1">
        <v>16.006</v>
      </c>
    </row>
    <row r="757" spans="1:3" x14ac:dyDescent="0.35">
      <c r="A757" s="1" t="s">
        <v>2</v>
      </c>
      <c r="B757" s="1">
        <v>1.08</v>
      </c>
      <c r="C757" s="1">
        <v>12.856</v>
      </c>
    </row>
    <row r="758" spans="1:3" x14ac:dyDescent="0.35">
      <c r="A758" s="1" t="s">
        <v>2</v>
      </c>
      <c r="B758" s="1">
        <v>1.0740000000000001</v>
      </c>
      <c r="C758" s="1">
        <v>11.321999999999999</v>
      </c>
    </row>
    <row r="759" spans="1:3" x14ac:dyDescent="0.35">
      <c r="A759" s="1" t="s">
        <v>2</v>
      </c>
      <c r="B759" s="1">
        <v>1.0549999999999999</v>
      </c>
      <c r="C759" s="1">
        <v>9.9779999999999998</v>
      </c>
    </row>
    <row r="760" spans="1:3" x14ac:dyDescent="0.35">
      <c r="A760" s="1" t="s">
        <v>2</v>
      </c>
      <c r="B760" s="1">
        <v>1.022</v>
      </c>
      <c r="C760" s="1">
        <v>9.1110000000000007</v>
      </c>
    </row>
    <row r="761" spans="1:3" x14ac:dyDescent="0.35">
      <c r="A761" s="1" t="s">
        <v>2</v>
      </c>
      <c r="B761" s="1">
        <v>0.99199999999999999</v>
      </c>
      <c r="C761" s="1">
        <v>9.0589999999999993</v>
      </c>
    </row>
    <row r="762" spans="1:3" x14ac:dyDescent="0.35">
      <c r="A762" s="1" t="s">
        <v>2</v>
      </c>
      <c r="B762" s="1">
        <v>0.98</v>
      </c>
      <c r="C762" s="1">
        <v>9.5519999999999996</v>
      </c>
    </row>
    <row r="763" spans="1:3" x14ac:dyDescent="0.35">
      <c r="A763" s="1" t="s">
        <v>2</v>
      </c>
      <c r="B763" s="1">
        <v>0.97299999999999998</v>
      </c>
      <c r="C763" s="1">
        <v>11.493</v>
      </c>
    </row>
    <row r="764" spans="1:3" x14ac:dyDescent="0.35">
      <c r="A764" s="1" t="s">
        <v>2</v>
      </c>
      <c r="B764" s="1">
        <v>0.97699999999999998</v>
      </c>
      <c r="C764" s="1">
        <v>16.933</v>
      </c>
    </row>
    <row r="765" spans="1:3" x14ac:dyDescent="0.35">
      <c r="A765" s="1" t="s">
        <v>2</v>
      </c>
      <c r="B765" s="1">
        <v>0.996</v>
      </c>
      <c r="C765" s="1">
        <v>40.878</v>
      </c>
    </row>
    <row r="766" spans="1:3" x14ac:dyDescent="0.35">
      <c r="A766" s="1" t="s">
        <v>1</v>
      </c>
      <c r="B766" s="1">
        <v>1.02</v>
      </c>
      <c r="C766" s="1">
        <v>95.197000000000003</v>
      </c>
    </row>
    <row r="767" spans="1:3" x14ac:dyDescent="0.35">
      <c r="A767" s="1" t="s">
        <v>1</v>
      </c>
      <c r="B767" s="1">
        <v>1.0489999999999999</v>
      </c>
      <c r="C767" s="1">
        <v>25.655000000000001</v>
      </c>
    </row>
    <row r="768" spans="1:3" x14ac:dyDescent="0.35">
      <c r="A768" s="1" t="s">
        <v>1</v>
      </c>
      <c r="B768" s="1">
        <v>1.081</v>
      </c>
      <c r="C768" s="1">
        <v>17.728999999999999</v>
      </c>
    </row>
    <row r="769" spans="1:3" x14ac:dyDescent="0.35">
      <c r="A769" s="1" t="s">
        <v>1</v>
      </c>
      <c r="B769" s="1">
        <v>1.1100000000000001</v>
      </c>
      <c r="C769" s="1">
        <v>15.555999999999999</v>
      </c>
    </row>
    <row r="770" spans="1:3" x14ac:dyDescent="0.35">
      <c r="A770" s="1" t="s">
        <v>1</v>
      </c>
      <c r="B770" s="1">
        <v>1.139</v>
      </c>
      <c r="C770" s="1">
        <v>15.872</v>
      </c>
    </row>
    <row r="771" spans="1:3" x14ac:dyDescent="0.35">
      <c r="A771" s="1" t="s">
        <v>1</v>
      </c>
      <c r="B771" s="1">
        <v>1.179</v>
      </c>
      <c r="C771" s="1">
        <v>16.167000000000002</v>
      </c>
    </row>
    <row r="772" spans="1:3" x14ac:dyDescent="0.35">
      <c r="A772" s="1" t="s">
        <v>1</v>
      </c>
      <c r="B772" s="1">
        <v>1.204</v>
      </c>
      <c r="C772" s="1">
        <v>17.931999999999999</v>
      </c>
    </row>
    <row r="773" spans="1:3" x14ac:dyDescent="0.35">
      <c r="A773" s="1" t="s">
        <v>1</v>
      </c>
      <c r="B773" s="1">
        <v>1.236</v>
      </c>
      <c r="C773" s="1">
        <v>23.163</v>
      </c>
    </row>
    <row r="774" spans="1:3" x14ac:dyDescent="0.35">
      <c r="A774" s="1" t="s">
        <v>1</v>
      </c>
      <c r="B774" s="1">
        <v>1.278</v>
      </c>
      <c r="C774" s="1">
        <v>56.171999999999997</v>
      </c>
    </row>
    <row r="775" spans="1:3" x14ac:dyDescent="0.35">
      <c r="A775" s="1" t="s">
        <v>2</v>
      </c>
      <c r="B775" s="1">
        <v>1.329</v>
      </c>
      <c r="C775" s="1">
        <v>155.57</v>
      </c>
    </row>
    <row r="776" spans="1:3" x14ac:dyDescent="0.35">
      <c r="A776" s="1" t="s">
        <v>2</v>
      </c>
      <c r="B776" s="1">
        <v>1.375</v>
      </c>
      <c r="C776" s="1">
        <v>48.893000000000001</v>
      </c>
    </row>
    <row r="777" spans="1:3" x14ac:dyDescent="0.35">
      <c r="A777" s="1" t="s">
        <v>2</v>
      </c>
      <c r="B777" s="1">
        <v>1.387</v>
      </c>
      <c r="C777" s="1">
        <v>38.667000000000002</v>
      </c>
    </row>
    <row r="778" spans="1:3" x14ac:dyDescent="0.35">
      <c r="A778" s="1" t="s">
        <v>2</v>
      </c>
      <c r="B778" s="1">
        <v>1.369</v>
      </c>
      <c r="C778" s="1">
        <v>31.358000000000001</v>
      </c>
    </row>
    <row r="779" spans="1:3" x14ac:dyDescent="0.35">
      <c r="A779" s="1" t="s">
        <v>2</v>
      </c>
      <c r="B779" s="1">
        <v>1.337</v>
      </c>
      <c r="C779" s="1">
        <v>22.797999999999998</v>
      </c>
    </row>
    <row r="780" spans="1:3" x14ac:dyDescent="0.35">
      <c r="A780" s="1" t="s">
        <v>2</v>
      </c>
      <c r="B780" s="1">
        <v>1.2969999999999999</v>
      </c>
      <c r="C780" s="1">
        <v>18.765999999999998</v>
      </c>
    </row>
    <row r="781" spans="1:3" x14ac:dyDescent="0.35">
      <c r="A781" s="1" t="s">
        <v>2</v>
      </c>
      <c r="B781" s="1">
        <v>1.2549999999999999</v>
      </c>
      <c r="C781" s="1">
        <v>15.932</v>
      </c>
    </row>
    <row r="782" spans="1:3" x14ac:dyDescent="0.35">
      <c r="A782" s="1" t="s">
        <v>2</v>
      </c>
      <c r="B782" s="1">
        <v>1.2130000000000001</v>
      </c>
      <c r="C782" s="1">
        <v>13.984999999999999</v>
      </c>
    </row>
    <row r="783" spans="1:3" x14ac:dyDescent="0.35">
      <c r="A783" s="1" t="s">
        <v>2</v>
      </c>
      <c r="B783" s="1">
        <v>1.171</v>
      </c>
      <c r="C783" s="1">
        <v>12.83</v>
      </c>
    </row>
    <row r="784" spans="1:3" x14ac:dyDescent="0.35">
      <c r="A784" s="1" t="s">
        <v>2</v>
      </c>
      <c r="B784" s="1">
        <v>1.131</v>
      </c>
      <c r="C784" s="1">
        <v>12.846</v>
      </c>
    </row>
    <row r="785" spans="1:3" x14ac:dyDescent="0.35">
      <c r="A785" s="1" t="s">
        <v>2</v>
      </c>
      <c r="B785" s="1">
        <v>1.1120000000000001</v>
      </c>
      <c r="C785" s="1">
        <v>12.938000000000001</v>
      </c>
    </row>
    <row r="786" spans="1:3" x14ac:dyDescent="0.35">
      <c r="A786" s="1" t="s">
        <v>2</v>
      </c>
      <c r="B786" s="1">
        <v>1.089</v>
      </c>
      <c r="C786" s="1">
        <v>12.442</v>
      </c>
    </row>
    <row r="787" spans="1:3" x14ac:dyDescent="0.35">
      <c r="A787" s="1" t="s">
        <v>2</v>
      </c>
      <c r="B787" s="1">
        <v>1.0720000000000001</v>
      </c>
      <c r="C787" s="1">
        <v>12.294</v>
      </c>
    </row>
    <row r="788" spans="1:3" x14ac:dyDescent="0.35">
      <c r="A788" s="1" t="s">
        <v>2</v>
      </c>
      <c r="B788" s="1">
        <v>1.07</v>
      </c>
      <c r="C788" s="1">
        <v>12.101000000000001</v>
      </c>
    </row>
    <row r="789" spans="1:3" x14ac:dyDescent="0.35">
      <c r="A789" s="1" t="s">
        <v>2</v>
      </c>
      <c r="B789" s="1">
        <v>1.07</v>
      </c>
      <c r="C789" s="1">
        <v>11.862</v>
      </c>
    </row>
    <row r="790" spans="1:3" x14ac:dyDescent="0.35">
      <c r="A790" s="1" t="s">
        <v>2</v>
      </c>
      <c r="B790" s="1">
        <v>1.0640000000000001</v>
      </c>
      <c r="C790" s="1">
        <v>11.933</v>
      </c>
    </row>
    <row r="791" spans="1:3" x14ac:dyDescent="0.35">
      <c r="A791" s="1" t="s">
        <v>2</v>
      </c>
      <c r="B791" s="1">
        <v>1.06</v>
      </c>
      <c r="C791" s="1">
        <v>11.451000000000001</v>
      </c>
    </row>
    <row r="792" spans="1:3" x14ac:dyDescent="0.35">
      <c r="A792" s="1" t="s">
        <v>2</v>
      </c>
      <c r="B792" s="1">
        <v>1.06</v>
      </c>
      <c r="C792" s="1">
        <v>11.603999999999999</v>
      </c>
    </row>
    <row r="793" spans="1:3" x14ac:dyDescent="0.35">
      <c r="A793" s="1" t="s">
        <v>2</v>
      </c>
      <c r="B793" s="1">
        <v>1.07</v>
      </c>
      <c r="C793" s="1">
        <v>11.715999999999999</v>
      </c>
    </row>
    <row r="794" spans="1:3" x14ac:dyDescent="0.35">
      <c r="A794" s="1" t="s">
        <v>2</v>
      </c>
      <c r="B794" s="1">
        <v>1.081</v>
      </c>
      <c r="C794" s="1">
        <v>13.512</v>
      </c>
    </row>
    <row r="795" spans="1:3" x14ac:dyDescent="0.35">
      <c r="A795" s="1" t="s">
        <v>2</v>
      </c>
      <c r="B795" s="1">
        <v>1.091</v>
      </c>
      <c r="C795" s="1">
        <v>14.752000000000001</v>
      </c>
    </row>
    <row r="796" spans="1:3" x14ac:dyDescent="0.35">
      <c r="A796" s="1" t="s">
        <v>2</v>
      </c>
      <c r="B796" s="1">
        <v>1.1080000000000001</v>
      </c>
      <c r="C796" s="1">
        <v>15.717000000000001</v>
      </c>
    </row>
    <row r="797" spans="1:3" x14ac:dyDescent="0.35">
      <c r="A797" s="1" t="s">
        <v>2</v>
      </c>
      <c r="B797" s="1">
        <v>1.127</v>
      </c>
      <c r="C797" s="1">
        <v>15.823</v>
      </c>
    </row>
    <row r="798" spans="1:3" x14ac:dyDescent="0.35">
      <c r="A798" s="1" t="s">
        <v>2</v>
      </c>
      <c r="B798" s="1">
        <v>1.143</v>
      </c>
      <c r="C798" s="1">
        <v>17.565999999999999</v>
      </c>
    </row>
    <row r="799" spans="1:3" x14ac:dyDescent="0.35">
      <c r="A799" s="1" t="s">
        <v>2</v>
      </c>
      <c r="B799" s="1">
        <v>1.163</v>
      </c>
      <c r="C799" s="1">
        <v>21.856999999999999</v>
      </c>
    </row>
    <row r="800" spans="1:3" x14ac:dyDescent="0.35">
      <c r="A800" s="1" t="s">
        <v>2</v>
      </c>
      <c r="B800" s="1">
        <v>1.179</v>
      </c>
      <c r="C800" s="1">
        <v>26.977</v>
      </c>
    </row>
    <row r="801" spans="1:3" x14ac:dyDescent="0.35">
      <c r="A801" s="1" t="s">
        <v>2</v>
      </c>
      <c r="B801" s="1">
        <v>1.2050000000000001</v>
      </c>
      <c r="C801" s="1">
        <v>33.621000000000002</v>
      </c>
    </row>
    <row r="802" spans="1:3" x14ac:dyDescent="0.35">
      <c r="A802" s="1" t="s">
        <v>2</v>
      </c>
      <c r="B802" s="1">
        <v>1.238</v>
      </c>
      <c r="C802" s="1">
        <v>33.540999999999997</v>
      </c>
    </row>
    <row r="803" spans="1:3" x14ac:dyDescent="0.35">
      <c r="A803" s="1" t="s">
        <v>0</v>
      </c>
      <c r="B803">
        <v>1</v>
      </c>
    </row>
    <row r="804" spans="1:3" x14ac:dyDescent="0.35">
      <c r="A804" s="1"/>
      <c r="B804" s="11"/>
      <c r="C80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4.5" x14ac:dyDescent="0.35"/>
  <cols>
    <col min="1" max="1" width="11.1796875" customWidth="1"/>
    <col min="2" max="2" width="14.26953125" customWidth="1"/>
  </cols>
  <sheetData>
    <row r="1" spans="1:2" x14ac:dyDescent="0.35">
      <c r="A1" t="s">
        <v>7</v>
      </c>
      <c r="B1" t="s">
        <v>6</v>
      </c>
    </row>
    <row r="2" spans="1:2" x14ac:dyDescent="0.35">
      <c r="A2" s="1">
        <v>0</v>
      </c>
      <c r="B2" s="1">
        <v>0</v>
      </c>
    </row>
    <row r="3" spans="1:2" x14ac:dyDescent="0.35">
      <c r="A3" s="1">
        <v>1069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4.5" x14ac:dyDescent="0.35"/>
  <cols>
    <col min="2" max="2" width="12.7265625" bestFit="1" customWidth="1"/>
  </cols>
  <sheetData>
    <row r="1" spans="1:2" x14ac:dyDescent="0.35">
      <c r="A1" s="2" t="s">
        <v>7</v>
      </c>
      <c r="B1" s="3" t="s">
        <v>8</v>
      </c>
    </row>
    <row r="2" spans="1:2" x14ac:dyDescent="0.35">
      <c r="A2" s="4">
        <v>0</v>
      </c>
      <c r="B2" s="5">
        <v>0</v>
      </c>
    </row>
    <row r="3" spans="1:2" x14ac:dyDescent="0.35">
      <c r="A3" s="6">
        <v>1069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4.5" x14ac:dyDescent="0.35"/>
  <cols>
    <col min="1" max="1" width="15.7265625" bestFit="1" customWidth="1"/>
    <col min="2" max="2" width="14.54296875" customWidth="1"/>
  </cols>
  <sheetData>
    <row r="1" spans="1:2" x14ac:dyDescent="0.35">
      <c r="A1" s="9" t="s">
        <v>10</v>
      </c>
      <c r="B1" s="9" t="s">
        <v>9</v>
      </c>
    </row>
    <row r="2" spans="1:2" x14ac:dyDescent="0.35">
      <c r="A2" s="8">
        <v>0</v>
      </c>
      <c r="B2" s="8">
        <v>1</v>
      </c>
    </row>
    <row r="3" spans="1:2" x14ac:dyDescent="0.35">
      <c r="A3" s="10">
        <v>1069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D8" sqref="D8"/>
    </sheetView>
  </sheetViews>
  <sheetFormatPr defaultRowHeight="14.5" x14ac:dyDescent="0.35"/>
  <cols>
    <col min="1" max="1" width="15.26953125" customWidth="1"/>
  </cols>
  <sheetData>
    <row r="1" spans="1:2" x14ac:dyDescent="0.35">
      <c r="A1" t="s">
        <v>10</v>
      </c>
      <c r="B1" t="s">
        <v>11</v>
      </c>
    </row>
    <row r="2" spans="1:2" x14ac:dyDescent="0.35">
      <c r="A2">
        <v>0</v>
      </c>
      <c r="B2">
        <v>1</v>
      </c>
    </row>
    <row r="3" spans="1:2" x14ac:dyDescent="0.35">
      <c r="A3">
        <f>A4/2</f>
        <v>534.5</v>
      </c>
      <c r="B3">
        <v>2</v>
      </c>
    </row>
    <row r="4" spans="1:2" x14ac:dyDescent="0.35">
      <c r="A4">
        <v>1069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2020-03-16T15:16:57Z</dcterms:created>
  <dcterms:modified xsi:type="dcterms:W3CDTF">2023-10-06T05:59:31Z</dcterms:modified>
</cp:coreProperties>
</file>