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ne\Documents\UCDavis\FRUCD\Non-Operations\Scripts\"/>
    </mc:Choice>
  </mc:AlternateContent>
  <xr:revisionPtr revIDLastSave="0" documentId="13_ncr:1_{53EC2EA4-7002-4D24-B3E1-12DFE6636DE7}" xr6:coauthVersionLast="45" xr6:coauthVersionMax="45" xr10:uidLastSave="{00000000-0000-0000-0000-000000000000}"/>
  <bookViews>
    <workbookView xWindow="-110" yWindow="-110" windowWidth="19420" windowHeight="10420" xr2:uid="{9537727E-C9A6-4AC7-BC96-A4CE3EA85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<sst xmlns="http://schemas.openxmlformats.org/spreadsheetml/2006/main" count="48" uniqueCount="24">
  <si>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FBHS</t>
  </si>
  <si>
    <t>FHB</t>
  </si>
  <si>
    <t>FBH</t>
  </si>
  <si>
    <t>VSIS</t>
  </si>
  <si>
    <t>HSIS</t>
  </si>
  <si>
    <t>MHBS</t>
  </si>
  <si>
    <t>ASP</t>
  </si>
  <si>
    <t>TSP</t>
  </si>
  <si>
    <t>RIP</t>
  </si>
  <si>
    <t>Ply Schedule</t>
  </si>
  <si>
    <t>Buckling Modulus FOS</t>
  </si>
  <si>
    <t>Strength FOS</t>
  </si>
  <si>
    <t>Energy FOS</t>
  </si>
  <si>
    <t>[0/45/45/90/90/45/45/0/core]s</t>
  </si>
  <si>
    <t>[0/45/90/45/45/90/45/0/core]s</t>
  </si>
  <si>
    <t>[0/90/45/45/45/45/90/0/core]s</t>
  </si>
  <si>
    <t>[45/0/45/90/90/45/0/45/core]s</t>
  </si>
  <si>
    <t>[45/0/90/45/45/90/0/45/core]s</t>
  </si>
  <si>
    <t>[45/45/0/90/90/0/45/45/core]s</t>
  </si>
  <si>
    <t>[45/45/90/0/0/90/45/45/core]s</t>
  </si>
  <si>
    <t>[45/90/0/45/45/0/90/45/core]s</t>
  </si>
  <si>
    <t>[45/90/45/0/0/45/90/45/core]s</t>
  </si>
  <si>
    <t>[90/0/45/45/45/45/0/90/core]s</t>
  </si>
  <si>
    <t>[90/45/0/45/45/0/45/90/core]s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</si>
</sst>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9CC4-6A1E-4A97-9375-7D6C3469CE81}">
  <dimension ref="A1:AB13"/>
  <sheetViews>
    <sheetView tabSelected="1" workbookViewId="0">
      <pane xSplit="1" topLeftCell="Q1" activePane="topRight" state="frozen"/>
      <selection pane="topRight" activeCell="A11" sqref="A11"/>
    </sheetView>
  </sheetViews>
  <sheetFormatPr defaultRowHeight="14.5" x14ac:dyDescent="0.35"/>
  <cols>
    <col min="1" max="1" width="27.36328125" customWidth="1"/>
  </cols>
  <sheetData>
    <row r="1" spans="1:28" x14ac:dyDescent="0.35">
      <c r="B1" t="s">
        <v>0</v>
      </c>
      <c r="C1" s="1"/>
      <c r="E1" t="s">
        <v>1</v>
      </c>
      <c r="F1" s="1"/>
      <c r="H1" t="s">
        <v>2</v>
      </c>
      <c r="I1" s="1"/>
      <c r="K1" t="s">
        <v>3</v>
      </c>
      <c r="L1" s="1"/>
      <c r="N1" t="s">
        <v>4</v>
      </c>
      <c r="O1" s="1"/>
      <c r="Q1" t="s">
        <v>5</v>
      </c>
      <c r="R1" s="1"/>
      <c r="T1" t="s">
        <v>6</v>
      </c>
      <c r="U1" s="1"/>
      <c r="W1" t="s">
        <v>7</v>
      </c>
      <c r="X1" s="1"/>
      <c r="Z1" t="s">
        <v>8</v>
      </c>
      <c r="AA1" s="1"/>
    </row>
    <row r="2" spans="1:28" x14ac:dyDescent="0.35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11</v>
      </c>
      <c r="P2" t="s">
        <v>12</v>
      </c>
      <c r="Q2" t="s">
        <v>10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11</v>
      </c>
      <c r="Y2" t="s">
        <v>12</v>
      </c>
      <c r="Z2" t="s">
        <v>10</v>
      </c>
      <c r="AA2" t="s">
        <v>11</v>
      </c>
      <c r="AB2" t="s">
        <v>12</v>
      </c>
    </row>
    <row r="3" spans="1:28" x14ac:dyDescent="0.35">
      <c r="A3" t="s">
        <v>13</v>
      </c>
      <c r="B3">
        <v>0.70238</v>
      </c>
      <c r="C3">
        <v>1.9923</v>
      </c>
      <c r="D3">
        <v>2.7267999999999999</v>
      </c>
      <c r="E3">
        <v>1.6563000000000001</v>
      </c>
      <c r="F3">
        <v>4.7568000000000001</v>
      </c>
      <c r="G3">
        <v>6.4036999999999997</v>
      </c>
      <c r="H3">
        <v>0.23102</v>
      </c>
      <c r="I3">
        <v>0.66347</v>
      </c>
      <c r="J3">
        <v>0.89470000000000005</v>
      </c>
      <c r="K3">
        <v>1.1776</v>
      </c>
      <c r="L3">
        <v>3.3818999999999999</v>
      </c>
      <c r="M3">
        <v>4.5606</v>
      </c>
      <c r="N3">
        <v>2.7153</v>
      </c>
      <c r="O3">
        <v>7.7983000000000002</v>
      </c>
      <c r="P3">
        <v>10.498200000000001</v>
      </c>
      <c r="Q3">
        <v>0.99985999999999997</v>
      </c>
      <c r="R3">
        <v>2.8361000000000001</v>
      </c>
      <c r="S3">
        <v>3.8733</v>
      </c>
      <c r="T3">
        <v>0.71331</v>
      </c>
      <c r="U3">
        <v>2.0493000000000001</v>
      </c>
      <c r="V3">
        <v>2.7601</v>
      </c>
      <c r="W3">
        <v>1.0004999999999999</v>
      </c>
      <c r="X3">
        <v>2.8380000000000001</v>
      </c>
      <c r="Y3">
        <v>3.8843000000000001</v>
      </c>
      <c r="Z3">
        <v>0.59757000000000005</v>
      </c>
      <c r="AA3">
        <v>1.6950000000000001</v>
      </c>
      <c r="AB3">
        <v>2.3149000000000002</v>
      </c>
    </row>
    <row r="4" spans="1:28" x14ac:dyDescent="0.35">
      <c r="A4" t="s">
        <v>14</v>
      </c>
      <c r="B4">
        <v>0.70237000000000005</v>
      </c>
      <c r="C4">
        <v>1.9928999999999999</v>
      </c>
      <c r="D4">
        <v>2.7284999999999999</v>
      </c>
      <c r="E4">
        <v>1.6563000000000001</v>
      </c>
      <c r="F4">
        <v>4.7582000000000004</v>
      </c>
      <c r="G4">
        <v>6.4076000000000004</v>
      </c>
      <c r="H4">
        <v>0.23102</v>
      </c>
      <c r="I4">
        <v>0.66366999999999998</v>
      </c>
      <c r="J4">
        <v>0.89524999999999999</v>
      </c>
      <c r="K4">
        <v>1.1776</v>
      </c>
      <c r="L4">
        <v>3.3828999999999998</v>
      </c>
      <c r="M4">
        <v>4.5633999999999997</v>
      </c>
      <c r="N4">
        <v>2.7153</v>
      </c>
      <c r="O4">
        <v>7.8006000000000002</v>
      </c>
      <c r="P4">
        <v>10.5046</v>
      </c>
      <c r="Q4">
        <v>0.99985999999999997</v>
      </c>
      <c r="R4">
        <v>2.8370000000000002</v>
      </c>
      <c r="S4">
        <v>3.8757000000000001</v>
      </c>
      <c r="T4">
        <v>0.71331</v>
      </c>
      <c r="U4">
        <v>2.0499000000000001</v>
      </c>
      <c r="V4">
        <v>2.7618</v>
      </c>
      <c r="W4">
        <v>1.0004999999999999</v>
      </c>
      <c r="X4">
        <v>2.8388</v>
      </c>
      <c r="Y4">
        <v>3.8866000000000001</v>
      </c>
      <c r="Z4">
        <v>0.59757000000000005</v>
      </c>
      <c r="AA4">
        <v>1.6955</v>
      </c>
      <c r="AB4">
        <v>2.3163</v>
      </c>
    </row>
    <row r="5" spans="1:28" x14ac:dyDescent="0.35">
      <c r="A5" t="s">
        <v>15</v>
      </c>
      <c r="B5">
        <v>0.70235999999999998</v>
      </c>
      <c r="C5">
        <v>1.9941</v>
      </c>
      <c r="D5">
        <v>2.7317999999999998</v>
      </c>
      <c r="E5">
        <v>1.6563000000000001</v>
      </c>
      <c r="F5">
        <v>4.7610999999999999</v>
      </c>
      <c r="G5">
        <v>6.4154999999999998</v>
      </c>
      <c r="H5">
        <v>0.23100999999999999</v>
      </c>
      <c r="I5">
        <v>0.66407000000000005</v>
      </c>
      <c r="J5">
        <v>0.89634999999999998</v>
      </c>
      <c r="K5">
        <v>1.1775</v>
      </c>
      <c r="L5">
        <v>3.3849999999999998</v>
      </c>
      <c r="M5">
        <v>4.569</v>
      </c>
      <c r="N5">
        <v>2.7153</v>
      </c>
      <c r="O5">
        <v>7.8053999999999997</v>
      </c>
      <c r="P5">
        <v>10.5175</v>
      </c>
      <c r="Q5">
        <v>0.99983999999999995</v>
      </c>
      <c r="R5">
        <v>2.8386999999999998</v>
      </c>
      <c r="S5">
        <v>3.8805000000000001</v>
      </c>
      <c r="T5">
        <v>0.71330000000000005</v>
      </c>
      <c r="U5">
        <v>2.0512000000000001</v>
      </c>
      <c r="V5">
        <v>2.7652000000000001</v>
      </c>
      <c r="W5">
        <v>1.0004999999999999</v>
      </c>
      <c r="X5">
        <v>2.8405999999999998</v>
      </c>
      <c r="Y5">
        <v>3.8914</v>
      </c>
      <c r="Z5">
        <v>0.59755999999999998</v>
      </c>
      <c r="AA5">
        <v>1.6966000000000001</v>
      </c>
      <c r="AB5">
        <v>2.3191999999999999</v>
      </c>
    </row>
    <row r="6" spans="1:28" x14ac:dyDescent="0.35">
      <c r="A6" t="s">
        <v>16</v>
      </c>
      <c r="B6">
        <v>0.70170999999999994</v>
      </c>
      <c r="C6">
        <v>1.9923999999999999</v>
      </c>
      <c r="D6">
        <v>2.7296</v>
      </c>
      <c r="E6">
        <v>1.6547000000000001</v>
      </c>
      <c r="F6">
        <v>4.7568999999999999</v>
      </c>
      <c r="G6">
        <v>6.4101999999999997</v>
      </c>
      <c r="H6">
        <v>0.23080000000000001</v>
      </c>
      <c r="I6">
        <v>0.66349000000000002</v>
      </c>
      <c r="J6">
        <v>0.89561999999999997</v>
      </c>
      <c r="K6">
        <v>1.1763999999999999</v>
      </c>
      <c r="L6">
        <v>3.3820000000000001</v>
      </c>
      <c r="M6">
        <v>4.5652999999999997</v>
      </c>
      <c r="N6">
        <v>2.7128000000000001</v>
      </c>
      <c r="O6">
        <v>7.7986000000000004</v>
      </c>
      <c r="P6">
        <v>10.509</v>
      </c>
      <c r="Q6">
        <v>0.99890999999999996</v>
      </c>
      <c r="R6">
        <v>2.8361999999999998</v>
      </c>
      <c r="S6">
        <v>3.8773</v>
      </c>
      <c r="T6">
        <v>0.71262999999999999</v>
      </c>
      <c r="U6">
        <v>2.0493999999999999</v>
      </c>
      <c r="V6">
        <v>2.7629000000000001</v>
      </c>
      <c r="W6">
        <v>0.99956</v>
      </c>
      <c r="X6">
        <v>2.8380999999999998</v>
      </c>
      <c r="Y6">
        <v>3.8883000000000001</v>
      </c>
      <c r="Z6">
        <v>0.59699999999999998</v>
      </c>
      <c r="AA6">
        <v>1.6951000000000001</v>
      </c>
      <c r="AB6">
        <v>2.3172999999999999</v>
      </c>
    </row>
    <row r="7" spans="1:28" x14ac:dyDescent="0.35">
      <c r="A7" t="s">
        <v>17</v>
      </c>
      <c r="B7">
        <v>0.70169999999999999</v>
      </c>
      <c r="C7">
        <v>1.9930000000000001</v>
      </c>
      <c r="D7">
        <v>2.7313000000000001</v>
      </c>
      <c r="E7">
        <v>1.6547000000000001</v>
      </c>
      <c r="F7">
        <v>4.7584</v>
      </c>
      <c r="G7">
        <v>6.4142000000000001</v>
      </c>
      <c r="H7">
        <v>0.23080000000000001</v>
      </c>
      <c r="I7">
        <v>0.66369</v>
      </c>
      <c r="J7">
        <v>0.89617000000000002</v>
      </c>
      <c r="K7">
        <v>1.1763999999999999</v>
      </c>
      <c r="L7">
        <v>3.3831000000000002</v>
      </c>
      <c r="M7">
        <v>4.5681000000000003</v>
      </c>
      <c r="N7">
        <v>2.7126999999999999</v>
      </c>
      <c r="O7">
        <v>7.8009000000000004</v>
      </c>
      <c r="P7">
        <v>10.5154</v>
      </c>
      <c r="Q7">
        <v>0.99890000000000001</v>
      </c>
      <c r="R7">
        <v>2.8371</v>
      </c>
      <c r="S7">
        <v>3.8797000000000001</v>
      </c>
      <c r="T7">
        <v>0.71262999999999999</v>
      </c>
      <c r="U7">
        <v>2.0499999999999998</v>
      </c>
      <c r="V7">
        <v>2.7646000000000002</v>
      </c>
      <c r="W7">
        <v>0.99955000000000005</v>
      </c>
      <c r="X7">
        <v>2.8389000000000002</v>
      </c>
      <c r="Y7">
        <v>3.8906000000000001</v>
      </c>
      <c r="Z7">
        <v>0.59699999999999998</v>
      </c>
      <c r="AA7">
        <v>1.6956</v>
      </c>
      <c r="AB7">
        <v>2.3187000000000002</v>
      </c>
    </row>
    <row r="8" spans="1:28" x14ac:dyDescent="0.35">
      <c r="A8" t="s">
        <v>18</v>
      </c>
      <c r="B8">
        <v>0.70125999999999999</v>
      </c>
      <c r="C8">
        <v>1.9923999999999999</v>
      </c>
      <c r="D8">
        <v>2.7315</v>
      </c>
      <c r="E8">
        <v>1.6536999999999999</v>
      </c>
      <c r="F8">
        <v>4.7571000000000003</v>
      </c>
      <c r="G8">
        <v>6.4146999999999998</v>
      </c>
      <c r="H8">
        <v>0.23064999999999999</v>
      </c>
      <c r="I8">
        <v>0.66351000000000004</v>
      </c>
      <c r="J8">
        <v>0.89622999999999997</v>
      </c>
      <c r="K8">
        <v>1.1757</v>
      </c>
      <c r="L8">
        <v>3.3820999999999999</v>
      </c>
      <c r="M8">
        <v>4.5683999999999996</v>
      </c>
      <c r="N8">
        <v>2.7109999999999999</v>
      </c>
      <c r="O8">
        <v>7.7987000000000002</v>
      </c>
      <c r="P8">
        <v>10.5162</v>
      </c>
      <c r="Q8">
        <v>0.99826999999999999</v>
      </c>
      <c r="R8">
        <v>2.8363</v>
      </c>
      <c r="S8">
        <v>3.88</v>
      </c>
      <c r="T8">
        <v>0.71218000000000004</v>
      </c>
      <c r="U8">
        <v>2.0493999999999999</v>
      </c>
      <c r="V8">
        <v>2.7648000000000001</v>
      </c>
      <c r="W8">
        <v>0.99892000000000003</v>
      </c>
      <c r="X8">
        <v>2.8380999999999998</v>
      </c>
      <c r="Y8">
        <v>3.8908999999999998</v>
      </c>
      <c r="Z8">
        <v>0.59662000000000004</v>
      </c>
      <c r="AA8">
        <v>1.6951000000000001</v>
      </c>
      <c r="AB8">
        <v>2.3189000000000002</v>
      </c>
    </row>
    <row r="9" spans="1:28" x14ac:dyDescent="0.35">
      <c r="A9" t="s">
        <v>19</v>
      </c>
      <c r="B9">
        <v>0.70103000000000004</v>
      </c>
      <c r="C9">
        <v>1.9931000000000001</v>
      </c>
      <c r="D9">
        <v>2.7341000000000002</v>
      </c>
      <c r="E9">
        <v>1.6531</v>
      </c>
      <c r="F9">
        <v>4.7586000000000004</v>
      </c>
      <c r="G9">
        <v>6.4207999999999998</v>
      </c>
      <c r="H9">
        <v>0.23058000000000001</v>
      </c>
      <c r="I9">
        <v>0.66371999999999998</v>
      </c>
      <c r="J9">
        <v>0.89709000000000005</v>
      </c>
      <c r="K9">
        <v>1.1753</v>
      </c>
      <c r="L9">
        <v>3.3832</v>
      </c>
      <c r="M9">
        <v>4.5728</v>
      </c>
      <c r="N9">
        <v>2.7101000000000002</v>
      </c>
      <c r="O9">
        <v>7.8011999999999997</v>
      </c>
      <c r="P9">
        <v>10.526300000000001</v>
      </c>
      <c r="Q9">
        <v>0.99795</v>
      </c>
      <c r="R9">
        <v>2.8372000000000002</v>
      </c>
      <c r="S9">
        <v>3.8837000000000002</v>
      </c>
      <c r="T9">
        <v>0.71194999999999997</v>
      </c>
      <c r="U9">
        <v>2.0501</v>
      </c>
      <c r="V9">
        <v>2.7675000000000001</v>
      </c>
      <c r="W9">
        <v>0.99860000000000004</v>
      </c>
      <c r="X9">
        <v>2.839</v>
      </c>
      <c r="Y9">
        <v>3.8946999999999998</v>
      </c>
      <c r="Z9">
        <v>0.59643000000000002</v>
      </c>
      <c r="AA9">
        <v>1.6957</v>
      </c>
      <c r="AB9">
        <v>2.3210999999999999</v>
      </c>
    </row>
    <row r="10" spans="1:28" x14ac:dyDescent="0.35">
      <c r="A10" t="s">
        <v>20</v>
      </c>
      <c r="B10">
        <v>0.70125000000000004</v>
      </c>
      <c r="C10">
        <v>1.9942</v>
      </c>
      <c r="D10">
        <v>2.7364999999999999</v>
      </c>
      <c r="E10">
        <v>1.6536</v>
      </c>
      <c r="F10">
        <v>4.7614000000000001</v>
      </c>
      <c r="G10">
        <v>6.4264999999999999</v>
      </c>
      <c r="H10">
        <v>0.23064999999999999</v>
      </c>
      <c r="I10">
        <v>0.66410999999999998</v>
      </c>
      <c r="J10">
        <v>0.89788999999999997</v>
      </c>
      <c r="K10">
        <v>1.1757</v>
      </c>
      <c r="L10">
        <v>3.3852000000000002</v>
      </c>
      <c r="M10">
        <v>4.5768000000000004</v>
      </c>
      <c r="N10">
        <v>2.7109999999999999</v>
      </c>
      <c r="O10">
        <v>7.8059000000000003</v>
      </c>
      <c r="P10">
        <v>10.535600000000001</v>
      </c>
      <c r="Q10">
        <v>0.99824999999999997</v>
      </c>
      <c r="R10">
        <v>2.8389000000000002</v>
      </c>
      <c r="S10">
        <v>3.8871000000000002</v>
      </c>
      <c r="T10">
        <v>0.71216000000000002</v>
      </c>
      <c r="U10">
        <v>2.0512999999999999</v>
      </c>
      <c r="V10">
        <v>2.7698999999999998</v>
      </c>
      <c r="W10">
        <v>0.99890000000000001</v>
      </c>
      <c r="X10">
        <v>2.8407</v>
      </c>
      <c r="Y10">
        <v>3.8980999999999999</v>
      </c>
      <c r="Z10">
        <v>0.59660999999999997</v>
      </c>
      <c r="AA10">
        <v>1.6967000000000001</v>
      </c>
      <c r="AB10">
        <v>2.3231999999999999</v>
      </c>
    </row>
    <row r="11" spans="1:28" x14ac:dyDescent="0.35">
      <c r="A11" t="s">
        <v>21</v>
      </c>
      <c r="B11">
        <v>0.70101999999999998</v>
      </c>
      <c r="C11">
        <v>1.9943</v>
      </c>
      <c r="D11">
        <v>2.7374999999999998</v>
      </c>
      <c r="E11">
        <v>1.6531</v>
      </c>
      <c r="F11">
        <v>4.7614999999999998</v>
      </c>
      <c r="G11">
        <v>6.4287000000000001</v>
      </c>
      <c r="H11">
        <v>0.23057</v>
      </c>
      <c r="I11">
        <v>0.66412000000000004</v>
      </c>
      <c r="J11">
        <v>0.8982</v>
      </c>
      <c r="K11">
        <v>1.1753</v>
      </c>
      <c r="L11">
        <v>3.3852000000000002</v>
      </c>
      <c r="M11">
        <v>4.5784000000000002</v>
      </c>
      <c r="N11">
        <v>2.7101000000000002</v>
      </c>
      <c r="O11">
        <v>7.806</v>
      </c>
      <c r="P11">
        <v>10.539199999999999</v>
      </c>
      <c r="Q11">
        <v>0.99794000000000005</v>
      </c>
      <c r="R11">
        <v>2.8389000000000002</v>
      </c>
      <c r="S11">
        <v>3.8885000000000001</v>
      </c>
      <c r="T11">
        <v>0.71194000000000002</v>
      </c>
      <c r="U11">
        <v>2.0512999999999999</v>
      </c>
      <c r="V11">
        <v>2.7709000000000001</v>
      </c>
      <c r="W11">
        <v>0.99858999999999998</v>
      </c>
      <c r="X11">
        <v>2.8408000000000002</v>
      </c>
      <c r="Y11">
        <v>3.8994</v>
      </c>
      <c r="Z11">
        <v>0.59641999999999995</v>
      </c>
      <c r="AA11">
        <v>1.6967000000000001</v>
      </c>
      <c r="AB11">
        <v>2.3239999999999998</v>
      </c>
    </row>
    <row r="12" spans="1:28" x14ac:dyDescent="0.35">
      <c r="A12" t="s">
        <v>22</v>
      </c>
      <c r="B12">
        <v>0.70167999999999997</v>
      </c>
      <c r="C12">
        <v>1.996</v>
      </c>
      <c r="D12">
        <v>2.7397</v>
      </c>
      <c r="E12">
        <v>1.6547000000000001</v>
      </c>
      <c r="F12">
        <v>4.7656000000000001</v>
      </c>
      <c r="G12">
        <v>6.4339000000000004</v>
      </c>
      <c r="H12">
        <v>0.23079</v>
      </c>
      <c r="I12">
        <v>0.66469999999999996</v>
      </c>
      <c r="J12">
        <v>0.89892000000000005</v>
      </c>
      <c r="K12">
        <v>1.1763999999999999</v>
      </c>
      <c r="L12">
        <v>3.3881999999999999</v>
      </c>
      <c r="M12">
        <v>4.5820999999999996</v>
      </c>
      <c r="N12">
        <v>2.7126000000000001</v>
      </c>
      <c r="O12">
        <v>7.8128000000000002</v>
      </c>
      <c r="P12">
        <v>10.547800000000001</v>
      </c>
      <c r="Q12">
        <v>0.99887000000000004</v>
      </c>
      <c r="R12">
        <v>2.8414000000000001</v>
      </c>
      <c r="S12">
        <v>3.8915999999999999</v>
      </c>
      <c r="T12">
        <v>0.71260000000000001</v>
      </c>
      <c r="U12">
        <v>2.0531000000000001</v>
      </c>
      <c r="V12">
        <v>2.7730999999999999</v>
      </c>
      <c r="W12">
        <v>0.99951999999999996</v>
      </c>
      <c r="X12">
        <v>2.8431999999999999</v>
      </c>
      <c r="Y12">
        <v>3.9026000000000001</v>
      </c>
      <c r="Z12">
        <v>0.59697999999999996</v>
      </c>
      <c r="AA12">
        <v>1.6981999999999999</v>
      </c>
      <c r="AB12">
        <v>2.3258000000000001</v>
      </c>
    </row>
    <row r="13" spans="1:28" x14ac:dyDescent="0.35">
      <c r="A13" t="s">
        <v>23</v>
      </c>
      <c r="B13">
        <v>0.70123000000000002</v>
      </c>
      <c r="C13">
        <v>1.9961</v>
      </c>
      <c r="D13">
        <v>2.7416</v>
      </c>
      <c r="E13">
        <v>1.6536</v>
      </c>
      <c r="F13">
        <v>4.7656999999999998</v>
      </c>
      <c r="G13">
        <v>6.4382999999999999</v>
      </c>
      <c r="H13">
        <v>0.23064000000000001</v>
      </c>
      <c r="I13">
        <v>0.66471999999999998</v>
      </c>
      <c r="J13">
        <v>0.89954000000000001</v>
      </c>
      <c r="K13">
        <v>1.1757</v>
      </c>
      <c r="L13">
        <v>3.3883000000000001</v>
      </c>
      <c r="M13">
        <v>4.5853000000000002</v>
      </c>
      <c r="N13">
        <v>2.7109000000000001</v>
      </c>
      <c r="O13">
        <v>7.8129999999999997</v>
      </c>
      <c r="P13">
        <v>10.555</v>
      </c>
      <c r="Q13">
        <v>0.99822999999999995</v>
      </c>
      <c r="R13">
        <v>2.8414999999999999</v>
      </c>
      <c r="S13">
        <v>3.8942999999999999</v>
      </c>
      <c r="T13">
        <v>0.71214999999999995</v>
      </c>
      <c r="U13">
        <v>2.0531999999999999</v>
      </c>
      <c r="V13">
        <v>2.7749999999999999</v>
      </c>
      <c r="W13">
        <v>0.99887999999999999</v>
      </c>
      <c r="X13">
        <v>2.8433000000000002</v>
      </c>
      <c r="Y13">
        <v>3.9053</v>
      </c>
      <c r="Z13">
        <v>0.59660000000000002</v>
      </c>
      <c r="AA13">
        <v>1.6981999999999999</v>
      </c>
      <c r="AB13">
        <v>2.3273999999999999</v>
      </c>
    </row>
  </sheetData>
  <conditionalFormatting sqref="A17:XFD1048576 A1:XFD13">
    <cfRule type="cellIs" dxfId="0" priority="2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Taneja</dc:creator>
  <cp:lastModifiedBy>Yash Taneja</cp:lastModifiedBy>
  <dcterms:created xsi:type="dcterms:W3CDTF">2020-10-31T20:19:39Z</dcterms:created>
  <dcterms:modified xsi:type="dcterms:W3CDTF">2020-11-08T01:26:25Z</dcterms:modified>
</cp:coreProperties>
</file>