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F:\工作\简报\月报消费品特刊\2021年周报\2021年6月周报\"/>
    </mc:Choice>
  </mc:AlternateContent>
  <bookViews>
    <workbookView xWindow="-120" yWindow="-120" windowWidth="29040" windowHeight="15840"/>
  </bookViews>
  <sheets>
    <sheet name="Sheet1" sheetId="1" r:id="rId1"/>
    <sheet name="Sheet2" sheetId="2" r:id="rId2"/>
    <sheet name="Sheet3" sheetId="3" r:id="rId3"/>
  </sheets>
  <definedNames>
    <definedName name="_xlnm._FilterDatabase" localSheetId="0" hidden="1">Sheet1!$A$1:$M$127</definedName>
  </definedNames>
  <calcPr calcId="152511"/>
</workbook>
</file>

<file path=xl/sharedStrings.xml><?xml version="1.0" encoding="utf-8"?>
<sst xmlns="http://schemas.openxmlformats.org/spreadsheetml/2006/main" count="1145" uniqueCount="505">
  <si>
    <r>
      <rPr>
        <b/>
        <sz val="10"/>
        <color indexed="8"/>
        <rFont val="宋体"/>
        <family val="3"/>
        <charset val="134"/>
      </rPr>
      <t>事件标题</t>
    </r>
  </si>
  <si>
    <r>
      <rPr>
        <b/>
        <sz val="10"/>
        <color indexed="8"/>
        <rFont val="宋体"/>
        <family val="3"/>
        <charset val="134"/>
      </rPr>
      <t>区域</t>
    </r>
  </si>
  <si>
    <t>产品大类</t>
    <phoneticPr fontId="4" type="noConversion"/>
  </si>
  <si>
    <r>
      <rPr>
        <b/>
        <sz val="10"/>
        <color indexed="8"/>
        <rFont val="宋体"/>
        <family val="3"/>
        <charset val="134"/>
      </rPr>
      <t>具体产品</t>
    </r>
  </si>
  <si>
    <r>
      <rPr>
        <b/>
        <sz val="10"/>
        <color indexed="8"/>
        <rFont val="宋体"/>
        <family val="3"/>
        <charset val="134"/>
      </rPr>
      <t>伤害事件</t>
    </r>
  </si>
  <si>
    <r>
      <rPr>
        <b/>
        <sz val="10"/>
        <color indexed="8"/>
        <rFont val="宋体"/>
        <family val="3"/>
        <charset val="134"/>
      </rPr>
      <t>危害源</t>
    </r>
  </si>
  <si>
    <r>
      <rPr>
        <b/>
        <sz val="10"/>
        <rFont val="宋体"/>
        <family val="3"/>
        <charset val="134"/>
      </rPr>
      <t>伤害类别</t>
    </r>
  </si>
  <si>
    <t>伤害类型</t>
    <phoneticPr fontId="4" type="noConversion"/>
  </si>
  <si>
    <r>
      <rPr>
        <b/>
        <sz val="10"/>
        <color indexed="8"/>
        <rFont val="宋体"/>
        <family val="3"/>
        <charset val="134"/>
      </rPr>
      <t>序号</t>
    </r>
  </si>
  <si>
    <t>日期</t>
    <phoneticPr fontId="1" type="noConversion"/>
  </si>
  <si>
    <r>
      <rPr>
        <b/>
        <sz val="10"/>
        <color indexed="8"/>
        <rFont val="宋体"/>
        <family val="2"/>
        <charset val="134"/>
      </rPr>
      <t>链接</t>
    </r>
    <phoneticPr fontId="1" type="noConversion"/>
  </si>
  <si>
    <t>湖北</t>
    <phoneticPr fontId="12" type="noConversion"/>
  </si>
  <si>
    <t>家用电器及电器附件</t>
    <phoneticPr fontId="12" type="noConversion"/>
  </si>
  <si>
    <t>财产损失</t>
    <phoneticPr fontId="12" type="noConversion"/>
  </si>
  <si>
    <t>交通用具及相关产品</t>
    <phoneticPr fontId="12" type="noConversion"/>
  </si>
  <si>
    <t>不详</t>
    <phoneticPr fontId="12" type="noConversion"/>
  </si>
  <si>
    <t>福建</t>
    <phoneticPr fontId="12" type="noConversion"/>
  </si>
  <si>
    <t>电动自行车</t>
    <phoneticPr fontId="12" type="noConversion"/>
  </si>
  <si>
    <t>广东</t>
    <phoneticPr fontId="12" type="noConversion"/>
  </si>
  <si>
    <t>玻璃应力</t>
    <phoneticPr fontId="12" type="noConversion"/>
  </si>
  <si>
    <t>划伤</t>
    <phoneticPr fontId="12" type="noConversion"/>
  </si>
  <si>
    <t>电子及信息技术产品</t>
    <phoneticPr fontId="12" type="noConversion"/>
  </si>
  <si>
    <t>燃气灶</t>
    <phoneticPr fontId="12" type="noConversion"/>
  </si>
  <si>
    <t>江苏</t>
    <phoneticPr fontId="12" type="noConversion"/>
  </si>
  <si>
    <t>充电宝</t>
    <phoneticPr fontId="12" type="noConversion"/>
  </si>
  <si>
    <t>四川</t>
    <phoneticPr fontId="12" type="noConversion"/>
  </si>
  <si>
    <t>湖南</t>
    <phoneticPr fontId="12" type="noConversion"/>
  </si>
  <si>
    <t>磁力珠</t>
    <phoneticPr fontId="12" type="noConversion"/>
  </si>
  <si>
    <t>小零件和磁通量</t>
    <phoneticPr fontId="12" type="noConversion"/>
  </si>
  <si>
    <t>胃肠道穿孔或阻塞</t>
    <phoneticPr fontId="1" type="noConversion"/>
  </si>
  <si>
    <t>烧伤</t>
    <phoneticPr fontId="12" type="noConversion"/>
  </si>
  <si>
    <t>贵州</t>
    <phoneticPr fontId="12" type="noConversion"/>
  </si>
  <si>
    <t>电热水器</t>
    <phoneticPr fontId="12" type="noConversion"/>
  </si>
  <si>
    <t>江西</t>
    <phoneticPr fontId="12" type="noConversion"/>
  </si>
  <si>
    <t>山东</t>
    <phoneticPr fontId="12" type="noConversion"/>
  </si>
  <si>
    <t>家具及建筑装饰装修材料</t>
    <phoneticPr fontId="12" type="noConversion"/>
  </si>
  <si>
    <t>电气危害</t>
    <phoneticPr fontId="12" type="noConversion"/>
  </si>
  <si>
    <t>电击伤</t>
    <phoneticPr fontId="12" type="noConversion"/>
  </si>
  <si>
    <t>电动自行车电池</t>
    <phoneticPr fontId="12" type="noConversion"/>
  </si>
  <si>
    <t>河北</t>
    <phoneticPr fontId="12" type="noConversion"/>
  </si>
  <si>
    <t>抽油烟机</t>
    <phoneticPr fontId="12" type="noConversion"/>
  </si>
  <si>
    <t>河南</t>
    <phoneticPr fontId="12" type="noConversion"/>
  </si>
  <si>
    <t>手机</t>
    <phoneticPr fontId="12" type="noConversion"/>
  </si>
  <si>
    <t>故障</t>
    <phoneticPr fontId="12" type="noConversion"/>
  </si>
  <si>
    <t>北京</t>
    <phoneticPr fontId="12" type="noConversion"/>
  </si>
  <si>
    <t>口罩</t>
    <phoneticPr fontId="12" type="noConversion"/>
  </si>
  <si>
    <t>疫情相关产品</t>
    <phoneticPr fontId="12" type="noConversion"/>
  </si>
  <si>
    <t>影响健康</t>
    <phoneticPr fontId="12" type="noConversion"/>
  </si>
  <si>
    <t>又一辆电动车充电时起火，这次是在居民楼地下室</t>
    <phoneticPr fontId="12" type="noConversion"/>
  </si>
  <si>
    <t>北京</t>
    <phoneticPr fontId="12" type="noConversion"/>
  </si>
  <si>
    <t>5月25日，在朝阳区百环家园2号楼地下室，一辆正在充电的电动车突然起火。</t>
    <phoneticPr fontId="12" type="noConversion"/>
  </si>
  <si>
    <t>电气危害</t>
    <phoneticPr fontId="12" type="noConversion"/>
  </si>
  <si>
    <t>财产损失</t>
    <phoneticPr fontId="12" type="noConversion"/>
  </si>
  <si>
    <t>https://news.sina.cn/2021-05-26/detail-ikmyaawc7684991.d.html</t>
    <phoneticPr fontId="12" type="noConversion"/>
  </si>
  <si>
    <t>电动车家中充电,爆燃起火 2人逃生途中受伤</t>
    <phoneticPr fontId="12" type="noConversion"/>
  </si>
  <si>
    <t>贵州</t>
    <phoneticPr fontId="12" type="noConversion"/>
  </si>
  <si>
    <t>交通用具及相关产品</t>
    <phoneticPr fontId="12" type="noConversion"/>
  </si>
  <si>
    <t>电动自行车电池</t>
    <phoneticPr fontId="12" type="noConversion"/>
  </si>
  <si>
    <t>5月26日，都匀市七星安置房10楼一住户家发生火灾，经消防部门调查，该起火灾原因为在室内为电动自行车锂电池充电，因锂电池故障起火。</t>
    <phoneticPr fontId="12" type="noConversion"/>
  </si>
  <si>
    <t>受伤</t>
    <phoneticPr fontId="12" type="noConversion"/>
  </si>
  <si>
    <t>受伤</t>
    <phoneticPr fontId="12" type="noConversion"/>
  </si>
  <si>
    <t>https://baijiahao.baidu.com/s?id=1700812885479001304&amp;wfr=spider&amp;for=pc</t>
    <phoneticPr fontId="12" type="noConversion"/>
  </si>
  <si>
    <t>郑州一女子给电动车充电引发火灾，听到赔偿时当场晕倒</t>
    <phoneticPr fontId="12" type="noConversion"/>
  </si>
  <si>
    <t>河南</t>
    <phoneticPr fontId="12" type="noConversion"/>
  </si>
  <si>
    <t>电动自行车</t>
    <phoneticPr fontId="12" type="noConversion"/>
  </si>
  <si>
    <t>郑州一小区租户为电动车飞线充电导致发生火灾，该小区8辆车被烧。</t>
    <phoneticPr fontId="12" type="noConversion"/>
  </si>
  <si>
    <t>https://view.inews.qq.com/a/20210526A08A9800</t>
    <phoneticPr fontId="12" type="noConversion"/>
  </si>
  <si>
    <t>海宁一宾馆突发爆炸！疑因住客将电动车电瓶带到房内充电引起</t>
    <phoneticPr fontId="12" type="noConversion"/>
  </si>
  <si>
    <t>浙江</t>
    <phoneticPr fontId="12" type="noConversion"/>
  </si>
  <si>
    <t>5月25日，海宁有一家乡镇宾馆，因住宿客人将电动车电瓶带至房间里充电，电瓶在充电过程中突然发生爆裂。</t>
    <phoneticPr fontId="12" type="noConversion"/>
  </si>
  <si>
    <t>https://view.inews.qq.com/a/20210526A03WLD00</t>
    <phoneticPr fontId="12" type="noConversion"/>
  </si>
  <si>
    <t>南通一小区车库内电瓶车起火60秒爆燃，监控画面触目惊心</t>
    <phoneticPr fontId="12" type="noConversion"/>
  </si>
  <si>
    <t>江苏</t>
    <phoneticPr fontId="12" type="noConversion"/>
  </si>
  <si>
    <t>5月23日，南通崇川区一车库电瓶车起火引发爆燃。</t>
    <phoneticPr fontId="12" type="noConversion"/>
  </si>
  <si>
    <t>https://3g.163.com/local/article/GB0CSRBO04249CUF.html</t>
    <phoneticPr fontId="12" type="noConversion"/>
  </si>
  <si>
    <t>新买华为手机48℃用得烫手！不到两月故障频出</t>
    <phoneticPr fontId="12" type="noConversion"/>
  </si>
  <si>
    <t>近日，南昌熊先生在华为专卖店买了一部华为Mate40 Pro，不到两个月，手机出现黑屏、卡顿的情况，华为客服通过刷机解决了。但最近他的手机又出现过热的问题。</t>
    <phoneticPr fontId="12" type="noConversion"/>
  </si>
  <si>
    <t>质量问题</t>
    <phoneticPr fontId="12" type="noConversion"/>
  </si>
  <si>
    <t>https://t.cj.sina.com.cn/articles/view/6418480627/m17e923df303300z871?from=digit</t>
    <phoneticPr fontId="12" type="noConversion"/>
  </si>
  <si>
    <t>燃气灶爆炸，淘宝平台不跟进，商家不赔偿</t>
    <phoneticPr fontId="12" type="noConversion"/>
  </si>
  <si>
    <t>消费者投诉网购库森好太太韩康店的燃气灶，煮粥时燃气灶起火，一人被烧伤。</t>
    <phoneticPr fontId="12" type="noConversion"/>
  </si>
  <si>
    <t>危害源不详</t>
    <phoneticPr fontId="12" type="noConversion"/>
  </si>
  <si>
    <t>https://tousu.sina.com.cn/complaint/view/17353400344/</t>
    <phoneticPr fontId="12" type="noConversion"/>
  </si>
  <si>
    <t>直播间售劣质手机，快手电商永久清退朵唯</t>
    <phoneticPr fontId="12" type="noConversion"/>
  </si>
  <si>
    <t>5月28日，快手电商发布公告，对近日诸多媒体及社会关注的快手主播“驴嫂平荣”直播间售卖的“朵唯12Pro”手机事件做了梳理，并公布了最终事件处理结果。针对朵唯出现摄像头、内存错配等问题，快手电商永久清退朵唯所有产品，涉事企业永不合作。</t>
    <phoneticPr fontId="12" type="noConversion"/>
  </si>
  <si>
    <t>质量问题</t>
    <phoneticPr fontId="12" type="noConversion"/>
  </si>
  <si>
    <t>https://new.qq.com/omn/20210528/20210528A0DSHP00.html</t>
    <phoneticPr fontId="12" type="noConversion"/>
  </si>
  <si>
    <t>北京一电动车凌晨着火 万幸发生在室外充电车棚</t>
    <phoneticPr fontId="12" type="noConversion"/>
  </si>
  <si>
    <t>5月27日凌晨，北京市海淀区东升镇一平房区发生电动车火灾，一辆正在充电的电动自行车蓄电池突然着火。因事发在室外充电车棚，火灾未造成人员被困。</t>
    <phoneticPr fontId="12" type="noConversion"/>
  </si>
  <si>
    <t>https://www.163.com/news/article/GB330UOA0001899O.html</t>
    <phoneticPr fontId="12" type="noConversion"/>
  </si>
  <si>
    <t>蚌埠一房屋起火，现场烧得黢黑！疑似电瓶车充电短路所致！</t>
    <phoneticPr fontId="12" type="noConversion"/>
  </si>
  <si>
    <t>安徽</t>
    <phoneticPr fontId="12" type="noConversion"/>
  </si>
  <si>
    <t>近日，蚌埠市沫河口镇三铺村有房屋着火，店铺着火原因疑是房主
将电瓶车放屋内充电，电线短路导致。</t>
    <phoneticPr fontId="12" type="noConversion"/>
  </si>
  <si>
    <t>https://3g.163.com/dy/article/GB36ACLS05148M7V.html?referFrom=www.netinsight.com.cn&amp;isFromOtherWeb=true</t>
    <phoneticPr fontId="12" type="noConversion"/>
  </si>
  <si>
    <t xml:space="preserve">江西宜春：惊险！充电宝突然爆炸，整个卧室燃起大火 </t>
    <phoneticPr fontId="12" type="noConversion"/>
  </si>
  <si>
    <t>5月28日，江西宜春高安市凤凰6号一出租屋内弥漫着大量浓烟，火势从屋内的席梦思朝整个卧室蔓延，消防人员赶到后发现，原来造成火灾的罪魁祸首竟然是充电宝。</t>
    <phoneticPr fontId="12" type="noConversion"/>
  </si>
  <si>
    <t>https://www.sohu.com/a/469406686_120045059</t>
    <phoneticPr fontId="12" type="noConversion"/>
  </si>
  <si>
    <t>梅塘镇一民居电动车家中充电起火，有人被困……</t>
    <phoneticPr fontId="12" type="noConversion"/>
  </si>
  <si>
    <t>5月29日，普宁市梅塘镇内丰村附近一民居起火，火灾原因初步调查为电动车违规充电和电气线路故障所致。</t>
    <phoneticPr fontId="12" type="noConversion"/>
  </si>
  <si>
    <t>https://new.qq.com/rain/a/20210530A07IZY00</t>
    <phoneticPr fontId="12" type="noConversion"/>
  </si>
  <si>
    <t>事发阜阳汽车南站附近！电瓶车突发爆燃！</t>
    <phoneticPr fontId="12" type="noConversion"/>
  </si>
  <si>
    <t>5月29日，阜阳汽车南站附近有一辆电瓶车发生自燃，火势凶猛，转眼间，电瓶车就发生了爆燃。</t>
    <phoneticPr fontId="12" type="noConversion"/>
  </si>
  <si>
    <t>https://www.163.com/dy/article/GB8Q31T40514EF2B.html</t>
    <phoneticPr fontId="12" type="noConversion"/>
  </si>
  <si>
    <t>潮汕一厂发生火灾，疑似通道电动车起火引燃</t>
    <phoneticPr fontId="12" type="noConversion"/>
  </si>
  <si>
    <t>5月24日空港渔湖镇水上乐园金来宝鞋厂起火，起火原因初步了解为通道的电动车起火引燃了周边的可燃物。</t>
    <phoneticPr fontId="12" type="noConversion"/>
  </si>
  <si>
    <t>https://new.qq.com/omn/20210530/20210530A0AEIM00.html</t>
    <phoneticPr fontId="12" type="noConversion"/>
  </si>
  <si>
    <t>小学门口文具店竟卖电子烟！有班级50个学生近半数都在抽</t>
    <phoneticPr fontId="12" type="noConversion"/>
  </si>
  <si>
    <t>儿童用品</t>
    <phoneticPr fontId="12" type="noConversion"/>
  </si>
  <si>
    <t>电子魔术道具</t>
    <phoneticPr fontId="12" type="noConversion"/>
  </si>
  <si>
    <t>央视财经报道，近日在广东梅州市丰顺县，有市民反映，当地学校周边的一些文具店为了谋取利益，竟私下向小学生售卖电子烟。这些电子烟产品，外包装上标注为“电子魔术道具”，有多种水果口味，有的还可以添加烟油，实际就是电子烟。电子烟可能含有害和潜在有害的物质，如尼古丁、可吸入肺深处的超细颗粒、调味品（如二乙酰，与严重的肺部疾病有关的化学物质）、挥发性有机化合物、致癌化学物质、镍/锡和铅等重金属，各种食源性或非食源性的香精等添加剂，导致肺部疾病。</t>
    <phoneticPr fontId="12" type="noConversion"/>
  </si>
  <si>
    <t>有毒有害物质</t>
    <phoneticPr fontId="12" type="noConversion"/>
  </si>
  <si>
    <t>致病</t>
    <phoneticPr fontId="12" type="noConversion"/>
  </si>
  <si>
    <t>https://new.qq.com/omn/20210530/20210530A09UCL00.html</t>
    <phoneticPr fontId="12" type="noConversion"/>
  </si>
  <si>
    <t>蓝牙耳机发生爆炸自燃</t>
    <phoneticPr fontId="12" type="noConversion"/>
  </si>
  <si>
    <t>蓝牙耳机</t>
    <phoneticPr fontId="12" type="noConversion"/>
  </si>
  <si>
    <t>消费者投诉在拼多多购买的蓝牙耳机发生自燃爆炸，产品质量有问题。</t>
    <phoneticPr fontId="12" type="noConversion"/>
  </si>
  <si>
    <t>https://tousu.sina.com.cn/complaint/view/17353445442/</t>
    <phoneticPr fontId="12" type="noConversion"/>
  </si>
  <si>
    <t xml:space="preserve">小区住户私拉充电线，电动车起火烧成骨架 </t>
    <phoneticPr fontId="12" type="noConversion"/>
  </si>
  <si>
    <t>电动自行车</t>
    <phoneticPr fontId="12" type="noConversion"/>
  </si>
  <si>
    <t>5月28日，江苏南京一小区内发生一起电动自行车火灾，一辆电动车被烧成骨架。初步判断车主涉嫌私拉电线进行充电，</t>
    <phoneticPr fontId="12" type="noConversion"/>
  </si>
  <si>
    <t>https://www.sohu.com/a/469686780_260616</t>
    <phoneticPr fontId="12" type="noConversion"/>
  </si>
  <si>
    <t>徐州一小区空调外机起火，业主：今年第一次开空调</t>
    <phoneticPr fontId="12" type="noConversion"/>
  </si>
  <si>
    <t>空调</t>
    <phoneticPr fontId="12" type="noConversion"/>
  </si>
  <si>
    <t>5月31月，徐州蟠桃花园三期，一空调外机突然起火燃烧。</t>
    <phoneticPr fontId="12" type="noConversion"/>
  </si>
  <si>
    <t>https://new.qq.com/rain/a/20210602A05I6K00</t>
    <phoneticPr fontId="12" type="noConversion"/>
  </si>
  <si>
    <t>威海文登交通路一电动车自燃，车身全部烧毁</t>
    <phoneticPr fontId="12" type="noConversion"/>
  </si>
  <si>
    <t>5月31日，在威海文登区岛里线交通路发生一起电动车自燃事故，现场浓烟滚滚，电动车车身全部烧毁。</t>
    <phoneticPr fontId="12" type="noConversion"/>
  </si>
  <si>
    <t>http://k.sina.com.cn/article_5328858693_v13d9fee45020017ck0.html</t>
    <phoneticPr fontId="12" type="noConversion"/>
  </si>
  <si>
    <t>手机充电器半夜爆炸 厦门一男子右眼被炸伤</t>
    <phoneticPr fontId="12" type="noConversion"/>
  </si>
  <si>
    <t>手机充电器</t>
    <phoneticPr fontId="12" type="noConversion"/>
  </si>
  <si>
    <t>厦门市民小陈在睡觉前对手机进行充电，半夜手机充电器突然爆炸，小陈的右眼被烧伤了，充电器碎片打穿了眼睑外侧。</t>
    <phoneticPr fontId="12" type="noConversion"/>
  </si>
  <si>
    <t>炸伤</t>
    <phoneticPr fontId="12" type="noConversion"/>
  </si>
  <si>
    <t>http://www.fj.chinanews.com/news/2021/2021-06-01/485216.html</t>
    <phoneticPr fontId="12" type="noConversion"/>
  </si>
  <si>
    <t>事发郴州！凌晨5点电动车疑因充电起火，烤融旁边汽车外壳</t>
    <phoneticPr fontId="12" type="noConversion"/>
  </si>
  <si>
    <t>6月1日，郴州市一民房起火，起火原因疑是电动车充电不当所引发，民房内四台电动车均被烧毁，附近一辆小轿车外壳也被烤融化。</t>
    <phoneticPr fontId="12" type="noConversion"/>
  </si>
  <si>
    <t>https://new.qq.com/omn/20210601/20210601A0AX2G00.html</t>
    <phoneticPr fontId="12" type="noConversion"/>
  </si>
  <si>
    <t>河南一男子裤兜里小米手机突然爆炸，医生：烧伤严重后续可能植皮</t>
    <phoneticPr fontId="12" type="noConversion"/>
  </si>
  <si>
    <t>手机</t>
    <phoneticPr fontId="12" type="noConversion"/>
  </si>
  <si>
    <t>5月27日，洛阳宜阳县的昝先生加完班，骑电动车回家的路上，突然感觉装在裤兜里的手机发烫，还没等掏出口袋，手机突然发生了爆炸。昝先生的大腿皮肤不仅被灼伤，一着急还从电动车上摔了下来，脸部也擦伤了。</t>
    <phoneticPr fontId="12" type="noConversion"/>
  </si>
  <si>
    <t>https://www.163.com/dy/article/GBFQ813H05149FAT.html</t>
    <phoneticPr fontId="12" type="noConversion"/>
  </si>
  <si>
    <t>手机爆炸，是质量问题还是人为所致？</t>
    <phoneticPr fontId="12" type="noConversion"/>
  </si>
  <si>
    <t>近日，湘潭市民李先生的父亲将手机放置在床头柜上充电，没多久手机发生爆炸燃烧。</t>
    <phoneticPr fontId="12" type="noConversion"/>
  </si>
  <si>
    <t>http://news.xtol.cn/2021/0602/5439098.shtml</t>
    <phoneticPr fontId="12" type="noConversion"/>
  </si>
  <si>
    <t>电瓶车充电时起火爆炸 男子全身20％烧伤</t>
    <phoneticPr fontId="12" type="noConversion"/>
  </si>
  <si>
    <t>5月24日，宁波鄞州区一处民房内，正在充电的电瓶车燃烧了起来。租户小臧准备把放在一起的其他电瓶车推走时，燃烧的电瓶车突然爆炸，小臧被烧伤。</t>
    <phoneticPr fontId="12" type="noConversion"/>
  </si>
  <si>
    <t>https://new.qq.com/rain/a/20210602A0B11J00</t>
    <phoneticPr fontId="12" type="noConversion"/>
  </si>
  <si>
    <t>儿童电动车自燃爆炸导致家里面烧坏</t>
    <phoneticPr fontId="12" type="noConversion"/>
  </si>
  <si>
    <t>儿童电动车</t>
    <phoneticPr fontId="12" type="noConversion"/>
  </si>
  <si>
    <t>消费者投诉在拼多多上买的儿童电动车，还没有三个月就出现自燃爆炸的情况，导致房间木地板被烧焦。</t>
    <phoneticPr fontId="12" type="noConversion"/>
  </si>
  <si>
    <t>https://tousu.sina.com.cn/complaint/view/17353479958/</t>
    <phoneticPr fontId="12" type="noConversion"/>
  </si>
  <si>
    <t>“嘭，嘭”作响 火花飞溅 风情港附近一电动车突然起火</t>
    <phoneticPr fontId="12" type="noConversion"/>
  </si>
  <si>
    <t>广西</t>
    <phoneticPr fontId="12" type="noConversion"/>
  </si>
  <si>
    <t>6月3日，柳州风情港下穿通道附近，一辆电动车在行驶中突然发生自燃。</t>
    <phoneticPr fontId="12" type="noConversion"/>
  </si>
  <si>
    <t>财产损失</t>
    <phoneticPr fontId="12" type="noConversion"/>
  </si>
  <si>
    <t>http://a.lzgd.com.cn/news/AppNews.aspx?fontsize=20&amp;id=91601</t>
    <phoneticPr fontId="12" type="noConversion"/>
  </si>
  <si>
    <t>冰箱买了的当天怎么就烧了</t>
    <phoneticPr fontId="12" type="noConversion"/>
  </si>
  <si>
    <t>冰箱</t>
    <phoneticPr fontId="12" type="noConversion"/>
  </si>
  <si>
    <t>近日，在台州路桥打工的李先生称，家中新买的扬子冰箱有质量问题引起火灾。</t>
    <phoneticPr fontId="12" type="noConversion"/>
  </si>
  <si>
    <t>财产损失</t>
    <phoneticPr fontId="12" type="noConversion"/>
  </si>
  <si>
    <t>https://www.sohu.com/a/470291468_121123843</t>
    <phoneticPr fontId="12" type="noConversion"/>
  </si>
  <si>
    <t>6月3日，四川省自贡市富顺县西湖北路一手机店冒出黑烟，原因为电瓶车在充电过程中起火。</t>
    <phoneticPr fontId="12" type="noConversion"/>
  </si>
  <si>
    <t>https://new.qq.com/rain/a/20210604A025Y000</t>
    <phoneticPr fontId="12" type="noConversion"/>
  </si>
  <si>
    <t>宁夏4岁半男童误吞21颗磁力珠，手术竟发现6处肠穿孔！</t>
    <phoneticPr fontId="12" type="noConversion"/>
  </si>
  <si>
    <t>宁夏</t>
    <phoneticPr fontId="12" type="noConversion"/>
  </si>
  <si>
    <t>儿童用品</t>
    <phoneticPr fontId="12" type="noConversion"/>
  </si>
  <si>
    <t>6月2日，银川一名4岁男童误吞了21颗磁力珠出现腹痛、呕吐的症状，手术发现磁力珠造成其6处肠穿孔。</t>
    <phoneticPr fontId="12" type="noConversion"/>
  </si>
  <si>
    <t>https://www.163.com/dy/article/GBM4A0KF05506NW2.html</t>
    <phoneticPr fontId="12" type="noConversion"/>
  </si>
  <si>
    <t>又是它！合肥一居民家中给电瓶充电突然起火</t>
    <phoneticPr fontId="12" type="noConversion"/>
  </si>
  <si>
    <t>6月3日，合肥市马鞍山路一住户家中锂电池充电时突然起火引燃了附近可燃物。</t>
    <phoneticPr fontId="12" type="noConversion"/>
  </si>
  <si>
    <t>https://kuaibao.qq.com/s/20210604A0BUPB00</t>
    <phoneticPr fontId="12" type="noConversion"/>
  </si>
  <si>
    <t>黑猫投诉：苹果手机充电起火</t>
    <phoneticPr fontId="12" type="noConversion"/>
  </si>
  <si>
    <t>消费者投诉苹果手机在充电时起火，客服推脱不解决。</t>
    <phoneticPr fontId="12" type="noConversion"/>
  </si>
  <si>
    <t>https://tousu.sina.com.cn/complaint/view/17353496794/</t>
    <phoneticPr fontId="12" type="noConversion"/>
  </si>
  <si>
    <t>3岁女童误吞21颗磁力珠，小肠坏死危及生命</t>
    <phoneticPr fontId="12" type="noConversion"/>
  </si>
  <si>
    <t>近日，中山一名3岁女童误吞21颗磁力珠，导致小肠坏死。</t>
    <phoneticPr fontId="12" type="noConversion"/>
  </si>
  <si>
    <t>https://new.qq.com/omn/20210605/20210605A083OL00.html</t>
    <phoneticPr fontId="12" type="noConversion"/>
  </si>
  <si>
    <t>南宁一电动车突然起火，众人拿着灭火器不知所措</t>
    <phoneticPr fontId="12" type="noConversion"/>
  </si>
  <si>
    <t>6月5日，在南宁民生广场交通闸附近，一名男子的电动车后座突然冒烟起火。</t>
    <phoneticPr fontId="12" type="noConversion"/>
  </si>
  <si>
    <t>https://baijiahao.baidu.com/s?id=1701792081731547112&amp;wfr=spider&amp;for=pc</t>
    <phoneticPr fontId="12" type="noConversion"/>
  </si>
  <si>
    <t>廊坊凤河公寓一居民家中电动车充电引发火灾，现场惨不忍睹！</t>
    <phoneticPr fontId="12" type="noConversion"/>
  </si>
  <si>
    <t>6月4日，廊坊市广阳区凤河公寓一居民家中发生火灾，初步认定为电动自行车充电后线路故障导致火灾。</t>
    <phoneticPr fontId="12" type="noConversion"/>
  </si>
  <si>
    <t>https://new.qq.com/rain/a/20210606A08URX00</t>
    <phoneticPr fontId="12" type="noConversion"/>
  </si>
  <si>
    <t>柳州一小区电动车深夜自燃烧剩车架，现场未发现充电装置</t>
    <phoneticPr fontId="12" type="noConversion"/>
  </si>
  <si>
    <t>6月5日，柳州市柳石路兆安福园小区内一辆电动车突然着火，被烧得只剩下焦黑的车架。</t>
    <phoneticPr fontId="12" type="noConversion"/>
  </si>
  <si>
    <t>https://xw.qq.com/partner/vivoscreen/20210606A05E7P00</t>
    <phoneticPr fontId="12" type="noConversion"/>
  </si>
  <si>
    <t>中山一住户洗衣机突发自燃！</t>
    <phoneticPr fontId="12" type="noConversion"/>
  </si>
  <si>
    <t>广东</t>
    <phoneticPr fontId="12" type="noConversion"/>
  </si>
  <si>
    <t>家用电器及电器附件</t>
  </si>
  <si>
    <t>洗衣机</t>
    <phoneticPr fontId="12" type="noConversion"/>
  </si>
  <si>
    <t>6月6日，中山市世纪新城一住户家中的洗衣机发生自燃，所幸发现及扑救及时，未造成火势蔓延。</t>
    <phoneticPr fontId="12" type="noConversion"/>
  </si>
  <si>
    <t>http://baijiahao.baidu.com/s?id=1701918277816339502</t>
    <phoneticPr fontId="12" type="noConversion"/>
  </si>
  <si>
    <t>1岁男童误吞23颗磁珠 医生把磁力珠像钓鱼一样钓出来</t>
    <phoneticPr fontId="12" type="noConversion"/>
  </si>
  <si>
    <t>6月5日，济南一岁男童误吞23颗磁力珠，在其肚子里连接成串，险造成肠穿孔。</t>
    <phoneticPr fontId="12" type="noConversion"/>
  </si>
  <si>
    <t>https://www.sohu.com/a/470969988_120488303</t>
    <phoneticPr fontId="12" type="noConversion"/>
  </si>
  <si>
    <t>海口一电动车自燃 路过司机帮忙灭火</t>
    <phoneticPr fontId="12" type="noConversion"/>
  </si>
  <si>
    <t>海南</t>
    <phoneticPr fontId="12" type="noConversion"/>
  </si>
  <si>
    <t>6月7日，海口长堤路拐上和平桥的上桥口处一辆电动自行车自燃，火势凶猛。</t>
    <phoneticPr fontId="12" type="noConversion"/>
  </si>
  <si>
    <t>https://new.qq.com/rain/a/20210608A00JVR00</t>
    <phoneticPr fontId="12" type="noConversion"/>
  </si>
  <si>
    <t>电动车自燃 南京公交司机40秒快速灭火</t>
    <phoneticPr fontId="12" type="noConversion"/>
  </si>
  <si>
    <t>电动自行车</t>
    <phoneticPr fontId="12" type="noConversion"/>
  </si>
  <si>
    <t>6月5日，南京市羊皮巷附近一辆电动自行车自燃。</t>
    <phoneticPr fontId="12" type="noConversion"/>
  </si>
  <si>
    <t>https://www.toutiao.com/i6971338435525345825/</t>
    <phoneticPr fontId="12" type="noConversion"/>
  </si>
  <si>
    <t>7辆电动车同时着火！逃生口被封住多人无法逃出</t>
    <phoneticPr fontId="12" type="noConversion"/>
  </si>
  <si>
    <t>6月3日凌晨，江苏省徐州市泉山区杏山花园10号楼1单元1层楼道门口着火，经过初步调查，疑是电线故障引发电动车起火，共有7辆电动车被烧毁。</t>
    <phoneticPr fontId="12" type="noConversion"/>
  </si>
  <si>
    <t>https://www.toutiao.com/i6971267470002897411/</t>
    <phoneticPr fontId="12" type="noConversion"/>
  </si>
  <si>
    <t>事发安阳，电动车电瓶室内充电起火！一家3口被困</t>
    <phoneticPr fontId="12" type="noConversion"/>
  </si>
  <si>
    <t>6月4日，河南安阳一小区居民家中电动车电瓶起火，三人被困家中。</t>
    <phoneticPr fontId="12" type="noConversion"/>
  </si>
  <si>
    <t>https://new.qq.com/rain/a/20210609A00ZZO00</t>
    <phoneticPr fontId="12" type="noConversion"/>
  </si>
  <si>
    <t>锦州凌海一电动车商铺起火，消防赶到后20分扑灭</t>
    <phoneticPr fontId="12" type="noConversion"/>
  </si>
  <si>
    <t>辽宁</t>
    <phoneticPr fontId="12" type="noConversion"/>
  </si>
  <si>
    <t>6月4日，锦州凌海市白台子乡王楼村一电动车商铺起火，经了解，起火的是一辆电动车，已被烧到变形，附近停放近百台电动车也受到波及。</t>
    <phoneticPr fontId="12" type="noConversion"/>
  </si>
  <si>
    <t>https://new.qq.com/rain/a/20210609A000TB00</t>
    <phoneticPr fontId="12" type="noConversion"/>
  </si>
  <si>
    <t>黑猫投诉：京东华帝百得燃气灶炸裂</t>
    <phoneticPr fontId="12" type="noConversion"/>
  </si>
  <si>
    <t>消费者投诉在京东购买的华帝百得燃气灶刚安装三个月，玻璃面板发生爆裂，老人手被划伤。</t>
    <phoneticPr fontId="12" type="noConversion"/>
  </si>
  <si>
    <t>https://tousu.sina.com.cn/complaint/view/17353564133/</t>
    <phoneticPr fontId="12" type="noConversion"/>
  </si>
  <si>
    <t>小区楼下电瓶车爆燃，邻居小伙拎着灭火器直冲过来</t>
    <phoneticPr fontId="12" type="noConversion"/>
  </si>
  <si>
    <t>6月9日，杭州西湖区一居民楼下充电区域的一辆电瓶车突然起火，不到10秒，明火就点燃了整辆电瓶车。</t>
    <phoneticPr fontId="12" type="noConversion"/>
  </si>
  <si>
    <t>https://cbgc.scol.com.cn/home/1489986</t>
    <phoneticPr fontId="12" type="noConversion"/>
  </si>
  <si>
    <t>电动车在家充电起火，界首一男童被困屋内陷入昏迷</t>
    <phoneticPr fontId="12" type="noConversion"/>
  </si>
  <si>
    <t>安徽</t>
    <phoneticPr fontId="12" type="noConversion"/>
  </si>
  <si>
    <t>6月7日，阜阳市界首一民房因电动车充电引发火灾，一名9岁男童昏迷。</t>
    <phoneticPr fontId="12" type="noConversion"/>
  </si>
  <si>
    <t>中毒</t>
    <phoneticPr fontId="12" type="noConversion"/>
  </si>
  <si>
    <t>https://new.qq.com/omn/20210609/20210609A01MC500.html</t>
    <phoneticPr fontId="12" type="noConversion"/>
  </si>
  <si>
    <t>电动自行车</t>
    <phoneticPr fontId="12" type="noConversion"/>
  </si>
  <si>
    <t>资阳西门转盘嘉陵电动车门店前停放的电瓶车发生燃烧，几名正在附近执勤的交警从路过的公交车上拿起灭火器前去灭火。</t>
    <phoneticPr fontId="12" type="noConversion"/>
  </si>
  <si>
    <t>电气危害</t>
    <phoneticPr fontId="12" type="noConversion"/>
  </si>
  <si>
    <t>https://new.qq.com/rain/a/20210609A02AUV00</t>
    <phoneticPr fontId="12" type="noConversion"/>
  </si>
  <si>
    <t xml:space="preserve">多乐士屡陷“质量门”，油漆异味刺鼻 </t>
    <phoneticPr fontId="12" type="noConversion"/>
  </si>
  <si>
    <t>上海</t>
    <phoneticPr fontId="12" type="noConversion"/>
  </si>
  <si>
    <t>油漆</t>
    <phoneticPr fontId="12" type="noConversion"/>
  </si>
  <si>
    <t>6月7日，上海一消费者在黑猫平台投诉称，多乐士换新服务施工完成一个月后，房间仍然充满刺鼻异味，委托第三方专业检测机构进行检测，依据国标GB 50325-2020《民用建筑工程室内环境污染控制标准》，墙面焕新施工后的甲醛量超过国家限定的最高标准达22%。</t>
    <phoneticPr fontId="12" type="noConversion"/>
  </si>
  <si>
    <t>甲醛</t>
    <phoneticPr fontId="12" type="noConversion"/>
  </si>
  <si>
    <t>https://www.sohu.com/a/471317584_100032554</t>
    <phoneticPr fontId="12" type="noConversion"/>
  </si>
  <si>
    <t xml:space="preserve">花30万买块劳力士，竟然是十几年前库存货？消保委：劳力士店大欺客 </t>
    <phoneticPr fontId="12" type="noConversion"/>
  </si>
  <si>
    <t>日用杂品</t>
    <phoneticPr fontId="12" type="noConversion"/>
  </si>
  <si>
    <t>手表</t>
    <phoneticPr fontId="12" type="noConversion"/>
  </si>
  <si>
    <t>南京市民花30万买了块劳力士，但没戴多久后，却发现走时不准，找了维修中心后，却发现这块表竟然是11年前的库存货。</t>
    <phoneticPr fontId="12" type="noConversion"/>
  </si>
  <si>
    <t>https://www.sohu.com/a/471388938_170520</t>
    <phoneticPr fontId="12" type="noConversion"/>
  </si>
  <si>
    <t>4岁幼童误吞14颗磁力珠，致肠穿孔</t>
    <phoneticPr fontId="12" type="noConversion"/>
  </si>
  <si>
    <t>6月8日，遵义一名4岁女童误吞了14颗磁力珠，由于磁力珠分别卡在胃及横结肠内，两边磁力珠相互吸引，导致出现了胃和横结肠穿孔。</t>
    <phoneticPr fontId="12" type="noConversion"/>
  </si>
  <si>
    <t>https://new.qq.com/rain/a/20210610A09SC500</t>
    <phoneticPr fontId="12" type="noConversion"/>
  </si>
  <si>
    <t>路遇电动车自燃，公交司机停车40秒灭火</t>
    <phoneticPr fontId="12" type="noConversion"/>
  </si>
  <si>
    <t>6月5日，南京一辆电动车突发自燃，途经此处的公交司机将火扑灭。</t>
    <phoneticPr fontId="12" type="noConversion"/>
  </si>
  <si>
    <t>http://www.thepaper.cn/newsDetail_forward_13082997</t>
    <phoneticPr fontId="12" type="noConversion"/>
  </si>
  <si>
    <t>突发：汉阳一出租屋空调外机自燃 多方联动及时处理</t>
    <phoneticPr fontId="12" type="noConversion"/>
  </si>
  <si>
    <t>6月10日，汉阳瑶琦园小区一住户家中阳台冒出浓烟，消防队员上门查看情况，发现浓烟是空调外机自燃引起的。</t>
    <phoneticPr fontId="12" type="noConversion"/>
  </si>
  <si>
    <t>https://www.163.com/dy/article/GC70D6AF0530Q6HV.html</t>
    <phoneticPr fontId="12" type="noConversion"/>
  </si>
  <si>
    <t>九江某单元楼梯间内一电瓶车着火，2小孩被困</t>
    <phoneticPr fontId="12" type="noConversion"/>
  </si>
  <si>
    <t>6月9日，九江市都昌县某单元楼梯间内一辆停放着的电瓶车充电时发生自燃，整栋楼被黑烟覆盖。</t>
    <phoneticPr fontId="12" type="noConversion"/>
  </si>
  <si>
    <t>https://new.qq.com/rain/a/20210611A088ZF00</t>
    <phoneticPr fontId="12" type="noConversion"/>
  </si>
  <si>
    <t>定海路一建材店起火，当时有电瓶车在充电</t>
    <phoneticPr fontId="12" type="noConversion"/>
  </si>
  <si>
    <t>6月9日，上海杨浦区定海路一家沿街店铺突发火情，可能是电瓶车充电时起火引发火灾。</t>
    <phoneticPr fontId="12" type="noConversion"/>
  </si>
  <si>
    <t>https://new.qq.com/rain/a/20210611A057WP00</t>
    <phoneticPr fontId="12" type="noConversion"/>
  </si>
  <si>
    <t>电动车突然起火，还堵住出口！广西一私人房早上出险情</t>
    <phoneticPr fontId="12" type="noConversion"/>
  </si>
  <si>
    <t>6月12日早上，在广西柳州柳南区磨滩村297号一私人楼房内，有一辆电动车突然起火，一名男子身上多处被烫伤。</t>
    <phoneticPr fontId="12" type="noConversion"/>
  </si>
  <si>
    <t>烫伤</t>
    <phoneticPr fontId="12" type="noConversion"/>
  </si>
  <si>
    <t>https://www.sohu.com/a/471840758_120697934</t>
    <phoneticPr fontId="12" type="noConversion"/>
  </si>
  <si>
    <t>韩国大量在售口罩香气贴不合格 中国电商平台仍在售</t>
    <phoneticPr fontId="12" type="noConversion"/>
  </si>
  <si>
    <t>日用杂品</t>
    <phoneticPr fontId="12" type="noConversion"/>
  </si>
  <si>
    <t>口罩香气贴</t>
    <phoneticPr fontId="12" type="noConversion"/>
  </si>
  <si>
    <t>随着天气变热，很多人戴口罩的时候感到闷热和异味，不少消费者开始寻求能够解决这些问题的口罩香气贴，然而近日韩国消费者院对市面上热销的49款口罩香气贴进行检测发现，49款产品无一通过正规申报，也未经过相关机构的安全性检查。这些产品在中国一些电商平台上仍然有售，甚至被推荐为“口罩神器”。</t>
    <phoneticPr fontId="12" type="noConversion"/>
  </si>
  <si>
    <t>http://video.sina.com.cn/p/news/2021-06-13/detail-ikqcfnca0785092.d.html</t>
    <phoneticPr fontId="12" type="noConversion"/>
  </si>
  <si>
    <t>南昌市民买的“好太太”燃气灶，3年后炒菜时，台面突然爆裂</t>
    <phoneticPr fontId="12" type="noConversion"/>
  </si>
  <si>
    <t>6月11号中午，万先生的妻子在家做饭，不知道什么原因，燃气灶的钢化玻璃突然爆裂。</t>
    <phoneticPr fontId="12" type="noConversion"/>
  </si>
  <si>
    <t>http://k.sina.com.cn/article_1680430844_642956fc020013hcy.html</t>
    <phoneticPr fontId="12" type="noConversion"/>
  </si>
  <si>
    <t>宜宾一小区高层住户窗外的空调外机发生火灾，随后火被扑灭，所幸未造成人员伤亡。</t>
    <phoneticPr fontId="12" type="noConversion"/>
  </si>
  <si>
    <t>https://new.qq.com/rain/a/20210613A054TY00</t>
    <phoneticPr fontId="12" type="noConversion"/>
  </si>
  <si>
    <t>美的空调不制冷，不解决问题，千万不要买</t>
    <phoneticPr fontId="12" type="noConversion"/>
  </si>
  <si>
    <t>消费者投诉在洛阳西工区纱厂路八方电器买了两台美的空调，安装后其中一台不制冷，售后不解决问题。</t>
    <phoneticPr fontId="12" type="noConversion"/>
  </si>
  <si>
    <t>http://people.lyd.com.cn/wenti/20210614085917432/</t>
    <phoneticPr fontId="12" type="noConversion"/>
  </si>
  <si>
    <t>柳州一车主刚从维修店出来电车秒变火球</t>
    <phoneticPr fontId="12" type="noConversion"/>
  </si>
  <si>
    <t>6月12日，柳州桂中菜市附近，一名外卖小哥的两轮电动车突然蹿起火苗，浓烟滚滚。</t>
    <phoneticPr fontId="12" type="noConversion"/>
  </si>
  <si>
    <t>http://news.gxnews.com.cn/staticpages/20210614/newgx60c6ad5e-20307830.shtml</t>
    <phoneticPr fontId="12" type="noConversion"/>
  </si>
  <si>
    <t>福州一小区15层楼道起火，窗户被烧黑，又是因为电动车</t>
    <phoneticPr fontId="12" type="noConversion"/>
  </si>
  <si>
    <t>6月14日，福州市一小区高层突发电动车起火事件，所幸物业工作人员及消防及时赶到将火扑灭，未造成人员伤亡</t>
    <phoneticPr fontId="12" type="noConversion"/>
  </si>
  <si>
    <t>https://new.qq.com/omn/20210614/20210614A0972R00.html</t>
    <phoneticPr fontId="12" type="noConversion"/>
  </si>
  <si>
    <t>老余杭一小区两辆电瓶车充电爆燃！</t>
    <phoneticPr fontId="12" type="noConversion"/>
  </si>
  <si>
    <t>近日，余杭街道某小区发生火灾，经消防队员对现场初步勘查，确认起火原因为地下车库电瓶车充电造成的两辆电瓶车爆燃。</t>
    <phoneticPr fontId="12" type="noConversion"/>
  </si>
  <si>
    <t>http://www.yidianzixun.com/article/0V3fjRf5</t>
    <phoneticPr fontId="12" type="noConversion"/>
  </si>
  <si>
    <t>京东苏泊尔自营油烟机漏油</t>
    <phoneticPr fontId="12" type="noConversion"/>
  </si>
  <si>
    <t>消费者投诉京东苏泊尔自营售卖有质量问题的油烟机，从使用开始一直用漏油。</t>
    <phoneticPr fontId="12" type="noConversion"/>
  </si>
  <si>
    <t>漏油</t>
    <phoneticPr fontId="12" type="noConversion"/>
  </si>
  <si>
    <t>https://tousu.sina.com.cn/complaint/view/17353630369/</t>
    <phoneticPr fontId="12" type="noConversion"/>
  </si>
  <si>
    <t>油烟机起火 烧烤店被“烧烤”</t>
    <phoneticPr fontId="12" type="noConversion"/>
  </si>
  <si>
    <t>山西</t>
    <phoneticPr fontId="12" type="noConversion"/>
  </si>
  <si>
    <t>6月13日，太原一小区内的烧烤店内，油烟机突然起火燃烧。</t>
    <phoneticPr fontId="12" type="noConversion"/>
  </si>
  <si>
    <t>http://epaper.tyrbw.com/tywb/html/2021-06/15/content_234_32324.htm</t>
    <phoneticPr fontId="12" type="noConversion"/>
  </si>
  <si>
    <t>揭阳马牙路一电动车突然自燃，瞬间火光冲天！</t>
    <phoneticPr fontId="12" type="noConversion"/>
  </si>
  <si>
    <t>揭阳一辆电动车停靠在人行道旁边，旁边车辆在等红灯，该电动车突然冒烟，瞬间起火。</t>
    <phoneticPr fontId="12" type="noConversion"/>
  </si>
  <si>
    <t>https://www.163.com/dy/article/GCH5OKTK0534J7XZ.html</t>
    <phoneticPr fontId="12" type="noConversion"/>
  </si>
  <si>
    <t>饮水机发生故障 商家不闻不问 诚信在哪？</t>
    <phoneticPr fontId="12" type="noConversion"/>
  </si>
  <si>
    <t>净水器</t>
    <phoneticPr fontId="12" type="noConversion"/>
  </si>
  <si>
    <t>安徽宿松村民在点亮乡村“安全用水”惠民工程中购买的扬子净水器，安装后第三天就出现故障不能烧开水，售后维修后仅使用两天再次故障，此后售后一直推脱不维修。</t>
    <phoneticPr fontId="12" type="noConversion"/>
  </si>
  <si>
    <t>http://baijiahao.baidu.com/s?id=1702593469237459017</t>
    <phoneticPr fontId="12" type="noConversion"/>
  </si>
  <si>
    <t>北京一家三口被困火场，避难空调外挂机，他们从“天”而降</t>
    <phoneticPr fontId="12" type="noConversion"/>
  </si>
  <si>
    <t>6月13日清晨，北京石景山区一小区突发火灾，一家三口被困火场！消防员紧急出动，将这一家三口成功救出。起火住户表示起火原因与电动车充电有关，电瓶起火后，仅仅两分钟就烟雾弥漫。</t>
    <phoneticPr fontId="12" type="noConversion"/>
  </si>
  <si>
    <t>https://www.163.com/dy/article/GCI87GTC0534KXLK.html</t>
    <phoneticPr fontId="12" type="noConversion"/>
  </si>
  <si>
    <t>杭州卫丽净智能马桶盖使用两个多月多次故障，售后推诿无保障</t>
    <phoneticPr fontId="12" type="noConversion"/>
  </si>
  <si>
    <t>智能马桶</t>
    <phoneticPr fontId="12" type="noConversion"/>
  </si>
  <si>
    <t>消费者投诉在天猫卫丽净旗舰店购买的智能马桶盖，安装使用两个月后出现冲洗功能故障、指示灯显示异常、遥控器失灵等故障。</t>
    <phoneticPr fontId="12" type="noConversion"/>
  </si>
  <si>
    <t>https://www.xfb315.com/tousu/94848343</t>
    <phoneticPr fontId="12" type="noConversion"/>
  </si>
  <si>
    <t>双十一购买的“摩恩”智能马桶，使用未到半年发生漏电，电到老人</t>
    <phoneticPr fontId="12" type="noConversion"/>
  </si>
  <si>
    <t>消费者投诉在天猫平台购买摩恩智能马桶，使用半年出现漏电现象，老人腿部电麻。</t>
    <phoneticPr fontId="12" type="noConversion"/>
  </si>
  <si>
    <t>漏电</t>
    <phoneticPr fontId="12" type="noConversion"/>
  </si>
  <si>
    <t>https://tousu.sina.com.cn/complaint/view/17353657129</t>
    <phoneticPr fontId="12" type="noConversion"/>
  </si>
  <si>
    <t>突发！瑞昌街上一电动车自燃着火…</t>
    <phoneticPr fontId="12" type="noConversion"/>
  </si>
  <si>
    <t>6月16日，瑞昌市桂林街道停放在人行道的一辆电动车突然冒烟着火。</t>
    <phoneticPr fontId="12" type="noConversion"/>
  </si>
  <si>
    <t>http://wxtwavtongzhen.ganji.com/qktpcouloir/youthenoutlaid/guruexigent/ahorsequant/kuschouster/ennuiunworn/embolonmenado?infoid=1405203452988014592&amp;source=18&amp;type=0</t>
    <phoneticPr fontId="12" type="noConversion"/>
  </si>
  <si>
    <t>突发！蚌埠某小区内外卖小哥的电瓶车自燃！</t>
    <phoneticPr fontId="12" type="noConversion"/>
  </si>
  <si>
    <t xml:space="preserve">6月15日，在蚌埠香榭兰庭小区内，有一外卖小哥的电瓶车突发自燃。 </t>
    <phoneticPr fontId="12" type="noConversion"/>
  </si>
  <si>
    <t>http://wxtwavtongzhen.ganji.com/qktpcouloir/youthenoutlaid/guruexigent/ahorsequant/kuschouster/ennuiunworn/embolonmenado?infoid=1405135972441575424&amp;source=18&amp;type=33</t>
    <phoneticPr fontId="12" type="noConversion"/>
  </si>
  <si>
    <t>福建漳州电动车充电时突然起火，女子趴防盗网上求助！</t>
    <phoneticPr fontId="12" type="noConversion"/>
  </si>
  <si>
    <t>6月15日，漳州市南靖县山城镇翠眉村一住宅的柴火间，一辆电动车在充电时，突然起火冒烟，因为柴火间紧靠住户楼梯，瞬间楼道内浓烟滚滚。</t>
    <phoneticPr fontId="12" type="noConversion"/>
  </si>
  <si>
    <t>https://view.inews.qq.com/a/20210616A08LMX00</t>
    <phoneticPr fontId="12" type="noConversion"/>
  </si>
  <si>
    <t>浏阳古港一居民楼突然起火，浓烟滚滚！</t>
    <phoneticPr fontId="12" type="noConversion"/>
  </si>
  <si>
    <t>6月13日，湖南浏阳古港镇车站路一居民楼冒出滚滚浓烟，消防员组成搜救组进行人员搜救疏散。十余分钟楼栋13名群众成功疏散，其中多为老人和小孩，起火原因为一楼电动车起火所致。</t>
    <phoneticPr fontId="12" type="noConversion"/>
  </si>
  <si>
    <t>https://kuaibao.qq.com/s/20210616A0457P00</t>
    <phoneticPr fontId="12" type="noConversion"/>
  </si>
  <si>
    <t>太原一住宅楼电动车起火，浓烟大火封死楼道口……</t>
    <phoneticPr fontId="12" type="noConversion"/>
  </si>
  <si>
    <t>6月14日，太原小店区永康南路一低层住宅楼的楼道内，停放着的电动自行车发生火灾，导致楼道口基本被火与烟封死。</t>
    <phoneticPr fontId="12" type="noConversion"/>
  </si>
  <si>
    <t>https://kuaibao.qq.com/s/20210616A05NB900</t>
    <phoneticPr fontId="12" type="noConversion"/>
  </si>
  <si>
    <t>电冰箱短路惹火灾 巡警协助消防扑火</t>
    <phoneticPr fontId="12" type="noConversion"/>
  </si>
  <si>
    <t>6月15日，蓬江一小区居民房发生火灾，经查，事故原因系屋主家中的电冰箱短路引发起火。</t>
    <phoneticPr fontId="12" type="noConversion"/>
  </si>
  <si>
    <t>https://kuaibao.qq.com/s/20210617A0AMZ800</t>
    <phoneticPr fontId="12" type="noConversion"/>
  </si>
  <si>
    <t xml:space="preserve">开平一住宅楼突发大火，原因是… </t>
    <phoneticPr fontId="12" type="noConversion"/>
  </si>
  <si>
    <t>电风扇</t>
    <phoneticPr fontId="12" type="noConversion"/>
  </si>
  <si>
    <t>开平一住宅电风扇爆炸，经调查，初步判定起火原因是电风扇短路所致。</t>
    <phoneticPr fontId="12" type="noConversion"/>
  </si>
  <si>
    <t>https://www.sohu.com/a/472635959_121123746</t>
    <phoneticPr fontId="12" type="noConversion"/>
  </si>
  <si>
    <t>电风扇使用不到一个小时发生起火</t>
    <phoneticPr fontId="12" type="noConversion"/>
  </si>
  <si>
    <t>去年买的电风扇，昨晚上用了不到一个小时，就起火了，好在及时发现，只是把床头柜烧坏了，其它没有损失。</t>
    <phoneticPr fontId="12" type="noConversion"/>
  </si>
  <si>
    <t>https://www.toutiao.com/w/i1702908224923648/</t>
    <phoneticPr fontId="12" type="noConversion"/>
  </si>
  <si>
    <t>福州一电动车楼道起火烧得面目全非</t>
    <phoneticPr fontId="12" type="noConversion"/>
  </si>
  <si>
    <t>6月14日，福州飞凤水岸小区楼道一辆电动车起火，车主否认当时在充电。</t>
    <phoneticPr fontId="12" type="noConversion"/>
  </si>
  <si>
    <t>http://video.sina.com.cn/p/news/2021-06-18/detail-ikqcfnca1688822.d.html</t>
    <phoneticPr fontId="12" type="noConversion"/>
  </si>
  <si>
    <t>好痛！“小电驴”凌晨起火，14辆车被烧</t>
    <phoneticPr fontId="12" type="noConversion"/>
  </si>
  <si>
    <t>6月16日，江西南昌新建区兴国路附近一处电动车车棚发生大火，原因为电动自行车在充电时突然起火。据统计，现场共有14辆车被烧毁。</t>
    <phoneticPr fontId="12" type="noConversion"/>
  </si>
  <si>
    <t>https://kuaibao.qq.com/s/20210619A099B200</t>
    <phoneticPr fontId="12" type="noConversion"/>
  </si>
  <si>
    <t xml:space="preserve">男子进酒店时玻璃门瞬间碎成渣！酒店：不用赔，男子却不干了 </t>
    <phoneticPr fontId="12" type="noConversion"/>
  </si>
  <si>
    <t>玻璃门</t>
    <phoneticPr fontId="12" type="noConversion"/>
  </si>
  <si>
    <t>6月17日晚，贵州安顺的王师傅到贵阳入住了一家酒店，可就在他进门的时候，手推了一下正在打开的自动玻璃门，随后玻璃门突然破裂，玻璃渣全部掉落下来，王师傅手臂被划伤。</t>
    <phoneticPr fontId="12" type="noConversion"/>
  </si>
  <si>
    <t>https://www.sohu.com/a/472997405_120953242</t>
    <phoneticPr fontId="12" type="noConversion"/>
  </si>
  <si>
    <t>今天杭州一酒店里有个小女孩被玻璃门砸伤，目前还在抢救，警方已介入调查</t>
    <phoneticPr fontId="12" type="noConversion"/>
  </si>
  <si>
    <t>6月20日，杭州石祥路上的海外海酒店，有一个6岁的小女孩被玻璃门砸伤了。</t>
    <phoneticPr fontId="12" type="noConversion"/>
  </si>
  <si>
    <t>https://www.163.com/dy/article/GCVHBQSR0512GTK3.html</t>
    <phoneticPr fontId="12" type="noConversion"/>
  </si>
  <si>
    <t xml:space="preserve">电话手表自燃爆炸！4岁女童三度烧伤！ </t>
    <phoneticPr fontId="12" type="noConversion"/>
  </si>
  <si>
    <t>电话手表</t>
    <phoneticPr fontId="12" type="noConversion"/>
  </si>
  <si>
    <t>福建泉州4岁女童所佩戴的电话手表突然发生自燃爆炸，孩子的手背皮肤被严重烧伤。经医生诊断，其手背属于三度烧伤！</t>
    <phoneticPr fontId="12" type="noConversion"/>
  </si>
  <si>
    <t>https://www.sohu.com/na/473083666_121106842</t>
    <phoneticPr fontId="12" type="noConversion"/>
  </si>
  <si>
    <t>充电头爆炸险些引发火灾！固原男子庆幸：还好没玩手机…</t>
    <phoneticPr fontId="12" type="noConversion"/>
  </si>
  <si>
    <t>6月16日，杨先生正在给手机充电，突然沙发上的手机充电器发生爆炸，皮沙发烧坏一大片，下面的海绵垫子也被烧焦，溅起的火星还把地毯烫出几个洞。</t>
    <phoneticPr fontId="12" type="noConversion"/>
  </si>
  <si>
    <t>https://www.163.com/dy/article/GCTOVBUQ0548139L.html</t>
    <phoneticPr fontId="12" type="noConversion"/>
  </si>
  <si>
    <t>路遇电动车起火，铁骑出手帮灭火</t>
    <phoneticPr fontId="12" type="noConversion"/>
  </si>
  <si>
    <t>近日，深圳宝安兴业路一辆电动车因线路短路导致起火。</t>
    <phoneticPr fontId="12" type="noConversion"/>
  </si>
  <si>
    <t>https://new.qq.com/rain/a/20210620A03B6U00</t>
    <phoneticPr fontId="12" type="noConversion"/>
  </si>
  <si>
    <t>电动车楼下充电时突然自燃三辆车被烧毁 市民合力扑火</t>
    <phoneticPr fontId="12" type="noConversion"/>
  </si>
  <si>
    <t>6月16日，深圳罗湖区向西村大洋水产宿舍楼一辆电动自行车正在楼下巷道充电，充电完成后还没来得及拔插头，电动自行车突然燃起大火。</t>
    <phoneticPr fontId="12" type="noConversion"/>
  </si>
  <si>
    <t>http://www.yidianzixun.com/article/V_0NemDVOG?s=sd24&amp;appid=s3rd_sd24</t>
    <phoneticPr fontId="12" type="noConversion"/>
  </si>
  <si>
    <t>昔阳一居民在做饭时,油烟机突然起火</t>
    <phoneticPr fontId="12" type="noConversion"/>
  </si>
  <si>
    <t>https://www.toutiao.com/w/i6976179438299972109/</t>
    <phoneticPr fontId="12" type="noConversion"/>
  </si>
  <si>
    <t>清远一民宅发生火警，初步分析起火原因是屋主在家中对电动车充电……</t>
    <phoneticPr fontId="12" type="noConversion"/>
  </si>
  <si>
    <t>6月19日，清远市清新区一居民楼发生火灾，原因为屋主在家中对电动车充电引发。</t>
    <phoneticPr fontId="12" type="noConversion"/>
  </si>
  <si>
    <t>https://www.163.com/news/article/GD3DQSDE00019K82.html</t>
    <phoneticPr fontId="12" type="noConversion"/>
  </si>
  <si>
    <t>华帝天猫旗舰店购买的消毒柜发生爆炸</t>
    <phoneticPr fontId="12" type="noConversion"/>
  </si>
  <si>
    <t>消毒柜</t>
    <phoneticPr fontId="12" type="noConversion"/>
  </si>
  <si>
    <t>消费者投诉在华帝天猫旗舰店购买的消毒柜，发生了爆炸。</t>
    <phoneticPr fontId="12" type="noConversion"/>
  </si>
  <si>
    <t>https://tousu.sina.com.cn/complaint/view/17353731658</t>
    <phoneticPr fontId="12" type="noConversion"/>
  </si>
  <si>
    <t>格力空调安装一年后不制冷，售后不发配件维修，投诉售后无人回应解决</t>
    <phoneticPr fontId="12" type="noConversion"/>
  </si>
  <si>
    <t>消费者投诉格力空调刚安装一年就不制冷了，维修人员称外机冷凝器坏了，售后不发配件维修，投诉售后无人回应解决。</t>
    <phoneticPr fontId="12" type="noConversion"/>
  </si>
  <si>
    <t>https://www.xfb315.com/tousu/94852010</t>
    <phoneticPr fontId="12" type="noConversion"/>
  </si>
  <si>
    <t>郴州一门店洗衣机突发自燃</t>
    <phoneticPr fontId="12" type="noConversion"/>
  </si>
  <si>
    <t>6月22日，资兴市矿工南路附近一门店内洗衣机发生自燃，所幸发现及扑救及时，未造成火势蔓延。</t>
    <phoneticPr fontId="12" type="noConversion"/>
  </si>
  <si>
    <t>https://new.qq.com/omn/20210623/20210623A0D15Z00.html</t>
    <phoneticPr fontId="12" type="noConversion"/>
  </si>
  <si>
    <t>4岁男童误吞13颗磁力珠，胃壁都穿孔了！</t>
    <phoneticPr fontId="12" type="noConversion"/>
  </si>
  <si>
    <t>陕西</t>
    <phoneticPr fontId="12" type="noConversion"/>
  </si>
  <si>
    <t>6月22日，西安一4岁男孩误吞了13颗磁力珠，导致胃穿孔。</t>
    <phoneticPr fontId="12" type="noConversion"/>
  </si>
  <si>
    <t>https://www.sohu.com/a/473703346_355330</t>
    <phoneticPr fontId="12" type="noConversion"/>
  </si>
  <si>
    <t>宜宾一电瓶车突然起火</t>
    <phoneticPr fontId="12" type="noConversion"/>
  </si>
  <si>
    <t>6月22日，宜宾市叙州区山水原著一期停车棚内一电瓶车突然起火，随即火势向整个车棚蔓延开来，现场火光冲天。</t>
    <phoneticPr fontId="12" type="noConversion"/>
  </si>
  <si>
    <t>https://www.163.com/dy/article/GD62ORJU05149FGH.html</t>
    <phoneticPr fontId="12" type="noConversion"/>
  </si>
  <si>
    <t>6月21日，浦东新区周康四村内，一处露天非机动车停车棚发生火灾，近10辆电瓶车被烧毁。</t>
    <phoneticPr fontId="12" type="noConversion"/>
  </si>
  <si>
    <t>http://k.sina.com.cn/article_7494521253_1beb551a500100y2b0.html</t>
    <phoneticPr fontId="12" type="noConversion"/>
  </si>
  <si>
    <t>https://www.163.com/dy/article/GD8FT8V00534VALK.html</t>
    <phoneticPr fontId="12" type="noConversion"/>
  </si>
  <si>
    <t>深圳一小区充电桩起火，浓烟滚滚火势凶猛，多辆电单车被烧成车架</t>
    <phoneticPr fontId="12" type="noConversion"/>
  </si>
  <si>
    <t>https://www.163.com/dy/article/GD8CI2C50545V8LM.html</t>
    <phoneticPr fontId="12" type="noConversion"/>
  </si>
  <si>
    <t>家用电器及电器附件</t>
    <phoneticPr fontId="12" type="noConversion"/>
  </si>
  <si>
    <t>电动自行车</t>
    <phoneticPr fontId="12" type="noConversion"/>
  </si>
  <si>
    <t>交通用具及相关产品</t>
    <phoneticPr fontId="12" type="noConversion"/>
  </si>
  <si>
    <t>电气危害</t>
    <phoneticPr fontId="12" type="noConversion"/>
  </si>
  <si>
    <t>财产损失</t>
    <phoneticPr fontId="12" type="noConversion"/>
  </si>
  <si>
    <t>https://weibo.com/3151530492/KhLdz71Me?type=comment#_rnd1622424509382</t>
    <phoneticPr fontId="12" type="noConversion"/>
  </si>
  <si>
    <t>网友“-奶橘啵啵酱白菜”5月30日在新浪微博发帖称，旺旺口罩质量差，耳挂绳经常断掉。</t>
    <phoneticPr fontId="12" type="noConversion"/>
  </si>
  <si>
    <t>网友“我今天下班了吗”6月1日在新浪微博发帖称，买了100个口罩，很薄，褶皱线也乱钉的。</t>
    <phoneticPr fontId="12" type="noConversion"/>
  </si>
  <si>
    <t>网友“嘬一口旺仔牛奶”6月2日在新浪微博发帖称，走到地铁站的时候口罩绳断了。</t>
    <phoneticPr fontId="12" type="noConversion"/>
  </si>
  <si>
    <t>网友“aegean41258_LL”6月4日在小红书发帖称，购买的晟航口罩，耳挂绳都断了。</t>
    <phoneticPr fontId="12" type="noConversion"/>
  </si>
  <si>
    <t>你们地铁站里面卖的口罩质量太差了吧</t>
    <phoneticPr fontId="12" type="noConversion"/>
  </si>
  <si>
    <t>网友“-宋夭零-”6月7日在新浪微博发帖称，去超市的时候口罩绳断了。</t>
    <phoneticPr fontId="12" type="noConversion"/>
  </si>
  <si>
    <t>口罩内有异物</t>
    <phoneticPr fontId="12" type="noConversion"/>
  </si>
  <si>
    <t>网友“钮钴禄氏小白猪”6月14日在新浪微博发帖称，戴三无劣质口罩过敏，脸上出红疹。</t>
    <phoneticPr fontId="12" type="noConversion"/>
  </si>
  <si>
    <t>我之前买过一包，10个有3个断了……断了……</t>
    <phoneticPr fontId="12" type="noConversion"/>
  </si>
  <si>
    <t>手机店电瓶车充电起火，四川自贡消防2分钟控制火情</t>
    <phoneticPr fontId="12" type="noConversion"/>
  </si>
  <si>
    <t>突发！资阳西门转盘电动车自燃</t>
    <phoneticPr fontId="12" type="noConversion"/>
  </si>
  <si>
    <t>宜宾一高层住户窗外的空调外机起火</t>
    <phoneticPr fontId="12" type="noConversion"/>
  </si>
  <si>
    <t>浦东一小区非机动车棚起火，近10辆电瓶车烧毁</t>
    <phoneticPr fontId="12" type="noConversion"/>
  </si>
  <si>
    <t>四川成都一小区上百辆电动车起火，车棚跟车子半小时之内烧成废铁</t>
    <phoneticPr fontId="12" type="noConversion"/>
  </si>
  <si>
    <t>四川</t>
    <phoneticPr fontId="12" type="noConversion"/>
  </si>
  <si>
    <t>6月23日，四川成都上善清波小区，一处停放200多台电动车的车棚起火，仅仅半个小时，就直接把停放的200多台电动车烧成了废铁。</t>
    <phoneticPr fontId="12" type="noConversion"/>
  </si>
  <si>
    <t>广东</t>
    <phoneticPr fontId="12" type="noConversion"/>
  </si>
  <si>
    <t>6月23日，深圳龙岗布吉街道一个小区的架空层里又发生了一起火灾，起火原因为电单车充电引发。</t>
    <phoneticPr fontId="12" type="noConversion"/>
  </si>
  <si>
    <t>黑猫投诉：苏泊尔夏美专卖店购买的燃气灶发生台面爆炸</t>
    <phoneticPr fontId="12" type="noConversion"/>
  </si>
  <si>
    <t>不详</t>
    <phoneticPr fontId="12" type="noConversion"/>
  </si>
  <si>
    <t>消费者投诉，2018年1月7日从天猫（苏泊尔夏美专卖店）购买的燃气灶，6月24日煮粥的时候突然爆裂了，玻璃飞溅。</t>
    <phoneticPr fontId="12" type="noConversion"/>
  </si>
  <si>
    <t>https://tousu.sina.com.cn/complaint/view/17353755505/</t>
    <phoneticPr fontId="12" type="noConversion"/>
  </si>
  <si>
    <t>女子家中洗澡 电热水器起火</t>
    <phoneticPr fontId="12" type="noConversion"/>
  </si>
  <si>
    <t>6月15日，柳州市北雀路品尚小区，徐女士在家中洗澡时，电热水器突然冒烟起火，把她吓得不轻，所幸火势被巡警和物业人员及时扑灭。</t>
    <phoneticPr fontId="12" type="noConversion"/>
  </si>
  <si>
    <t>https://emwap.eastmoney.com/a/202106241972452882.html</t>
    <phoneticPr fontId="12" type="noConversion"/>
  </si>
  <si>
    <t>绍兴男子骑电动车半路突然起火，路人赶紧做了这事！</t>
    <phoneticPr fontId="12" type="noConversion"/>
  </si>
  <si>
    <t>浙江</t>
    <phoneticPr fontId="12" type="noConversion"/>
  </si>
  <si>
    <t>6月23日，男子章某骑电动车通过嵊州市区富民街时，突然起火。</t>
    <phoneticPr fontId="12" type="noConversion"/>
  </si>
  <si>
    <t>http://cdn.m.api.shaoxing.com.cn/v2/article?areas=&amp;clientid=1&amp;contentid=2874479&amp;modules=common:3&amp;sharesiteid=10001&amp;siteid=&amp;type=android</t>
    <phoneticPr fontId="12" type="noConversion"/>
  </si>
  <si>
    <t>南京新街口一电动车发生自燃 无人员受伤</t>
    <phoneticPr fontId="12" type="noConversion"/>
  </si>
  <si>
    <t>江苏</t>
    <phoneticPr fontId="12" type="noConversion"/>
  </si>
  <si>
    <t>6月24日，南京新街口一辆停放在这里的电动车发生燃烧，波及停放在一起的另两辆电动车，所幸明火很快被扑灭，无人员受伤。</t>
    <phoneticPr fontId="12" type="noConversion"/>
  </si>
  <si>
    <t>http://m.people.cn/n4/2021/0625/c1549-15061068.html</t>
    <phoneticPr fontId="12" type="noConversion"/>
  </si>
  <si>
    <t>西安交大一附院矿泉水和口罩捆绑销售: 口罩为“三无”产品</t>
    <phoneticPr fontId="12" type="noConversion"/>
  </si>
  <si>
    <t>陕西</t>
    <phoneticPr fontId="12" type="noConversion"/>
  </si>
  <si>
    <t>疫情相关产品</t>
    <phoneticPr fontId="12" type="noConversion"/>
  </si>
  <si>
    <t>口罩</t>
    <phoneticPr fontId="12" type="noConversion"/>
  </si>
  <si>
    <t>自媒体账号“西安讯点”5月29日在新浪微博发帖称，交大一附院的门诊大厅的自动售货机里，售卖3.5元一瓶550ml的“太极之源”矿泉水，水瓶外面用胶带包有一个口罩，水的生产企业为宝鸡天海山泉饮品有限公司，此款矿泉水在网上没有相关零售价等信息，当事企业在2021年1月5日生产的相关产品因不符合食品安全标准被宝鸡市市场监督管理局处罚过。口罩正反面并没有相关生产等信息，明显为“三无”产品。</t>
    <phoneticPr fontId="12" type="noConversion"/>
  </si>
  <si>
    <t>假冒伪劣</t>
    <phoneticPr fontId="12" type="noConversion"/>
  </si>
  <si>
    <t>影响健康</t>
    <phoneticPr fontId="12" type="noConversion"/>
  </si>
  <si>
    <t>断好多次了旺旺口罩真滴不行 ​</t>
    <phoneticPr fontId="12" type="noConversion"/>
  </si>
  <si>
    <t>假冒伪劣</t>
    <phoneticPr fontId="12" type="noConversion"/>
  </si>
  <si>
    <t>https://weibo.com/5138986897/KhR5DecWb?refer_flag=1001030103_&amp;type=comment#_rnd1622427180907</t>
    <phoneticPr fontId="12" type="noConversion"/>
  </si>
  <si>
    <t>这不是疫情初期好口罩断货的时候买来应急的劣质口罩吗……薄得像纸一样 ​​​​</t>
    <phoneticPr fontId="12" type="noConversion"/>
  </si>
  <si>
    <t>网友“别动咖啡机_ ”5月30日在新浪微博发帖称，淘宝店销售两层超薄民用口罩为劣质产品，薄得像纸一样。</t>
    <phoneticPr fontId="12" type="noConversion"/>
  </si>
  <si>
    <t>https://weibo.com/1685784964/KhMmWpkw6?refer_flag=1001030103_&amp;type=comment#_rnd1622427371893</t>
    <phoneticPr fontId="12" type="noConversion"/>
  </si>
  <si>
    <t>买了100个口罩 很薄 褶皱线也乱钉的</t>
    <phoneticPr fontId="12" type="noConversion"/>
  </si>
  <si>
    <t>https://weibo.com/5842635385/Ki7iLz3JP?refer_flag=1001030103_&amp;type=comment</t>
    <phoneticPr fontId="12" type="noConversion"/>
  </si>
  <si>
    <t>在都是人的地铁里突然口罩在你脸上缓缓的断了是什么体验</t>
    <phoneticPr fontId="12" type="noConversion"/>
  </si>
  <si>
    <t>网友“七饱啦”6月2日在新浪微博发帖称，坐地铁的时候口罩绳断了。</t>
    <phoneticPr fontId="12" type="noConversion"/>
  </si>
  <si>
    <t>https://weibo.com/6257007888/KikTBC87E?refer_flag=1001030103_&amp;type=comment#_rnd1622700984585</t>
    <phoneticPr fontId="12" type="noConversion"/>
  </si>
  <si>
    <t>在我快步行到地铁站的时候
口罩绳子断了</t>
    <phoneticPr fontId="12" type="noConversion"/>
  </si>
  <si>
    <t>https://weibo.com/1877941441/KikSof446?refer_flag=1001030103_&amp;type=comment</t>
    <phoneticPr fontId="12" type="noConversion"/>
  </si>
  <si>
    <t>每一个口罩都因为绳子断掉，这个质量也是醉了</t>
    <phoneticPr fontId="12" type="noConversion"/>
  </si>
  <si>
    <t>https://www.xiaohongshu.com/discovery/item/60b97637000000002103962b</t>
    <phoneticPr fontId="12" type="noConversion"/>
  </si>
  <si>
    <t>成都</t>
    <phoneticPr fontId="12" type="noConversion"/>
  </si>
  <si>
    <t>网友“隔壁热心王叔叔”6月4日在新浪微博发帖称，成都地铁站里面卖的口罩质量太差，口罩绳一拉就断。</t>
    <phoneticPr fontId="12" type="noConversion"/>
  </si>
  <si>
    <t>https://weibo.com/5332169305/KiADtiYaK?refer_flag=1001030103_&amp;type=comment#_rnd1623226199408</t>
    <phoneticPr fontId="12" type="noConversion"/>
  </si>
  <si>
    <t>疑似买到假货</t>
    <phoneticPr fontId="12" type="noConversion"/>
  </si>
  <si>
    <t>网友“伊雪姐姐是好人”6月6日在黑猫投诉平台反映，在淘宝心选买的口罩没有比亚迪钢印。收到的质量很差。跟比亚迪发的口罩质量明显不一样。</t>
    <phoneticPr fontId="12" type="noConversion"/>
  </si>
  <si>
    <t>https://tousu.sina.com.cn/complaint/view/17353528416/</t>
    <phoneticPr fontId="12" type="noConversion"/>
  </si>
  <si>
    <t>马上就要进超市但是口罩断了</t>
    <phoneticPr fontId="12" type="noConversion"/>
  </si>
  <si>
    <t>https://weibo.com/1340627343/Kj3kRCqHr?refer_flag=1001030103_&amp;type=comment#_rnd1623227301192</t>
    <phoneticPr fontId="12" type="noConversion"/>
  </si>
  <si>
    <t>卖假货 掉色严重 拒不赔偿</t>
    <phoneticPr fontId="12" type="noConversion"/>
  </si>
  <si>
    <t>匿名网友6月9日在黑猫投诉平台反映，购买了名创优品的口罩，掉色严重，将透明眼镜染成了黑紫色，质疑该商家自制假冒伪劣口罩。</t>
    <phoneticPr fontId="12" type="noConversion"/>
  </si>
  <si>
    <t>https://tousu.sina.com.cn/complaint/view/17353564317/</t>
    <phoneticPr fontId="12" type="noConversion"/>
  </si>
  <si>
    <t>口罩断了，可是我还要坐地铁</t>
    <phoneticPr fontId="12" type="noConversion"/>
  </si>
  <si>
    <t>网友“向日葵姑凉”6月9日在新浪微博发帖称，准备坐地铁的时候口罩绳断了。</t>
    <phoneticPr fontId="12" type="noConversion"/>
  </si>
  <si>
    <t>https://weibo.com/2985567195/KjnDKAVic?refer_flag=1001030103_&amp;type=comment#_rnd1623227158571</t>
    <phoneticPr fontId="12" type="noConversion"/>
  </si>
  <si>
    <t>我恨死miniso了！口罩偷工减料！ ​​​​</t>
    <phoneticPr fontId="12" type="noConversion"/>
  </si>
  <si>
    <t>网友“陀螺跑跑”6月13日在新浪微博发帖称，miniso口罩偷工减料。</t>
    <phoneticPr fontId="12" type="noConversion"/>
  </si>
  <si>
    <t>https://weibo.com/6527046658/KjWeOpnNy?type=comment</t>
    <phoneticPr fontId="12" type="noConversion"/>
  </si>
  <si>
    <t>最近这批口罩大概是假冒伪劣的吧 时不时脸就过敏了</t>
    <phoneticPr fontId="12" type="noConversion"/>
  </si>
  <si>
    <t>网友“Melodyypw”6月13日在新浪微博发帖称，一天换了两个口罩，脸上出现过敏症状，质疑口罩是假冒伪劣的。</t>
    <phoneticPr fontId="12" type="noConversion"/>
  </si>
  <si>
    <t>https://weibo.com/5013932347/Kk24pojtU?refer_flag=1001030103_&amp;type=comment</t>
    <phoneticPr fontId="12" type="noConversion"/>
  </si>
  <si>
    <t>在这家店买口罩被口罩的质量划伤了</t>
    <phoneticPr fontId="12" type="noConversion"/>
  </si>
  <si>
    <t>匿名网友6月14日在黑猫投诉平台反映，在天猫allforvita旗舰店购买的口罩，佩戴中被金属鼻梁条划伤。</t>
    <phoneticPr fontId="12" type="noConversion"/>
  </si>
  <si>
    <t>https://tousu.sina.com.cn/complaint/view/17353625646/</t>
    <phoneticPr fontId="12" type="noConversion"/>
  </si>
  <si>
    <t>戴三无劣质口罩过敏 闷出了一脸的红疹子</t>
    <phoneticPr fontId="12" type="noConversion"/>
  </si>
  <si>
    <t>https://weibo.com/2990588053/Kk5E5jUxx?type=comment</t>
    <phoneticPr fontId="12" type="noConversion"/>
  </si>
  <si>
    <t>网友“3564235412”6月15日在黑猫投诉平台反映，在天猫嘉岳旗舰店购买的口罩里有金属异物。</t>
    <phoneticPr fontId="12" type="noConversion"/>
  </si>
  <si>
    <t>https://tousu.sina.com.cn/complaint/view/17353638263/</t>
    <phoneticPr fontId="12" type="noConversion"/>
  </si>
  <si>
    <t xml:space="preserve">一上地铁 口罩被我拉断 </t>
    <phoneticPr fontId="12" type="noConversion"/>
  </si>
  <si>
    <r>
      <t>网友“卡拉巴拉消灭你”6月</t>
    </r>
    <r>
      <rPr>
        <sz val="11"/>
        <color theme="1"/>
        <rFont val="宋体"/>
        <family val="3"/>
        <charset val="134"/>
        <scheme val="minor"/>
      </rPr>
      <t>15日在新浪微博发帖称，坐地铁的时候口罩绳断了。</t>
    </r>
    <phoneticPr fontId="12" type="noConversion"/>
  </si>
  <si>
    <t>https://weibo.com/3799935936/Kkffbll5U?refer_flag=1001030103_&amp;type=comment</t>
    <phoneticPr fontId="12" type="noConversion"/>
  </si>
  <si>
    <t>从包里掏出口罩 挂上一个耳朵 另一根口罩绳断了</t>
    <phoneticPr fontId="12" type="noConversion"/>
  </si>
  <si>
    <t>网友“你怎么还不来呀”6月16日在新浪微博发帖称，上班路上准备做公交车时，口罩绳断了。</t>
    <phoneticPr fontId="12" type="noConversion"/>
  </si>
  <si>
    <t>https://weibo.com/5414494730/KkpeWjMyc?refer_flag=1001030103_&amp;type=comment</t>
    <phoneticPr fontId="12" type="noConversion"/>
  </si>
  <si>
    <t>阿里健康大药房出售劣质口罩，异味特别重致人脸发红过敏！</t>
    <phoneticPr fontId="12" type="noConversion"/>
  </si>
  <si>
    <t>匿名网友6月17日在黑猫投诉平台反映，在天猫阿里健康大药房购买了可孚200支无菌医用口罩，到货使用后脸颊发红发痒过敏，真假掺合，异味特别重。无良商家虚假宣传说该口罩为医用外科无菌口罩，实际口罩质量很差很薄，根本不属于医用级别。</t>
    <phoneticPr fontId="12" type="noConversion"/>
  </si>
  <si>
    <t>https://tousu.sina.com.cn/complaint/view/17353662254</t>
    <phoneticPr fontId="12" type="noConversion"/>
  </si>
  <si>
    <t>京东商城疫情期间售卖过期的医用口罩</t>
    <phoneticPr fontId="12" type="noConversion"/>
  </si>
  <si>
    <t>网友“小岛正义使者”6月19日在黑猫投诉平台反映，6月15日在京东商城下单一件口罩产品，商品名称“君霖医用外科一次性医用三层防护透气舒适成人医用外科口罩 医用外科口罩拉新优惠五十片”，订单金额9.9元，收到货后发现商品失效期写的是2021年4月28日，已经过期，联系客服没人回复。</t>
    <phoneticPr fontId="12" type="noConversion"/>
  </si>
  <si>
    <t>https://tousu.sina.com.cn/complaint/view/17353694107</t>
    <phoneticPr fontId="12" type="noConversion"/>
  </si>
  <si>
    <t>长东生产的这个口罩质量太差，还没用侧边就开了</t>
    <phoneticPr fontId="12" type="noConversion"/>
  </si>
  <si>
    <t>网友“桃李天下东方彦”6月19日在新浪微博发帖称，长东集团生产的口罩质量太差，还没用侧边压褶就开了。</t>
    <phoneticPr fontId="12" type="noConversion"/>
  </si>
  <si>
    <t>https://weibo.com/2073871677/KkTLFEzV9?refer_flag=1001030103_&amp;type=comment#_rnd1624415635362</t>
    <phoneticPr fontId="12" type="noConversion"/>
  </si>
  <si>
    <t>我买的口罩都是不合格的，带子老断</t>
    <phoneticPr fontId="12" type="noConversion"/>
  </si>
  <si>
    <t>网友“璇转超人_qfse ”6月22日在新浪微博发帖称，其购买的口罩不合格，耳挂绳经常断。</t>
    <phoneticPr fontId="12" type="noConversion"/>
  </si>
  <si>
    <t>https://weibo.com/6753401190/Klpx1mzYO?type=comment#_rnd1624413484876</t>
    <phoneticPr fontId="12" type="noConversion"/>
  </si>
  <si>
    <r>
      <t>网友“秋天和冬天相爱了”6月</t>
    </r>
    <r>
      <rPr>
        <sz val="11"/>
        <color theme="1"/>
        <rFont val="宋体"/>
        <family val="3"/>
        <charset val="134"/>
        <scheme val="minor"/>
      </rPr>
      <t>22日在新浪微博发帖称，买了一包口罩，一共10个，有3个口罩绳断了。</t>
    </r>
    <phoneticPr fontId="12" type="noConversion"/>
  </si>
  <si>
    <t>https://weibo.com/2676838301/KloocBhy7?refer_flag=1001030103_&amp;type=comment#_rnd1624416639517</t>
    <phoneticPr fontId="12" type="noConversion"/>
  </si>
  <si>
    <t>带了劣质口罩，好多丝</t>
    <phoneticPr fontId="12" type="noConversion"/>
  </si>
  <si>
    <t>网友“人间娇气精”6月22日在新浪微博发帖称，口罩质量差，容易起毛。</t>
    <phoneticPr fontId="12" type="noConversion"/>
  </si>
  <si>
    <t>https://weibo.com/5648423369/Klolq3uGM?type=comment</t>
    <phoneticPr fontId="12" type="noConversion"/>
  </si>
  <si>
    <t>简直不敢相信在smfk官方店买的口罩怎么会质量这么差</t>
    <phoneticPr fontId="12" type="noConversion"/>
  </si>
  <si>
    <t>网友“Misire_ ”6月22日在新浪微博发帖称，在smfk官方店买的口罩质量差，耳挂绳总是断。</t>
    <phoneticPr fontId="12" type="noConversion"/>
  </si>
  <si>
    <t>https://weibo.com/5238578907/KljHvkDtZ?refer_flag=1001030103_&amp;type=comment</t>
    <phoneticPr fontId="12" type="noConversion"/>
  </si>
  <si>
    <t>全棉时代这两包口罩，一股劣质化工品味道</t>
    <phoneticPr fontId="12" type="noConversion"/>
  </si>
  <si>
    <t>网友“古又古”6月23日在新浪微博发帖称，其购买的全棉时代口罩，有一股劣质化工品味道，质疑口罩有质量问题。</t>
    <phoneticPr fontId="12" type="noConversion"/>
  </si>
  <si>
    <t>https://weibo.com/1768310161/Kltq2ADMH?type=comment</t>
    <phoneticPr fontId="12" type="noConversion"/>
  </si>
  <si>
    <t>但是接口处有点点容易断了，在坐公交车前断了真的有点社死</t>
    <phoneticPr fontId="12" type="noConversion"/>
  </si>
  <si>
    <t>网友“-NZh7”6月23日在新浪微博发帖称，准备坐公交车的时候口罩绳断了。</t>
    <phoneticPr fontId="12" type="noConversion"/>
  </si>
  <si>
    <t>https://weibo.com/5391766533/KlpZlpMAP?refer_flag=1001030103_&amp;type=comment</t>
    <phoneticPr fontId="12" type="noConversion"/>
  </si>
  <si>
    <t>不详</t>
  </si>
  <si>
    <t>6月21日，昔阳县教师公寓一居民家中油烟机起火。</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</si>
</sst>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4" x14ac:knownFonts="1">
    <font>
      <sz val="11"/>
      <color theme="1"/>
      <name val="宋体"/>
      <family val="2"/>
      <charset val="134"/>
      <scheme val="minor"/>
    </font>
    <font>
      <sz val="9"/>
      <name val="宋体"/>
      <family val="2"/>
      <charset val="134"/>
      <scheme val="minor"/>
    </font>
    <font>
      <b/>
      <sz val="10"/>
      <color indexed="8"/>
      <name val="Times New Roman"/>
      <family val="1"/>
    </font>
    <font>
      <b/>
      <sz val="10"/>
      <color indexed="8"/>
      <name val="宋体"/>
      <family val="3"/>
      <charset val="134"/>
    </font>
    <font>
      <sz val="9"/>
      <name val="宋体"/>
      <family val="3"/>
      <charset val="134"/>
    </font>
    <font>
      <b/>
      <sz val="10"/>
      <name val="Times New Roman"/>
      <family val="1"/>
    </font>
    <font>
      <b/>
      <sz val="10"/>
      <name val="宋体"/>
      <family val="3"/>
      <charset val="134"/>
    </font>
    <font>
      <sz val="10"/>
      <name val="宋体"/>
      <family val="3"/>
      <charset val="134"/>
      <scheme val="minor"/>
    </font>
    <font>
      <b/>
      <sz val="10"/>
      <color indexed="8"/>
      <name val="宋体"/>
      <family val="2"/>
      <charset val="134"/>
    </font>
    <font>
      <u/>
      <sz val="11"/>
      <color theme="10"/>
      <name val="宋体"/>
      <family val="3"/>
      <charset val="134"/>
    </font>
    <font>
      <sz val="11"/>
      <color indexed="8"/>
      <name val="宋体"/>
      <family val="2"/>
      <scheme val="minor"/>
    </font>
    <font>
      <sz val="10"/>
      <color theme="1"/>
      <name val="宋体"/>
      <family val="3"/>
      <charset val="134"/>
      <scheme val="minor"/>
    </font>
    <font>
      <sz val="9"/>
      <name val="宋体"/>
      <family val="3"/>
      <charset val="134"/>
      <scheme val="minor"/>
    </font>
    <font>
      <sz val="11"/>
      <color theme="1"/>
      <name val="宋体"/>
      <family val="3"/>
      <charset val="134"/>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9" fillId="0" borderId="0" applyNumberFormat="0" applyFill="0" applyBorder="0" applyAlignment="0" applyProtection="0">
      <alignment vertical="top"/>
      <protection locked="0"/>
    </xf>
    <xf numFmtId="0" fontId="10" fillId="0" borderId="0">
      <alignment vertical="center"/>
    </xf>
  </cellStyleXfs>
  <cellXfs count="18">
    <xf numFmtId="0" fontId="0" fillId="0" borderId="0" xfId="0">
      <alignment vertical="center"/>
    </xf>
    <xf numFmtId="0" fontId="2" fillId="0" borderId="1" xfId="0" applyFont="1" applyFill="1" applyBorder="1" applyAlignment="1">
      <alignment horizontal="center" vertical="center" wrapText="1"/>
    </xf>
    <xf numFmtId="0" fontId="3" fillId="0"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0" borderId="0" xfId="0" applyAlignment="1">
      <alignment vertical="center" wrapText="1"/>
    </xf>
    <xf numFmtId="0" fontId="9" fillId="0" borderId="1" xfId="1" applyBorder="1" applyAlignment="1" applyProtection="1">
      <alignment vertical="center"/>
    </xf>
    <xf numFmtId="0" fontId="11" fillId="0" borderId="1" xfId="0" applyFont="1" applyBorder="1">
      <alignment vertical="center"/>
    </xf>
    <xf numFmtId="0" fontId="3" fillId="0" borderId="1" xfId="0" applyFont="1" applyFill="1" applyBorder="1" applyAlignment="1">
      <alignment horizontal="left" vertical="center" wrapText="1"/>
    </xf>
    <xf numFmtId="0" fontId="0" fillId="0" borderId="0" xfId="0" applyAlignment="1">
      <alignment horizontal="left" vertical="center"/>
    </xf>
    <xf numFmtId="14" fontId="11" fillId="0" borderId="1" xfId="0" applyNumberFormat="1" applyFont="1" applyBorder="1">
      <alignment vertical="center"/>
    </xf>
    <xf numFmtId="0" fontId="11" fillId="0" borderId="0" xfId="0" applyFont="1">
      <alignment vertical="center"/>
    </xf>
    <xf numFmtId="0" fontId="13" fillId="0" borderId="0" xfId="0" applyFont="1">
      <alignment vertical="center"/>
    </xf>
    <xf numFmtId="0" fontId="11" fillId="0" borderId="1" xfId="0" applyFont="1" applyBorder="1" applyAlignment="1">
      <alignment vertical="center"/>
    </xf>
    <xf numFmtId="0" fontId="11" fillId="0" borderId="1" xfId="0" applyFont="1" applyFill="1" applyBorder="1">
      <alignment vertical="center"/>
    </xf>
    <xf numFmtId="0" fontId="7" fillId="0" borderId="1" xfId="0" applyFont="1" applyBorder="1" applyAlignment="1">
      <alignment vertical="center" wrapText="1"/>
    </xf>
    <xf numFmtId="0" fontId="11" fillId="2" borderId="1" xfId="0" applyFont="1" applyFill="1" applyBorder="1">
      <alignment vertical="center"/>
    </xf>
    <xf numFmtId="0" fontId="0" fillId="0" borderId="2" xfId="0" applyBorder="1" applyAlignment="1">
      <alignment horizontal="center" vertical="center"/>
    </xf>
    <xf numFmtId="0" fontId="7" fillId="0" borderId="1" xfId="0" applyFont="1" applyBorder="1" applyAlignment="1">
      <alignment vertical="center"/>
    </xf>
  </cellXfs>
  <cellStyles count="3">
    <cellStyle name="常规" xfId="0" builtinId="0"/>
    <cellStyle name="常规 2" xfId="2"/>
    <cellStyle name="超链接" xfId="1" builtinId="8"/>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baijiahao.baidu.com/s?id=1701918277816339502" TargetMode="External"/><Relationship Id="rId117" Type="http://schemas.openxmlformats.org/officeDocument/2006/relationships/hyperlink" Target="https://weibo.com/3799935936/Kkffbll5U?refer_flag=1001030103_&amp;type=comment" TargetMode="External"/><Relationship Id="rId21" Type="http://schemas.openxmlformats.org/officeDocument/2006/relationships/hyperlink" Target="https://new.qq.com/omn/20210601/20210601A0AX2G00.html" TargetMode="External"/><Relationship Id="rId42" Type="http://schemas.openxmlformats.org/officeDocument/2006/relationships/hyperlink" Target="https://tousu.sina.com.cn/complaint/view/17353564133/" TargetMode="External"/><Relationship Id="rId47" Type="http://schemas.openxmlformats.org/officeDocument/2006/relationships/hyperlink" Target="https://www.sohu.com/a/471317584_100032554" TargetMode="External"/><Relationship Id="rId63" Type="http://schemas.openxmlformats.org/officeDocument/2006/relationships/hyperlink" Target="https://www.sohu.com/a/471840758_120697934" TargetMode="External"/><Relationship Id="rId68" Type="http://schemas.openxmlformats.org/officeDocument/2006/relationships/hyperlink" Target="http://wxtwavtongzhen.ganji.com/qktpcouloir/youthenoutlaid/guruexigent/ahorsequant/kuschouster/ennuiunworn/embolonmenado?infoid=1405135972441575424&amp;source=18&amp;type=33" TargetMode="External"/><Relationship Id="rId84" Type="http://schemas.openxmlformats.org/officeDocument/2006/relationships/hyperlink" Target="http://www.yidianzixun.com/article/V_0NemDVOG?s=sd24&amp;appid=s3rd_sd24" TargetMode="External"/><Relationship Id="rId89" Type="http://schemas.openxmlformats.org/officeDocument/2006/relationships/hyperlink" Target="https://www.xfb315.com/tousu/94852010" TargetMode="External"/><Relationship Id="rId112" Type="http://schemas.openxmlformats.org/officeDocument/2006/relationships/hyperlink" Target="https://tousu.sina.com.cn/complaint/view/17353625646/" TargetMode="External"/><Relationship Id="rId16" Type="http://schemas.openxmlformats.org/officeDocument/2006/relationships/hyperlink" Target="https://www.sohu.com/a/469686780_260616" TargetMode="External"/><Relationship Id="rId107" Type="http://schemas.openxmlformats.org/officeDocument/2006/relationships/hyperlink" Target="https://weibo.com/2985567195/KjnDKAVic?refer_flag=1001030103_&amp;type=comment" TargetMode="External"/><Relationship Id="rId11" Type="http://schemas.openxmlformats.org/officeDocument/2006/relationships/hyperlink" Target="https://www.163.com/news/article/GB330UOA0001899O.html" TargetMode="External"/><Relationship Id="rId32" Type="http://schemas.openxmlformats.org/officeDocument/2006/relationships/hyperlink" Target="https://new.qq.com/rain/a/20210609A000TB00" TargetMode="External"/><Relationship Id="rId37" Type="http://schemas.openxmlformats.org/officeDocument/2006/relationships/hyperlink" Target="https://new.qq.com/rain/a/20210606A08URX00" TargetMode="External"/><Relationship Id="rId53" Type="http://schemas.openxmlformats.org/officeDocument/2006/relationships/hyperlink" Target="https://new.qq.com/rain/a/20210613A054TY00" TargetMode="External"/><Relationship Id="rId58" Type="http://schemas.openxmlformats.org/officeDocument/2006/relationships/hyperlink" Target="http://www.thepaper.cn/newsDetail_forward_13082997" TargetMode="External"/><Relationship Id="rId74" Type="http://schemas.openxmlformats.org/officeDocument/2006/relationships/hyperlink" Target="https://www.sohu.com/a/472997405_120953242" TargetMode="External"/><Relationship Id="rId79" Type="http://schemas.openxmlformats.org/officeDocument/2006/relationships/hyperlink" Target="https://kuaibao.qq.com/s/20210617A0AMZ800" TargetMode="External"/><Relationship Id="rId102" Type="http://schemas.openxmlformats.org/officeDocument/2006/relationships/hyperlink" Target="https://weibo.com/5842635385/Ki7iLz3JP?refer_flag=1001030103_&amp;type=comment" TargetMode="External"/><Relationship Id="rId123" Type="http://schemas.openxmlformats.org/officeDocument/2006/relationships/hyperlink" Target="https://weibo.com/5238578907/KljHvkDtZ?refer_flag=1001030103_&amp;type=comment" TargetMode="External"/><Relationship Id="rId5" Type="http://schemas.openxmlformats.org/officeDocument/2006/relationships/hyperlink" Target="https://view.inews.qq.com/a/20210526A03WLD00" TargetMode="External"/><Relationship Id="rId90" Type="http://schemas.openxmlformats.org/officeDocument/2006/relationships/hyperlink" Target="https://www.sohu.com/a/473703346_355330" TargetMode="External"/><Relationship Id="rId95" Type="http://schemas.openxmlformats.org/officeDocument/2006/relationships/hyperlink" Target="https://tousu.sina.com.cn/complaint/view/17353755505/" TargetMode="External"/><Relationship Id="rId19" Type="http://schemas.openxmlformats.org/officeDocument/2006/relationships/hyperlink" Target="http://news.xtol.cn/2021/0602/5439098.shtml" TargetMode="External"/><Relationship Id="rId14" Type="http://schemas.openxmlformats.org/officeDocument/2006/relationships/hyperlink" Target="https://new.qq.com/omn/20210530/20210530A09UCL00.html" TargetMode="External"/><Relationship Id="rId22" Type="http://schemas.openxmlformats.org/officeDocument/2006/relationships/hyperlink" Target="http://k.sina.com.cn/article_5328858693_v13d9fee45020017ck0.html" TargetMode="External"/><Relationship Id="rId27" Type="http://schemas.openxmlformats.org/officeDocument/2006/relationships/hyperlink" Target="https://new.qq.com/rain/a/20210604A025Y000" TargetMode="External"/><Relationship Id="rId30" Type="http://schemas.openxmlformats.org/officeDocument/2006/relationships/hyperlink" Target="https://new.qq.com/omn/20210605/20210605A083OL00.html" TargetMode="External"/><Relationship Id="rId35" Type="http://schemas.openxmlformats.org/officeDocument/2006/relationships/hyperlink" Target="https://new.qq.com/rain/a/20210608A00JVR00" TargetMode="External"/><Relationship Id="rId43" Type="http://schemas.openxmlformats.org/officeDocument/2006/relationships/hyperlink" Target="https://cbgc.scol.com.cn/home/1489986" TargetMode="External"/><Relationship Id="rId48" Type="http://schemas.openxmlformats.org/officeDocument/2006/relationships/hyperlink" Target="https://www.sohu.com/a/471388938_170520" TargetMode="External"/><Relationship Id="rId56" Type="http://schemas.openxmlformats.org/officeDocument/2006/relationships/hyperlink" Target="https://new.qq.com/rain/a/20210611A088ZF00" TargetMode="External"/><Relationship Id="rId64" Type="http://schemas.openxmlformats.org/officeDocument/2006/relationships/hyperlink" Target="https://www.xfb315.com/tousu/94848343" TargetMode="External"/><Relationship Id="rId69" Type="http://schemas.openxmlformats.org/officeDocument/2006/relationships/hyperlink" Target="https://view.inews.qq.com/a/20210616A08LMX00" TargetMode="External"/><Relationship Id="rId77" Type="http://schemas.openxmlformats.org/officeDocument/2006/relationships/hyperlink" Target="https://www.toutiao.com/w/i6976179438299972109/" TargetMode="External"/><Relationship Id="rId100" Type="http://schemas.openxmlformats.org/officeDocument/2006/relationships/hyperlink" Target="https://weibo.com/5138986897/KhR5DecWb?refer_flag=1001030103_&amp;type=comment" TargetMode="External"/><Relationship Id="rId105" Type="http://schemas.openxmlformats.org/officeDocument/2006/relationships/hyperlink" Target="https://www.xiaohongshu.com/discovery/item/60b97637000000002103962b" TargetMode="External"/><Relationship Id="rId113" Type="http://schemas.openxmlformats.org/officeDocument/2006/relationships/hyperlink" Target="https://weibo.com/2990588053/Kk5E5jUxx?type=comment" TargetMode="External"/><Relationship Id="rId118" Type="http://schemas.openxmlformats.org/officeDocument/2006/relationships/hyperlink" Target="https://weibo.com/1768310161/Kltq2ADMH?type=comment" TargetMode="External"/><Relationship Id="rId126" Type="http://schemas.openxmlformats.org/officeDocument/2006/relationships/hyperlink" Target="https://weibo.com/2676838301/KloocBhy7?refer_flag=1001030103_&amp;type=comment" TargetMode="External"/><Relationship Id="rId8" Type="http://schemas.openxmlformats.org/officeDocument/2006/relationships/hyperlink" Target="https://t.cj.sina.com.cn/articles/view/6418480627/m17e923df303300z871?from=digit" TargetMode="External"/><Relationship Id="rId51" Type="http://schemas.openxmlformats.org/officeDocument/2006/relationships/hyperlink" Target="http://people.lyd.com.cn/wenti/20210614085917432/" TargetMode="External"/><Relationship Id="rId72" Type="http://schemas.openxmlformats.org/officeDocument/2006/relationships/hyperlink" Target="https://tousu.sina.com.cn/complaint/view/17353630369/" TargetMode="External"/><Relationship Id="rId80" Type="http://schemas.openxmlformats.org/officeDocument/2006/relationships/hyperlink" Target="https://www.sohu.com/a/472635959_121123746" TargetMode="External"/><Relationship Id="rId85" Type="http://schemas.openxmlformats.org/officeDocument/2006/relationships/hyperlink" Target="https://kuaibao.qq.com/s/20210619A099B200" TargetMode="External"/><Relationship Id="rId93" Type="http://schemas.openxmlformats.org/officeDocument/2006/relationships/hyperlink" Target="https://www.163.com/dy/article/GD62ORJU05149FGH.html" TargetMode="External"/><Relationship Id="rId98" Type="http://schemas.openxmlformats.org/officeDocument/2006/relationships/hyperlink" Target="http://cdn.m.api.shaoxing.com.cn/v2/article?areas=&amp;clientid=1&amp;contentid=2874479&amp;modules=common:3&amp;sharesiteid=10001&amp;siteid=&amp;type=android" TargetMode="External"/><Relationship Id="rId121" Type="http://schemas.openxmlformats.org/officeDocument/2006/relationships/hyperlink" Target="https://tousu.sina.com.cn/complaint/view/17353694107" TargetMode="External"/><Relationship Id="rId3" Type="http://schemas.openxmlformats.org/officeDocument/2006/relationships/hyperlink" Target="https://baijiahao.baidu.com/s?id=1700812885479001304&amp;wfr=spider&amp;for=pc" TargetMode="External"/><Relationship Id="rId12" Type="http://schemas.openxmlformats.org/officeDocument/2006/relationships/hyperlink" Target="https://new.qq.com/omn/20210530/20210530A0AEIM00.html" TargetMode="External"/><Relationship Id="rId17" Type="http://schemas.openxmlformats.org/officeDocument/2006/relationships/hyperlink" Target="https://new.qq.com/rain/a/20210602A05I6K00" TargetMode="External"/><Relationship Id="rId25" Type="http://schemas.openxmlformats.org/officeDocument/2006/relationships/hyperlink" Target="https://tousu.sina.com.cn/complaint/view/17353479958/" TargetMode="External"/><Relationship Id="rId33" Type="http://schemas.openxmlformats.org/officeDocument/2006/relationships/hyperlink" Target="https://www.toutiao.com/i6971338435525345825/" TargetMode="External"/><Relationship Id="rId38" Type="http://schemas.openxmlformats.org/officeDocument/2006/relationships/hyperlink" Target="https://xw.qq.com/partner/vivoscreen/20210606A05E7P00" TargetMode="External"/><Relationship Id="rId46" Type="http://schemas.openxmlformats.org/officeDocument/2006/relationships/hyperlink" Target="https://www.sohu.com/a/470291468_121123843" TargetMode="External"/><Relationship Id="rId59" Type="http://schemas.openxmlformats.org/officeDocument/2006/relationships/hyperlink" Target="http://news.gxnews.com.cn/staticpages/20210614/newgx60c6ad5e-20307830.shtml" TargetMode="External"/><Relationship Id="rId67" Type="http://schemas.openxmlformats.org/officeDocument/2006/relationships/hyperlink" Target="http://wxtwavtongzhen.ganji.com/qktpcouloir/youthenoutlaid/guruexigent/ahorsequant/kuschouster/ennuiunworn/embolonmenado?infoid=1405203452988014592&amp;source=18&amp;type=0" TargetMode="External"/><Relationship Id="rId103" Type="http://schemas.openxmlformats.org/officeDocument/2006/relationships/hyperlink" Target="https://weibo.com/6257007888/KikTBC87E?refer_flag=1001030103_&amp;type=comment" TargetMode="External"/><Relationship Id="rId108" Type="http://schemas.openxmlformats.org/officeDocument/2006/relationships/hyperlink" Target="https://weibo.com/1340627343/Kj3kRCqHr?refer_flag=1001030103_&amp;type=comment" TargetMode="External"/><Relationship Id="rId116" Type="http://schemas.openxmlformats.org/officeDocument/2006/relationships/hyperlink" Target="https://weibo.com/5414494730/KkpeWjMyc?refer_flag=1001030103_&amp;type=comment" TargetMode="External"/><Relationship Id="rId124" Type="http://schemas.openxmlformats.org/officeDocument/2006/relationships/hyperlink" Target="https://weibo.com/2073871677/KkTLFEzV9?refer_flag=1001030103_&amp;type=comment" TargetMode="External"/><Relationship Id="rId20" Type="http://schemas.openxmlformats.org/officeDocument/2006/relationships/hyperlink" Target="https://new.qq.com/rain/a/20210602A0B11J00" TargetMode="External"/><Relationship Id="rId41" Type="http://schemas.openxmlformats.org/officeDocument/2006/relationships/hyperlink" Target="https://tousu.sina.com.cn/complaint/view/17353496794/" TargetMode="External"/><Relationship Id="rId54" Type="http://schemas.openxmlformats.org/officeDocument/2006/relationships/hyperlink" Target="https://www.163.com/dy/article/GC70D6AF0530Q6HV.html" TargetMode="External"/><Relationship Id="rId62" Type="http://schemas.openxmlformats.org/officeDocument/2006/relationships/hyperlink" Target="http://www.yidianzixun.com/article/0V3fjRf5" TargetMode="External"/><Relationship Id="rId70" Type="http://schemas.openxmlformats.org/officeDocument/2006/relationships/hyperlink" Target="https://kuaibao.qq.com/s/20210616A0457P00" TargetMode="External"/><Relationship Id="rId75" Type="http://schemas.openxmlformats.org/officeDocument/2006/relationships/hyperlink" Target="https://www.163.com/dy/article/GCVHBQSR0512GTK3.html" TargetMode="External"/><Relationship Id="rId83" Type="http://schemas.openxmlformats.org/officeDocument/2006/relationships/hyperlink" Target="https://new.qq.com/rain/a/20210620A03B6U00" TargetMode="External"/><Relationship Id="rId88" Type="http://schemas.openxmlformats.org/officeDocument/2006/relationships/hyperlink" Target="https://tousu.sina.com.cn/complaint/view/17353731658" TargetMode="External"/><Relationship Id="rId91" Type="http://schemas.openxmlformats.org/officeDocument/2006/relationships/hyperlink" Target="https://www.163.com/dy/article/GD8FT8V00534VALK.html" TargetMode="External"/><Relationship Id="rId96" Type="http://schemas.openxmlformats.org/officeDocument/2006/relationships/hyperlink" Target="https://emwap.eastmoney.com/a/202106241972452882.html" TargetMode="External"/><Relationship Id="rId111" Type="http://schemas.openxmlformats.org/officeDocument/2006/relationships/hyperlink" Target="https://tousu.sina.com.cn/complaint/view/17353638263/" TargetMode="External"/><Relationship Id="rId1" Type="http://schemas.openxmlformats.org/officeDocument/2006/relationships/hyperlink" Target="https://3g.163.com/local/article/GB0CSRBO04249CUF.html" TargetMode="External"/><Relationship Id="rId6" Type="http://schemas.openxmlformats.org/officeDocument/2006/relationships/hyperlink" Target="https://www.sohu.com/a/469406686_120045059" TargetMode="External"/><Relationship Id="rId15" Type="http://schemas.openxmlformats.org/officeDocument/2006/relationships/hyperlink" Target="http://www.fj.chinanews.com/news/2021/2021-06-01/485216.html" TargetMode="External"/><Relationship Id="rId23" Type="http://schemas.openxmlformats.org/officeDocument/2006/relationships/hyperlink" Target="https://tousu.sina.com.cn/complaint/view/17353400344/" TargetMode="External"/><Relationship Id="rId28" Type="http://schemas.openxmlformats.org/officeDocument/2006/relationships/hyperlink" Target="https://www.sohu.com/a/470969988_120488303" TargetMode="External"/><Relationship Id="rId36" Type="http://schemas.openxmlformats.org/officeDocument/2006/relationships/hyperlink" Target="https://baijiahao.baidu.com/s?id=1701792081731547112&amp;wfr=spider&amp;for=pc" TargetMode="External"/><Relationship Id="rId49" Type="http://schemas.openxmlformats.org/officeDocument/2006/relationships/hyperlink" Target="http://video.sina.com.cn/p/news/2021-06-13/detail-ikqcfnca0785092.d.html" TargetMode="External"/><Relationship Id="rId57" Type="http://schemas.openxmlformats.org/officeDocument/2006/relationships/hyperlink" Target="https://new.qq.com/rain/a/20210611A057WP00" TargetMode="External"/><Relationship Id="rId106" Type="http://schemas.openxmlformats.org/officeDocument/2006/relationships/hyperlink" Target="https://weibo.com/5332169305/KiADtiYaK?refer_flag=1001030103_&amp;type=comment" TargetMode="External"/><Relationship Id="rId114" Type="http://schemas.openxmlformats.org/officeDocument/2006/relationships/hyperlink" Target="https://weibo.com/6527046658/KjWeOpnNy?type=comment" TargetMode="External"/><Relationship Id="rId119" Type="http://schemas.openxmlformats.org/officeDocument/2006/relationships/hyperlink" Target="https://weibo.com/6753401190/Klpx1mzYO?type=comment" TargetMode="External"/><Relationship Id="rId127" Type="http://schemas.openxmlformats.org/officeDocument/2006/relationships/printerSettings" Target="../printerSettings/printerSettings1.bin"/><Relationship Id="rId10" Type="http://schemas.openxmlformats.org/officeDocument/2006/relationships/hyperlink" Target="https://www.163.com/dy/article/GB8Q31T40514EF2B.html" TargetMode="External"/><Relationship Id="rId31" Type="http://schemas.openxmlformats.org/officeDocument/2006/relationships/hyperlink" Target="https://new.qq.com/rain/a/20210609A00ZZO00" TargetMode="External"/><Relationship Id="rId44" Type="http://schemas.openxmlformats.org/officeDocument/2006/relationships/hyperlink" Target="https://new.qq.com/omn/20210609/20210609A01MC500.html" TargetMode="External"/><Relationship Id="rId52" Type="http://schemas.openxmlformats.org/officeDocument/2006/relationships/hyperlink" Target="http://k.sina.com.cn/article_1680430844_642956fc020013hcy.html" TargetMode="External"/><Relationship Id="rId60" Type="http://schemas.openxmlformats.org/officeDocument/2006/relationships/hyperlink" Target="https://www.163.com/dy/article/GCH5OKTK0534J7XZ.html" TargetMode="External"/><Relationship Id="rId65" Type="http://schemas.openxmlformats.org/officeDocument/2006/relationships/hyperlink" Target="https://tousu.sina.com.cn/complaint/view/17353657129" TargetMode="External"/><Relationship Id="rId73" Type="http://schemas.openxmlformats.org/officeDocument/2006/relationships/hyperlink" Target="https://www.163.com/dy/article/GCI87GTC0534KXLK.html" TargetMode="External"/><Relationship Id="rId78" Type="http://schemas.openxmlformats.org/officeDocument/2006/relationships/hyperlink" Target="https://www.toutiao.com/w/i1702908224923648/" TargetMode="External"/><Relationship Id="rId81" Type="http://schemas.openxmlformats.org/officeDocument/2006/relationships/hyperlink" Target="https://www.163.com/dy/article/GCTOVBUQ0548139L.html" TargetMode="External"/><Relationship Id="rId86" Type="http://schemas.openxmlformats.org/officeDocument/2006/relationships/hyperlink" Target="http://video.sina.com.cn/p/news/2021-06-18/detail-ikqcfnca1688822.d.html" TargetMode="External"/><Relationship Id="rId94" Type="http://schemas.openxmlformats.org/officeDocument/2006/relationships/hyperlink" Target="http://k.sina.com.cn/article_7494521253_1beb551a500100y2b0.html" TargetMode="External"/><Relationship Id="rId99" Type="http://schemas.openxmlformats.org/officeDocument/2006/relationships/hyperlink" Target="https://weibo.com/3151530492/KhLdz71Me?type=comment" TargetMode="External"/><Relationship Id="rId101" Type="http://schemas.openxmlformats.org/officeDocument/2006/relationships/hyperlink" Target="https://weibo.com/1685784964/KhMmWpkw6?refer_flag=1001030103_&amp;type=comment" TargetMode="External"/><Relationship Id="rId122" Type="http://schemas.openxmlformats.org/officeDocument/2006/relationships/hyperlink" Target="https://tousu.sina.com.cn/complaint/view/17353662254" TargetMode="External"/><Relationship Id="rId4" Type="http://schemas.openxmlformats.org/officeDocument/2006/relationships/hyperlink" Target="https://view.inews.qq.com/a/20210526A08A9800" TargetMode="External"/><Relationship Id="rId9" Type="http://schemas.openxmlformats.org/officeDocument/2006/relationships/hyperlink" Target="https://new.qq.com/rain/a/20210530A07IZY00" TargetMode="External"/><Relationship Id="rId13" Type="http://schemas.openxmlformats.org/officeDocument/2006/relationships/hyperlink" Target="https://3g.163.com/dy/article/GB36ACLS05148M7V.html?referFrom=www.netinsight.com.cn&amp;isFromOtherWeb=true" TargetMode="External"/><Relationship Id="rId18" Type="http://schemas.openxmlformats.org/officeDocument/2006/relationships/hyperlink" Target="https://www.163.com/dy/article/GBFQ813H05149FAT.html" TargetMode="External"/><Relationship Id="rId39" Type="http://schemas.openxmlformats.org/officeDocument/2006/relationships/hyperlink" Target="https://kuaibao.qq.com/s/20210604A0BUPB00" TargetMode="External"/><Relationship Id="rId109" Type="http://schemas.openxmlformats.org/officeDocument/2006/relationships/hyperlink" Target="https://tousu.sina.com.cn/complaint/view/17353528416/" TargetMode="External"/><Relationship Id="rId34" Type="http://schemas.openxmlformats.org/officeDocument/2006/relationships/hyperlink" Target="https://www.toutiao.com/i6971267470002897411/" TargetMode="External"/><Relationship Id="rId50" Type="http://schemas.openxmlformats.org/officeDocument/2006/relationships/hyperlink" Target="http://epaper.tyrbw.com/tywb/html/2021-06/15/content_234_32324.htm" TargetMode="External"/><Relationship Id="rId55" Type="http://schemas.openxmlformats.org/officeDocument/2006/relationships/hyperlink" Target="https://new.qq.com/rain/a/20210610A09SC500" TargetMode="External"/><Relationship Id="rId76" Type="http://schemas.openxmlformats.org/officeDocument/2006/relationships/hyperlink" Target="https://www.sohu.com/na/473083666_121106842" TargetMode="External"/><Relationship Id="rId97" Type="http://schemas.openxmlformats.org/officeDocument/2006/relationships/hyperlink" Target="http://m.people.cn/n4/2021/0625/c1549-15061068.html" TargetMode="External"/><Relationship Id="rId104" Type="http://schemas.openxmlformats.org/officeDocument/2006/relationships/hyperlink" Target="https://weibo.com/1877941441/KikSof446?refer_flag=1001030103_&amp;type=comment" TargetMode="External"/><Relationship Id="rId120" Type="http://schemas.openxmlformats.org/officeDocument/2006/relationships/hyperlink" Target="https://weibo.com/5648423369/Klolq3uGM?type=comment" TargetMode="External"/><Relationship Id="rId125" Type="http://schemas.openxmlformats.org/officeDocument/2006/relationships/hyperlink" Target="https://weibo.com/5391766533/KlpZlpMAP?refer_flag=1001030103_&amp;type=comment" TargetMode="External"/><Relationship Id="rId7" Type="http://schemas.openxmlformats.org/officeDocument/2006/relationships/hyperlink" Target="https://new.qq.com/omn/20210528/20210528A0DSHP00.html" TargetMode="External"/><Relationship Id="rId71" Type="http://schemas.openxmlformats.org/officeDocument/2006/relationships/hyperlink" Target="https://kuaibao.qq.com/s/20210616A05NB900" TargetMode="External"/><Relationship Id="rId92" Type="http://schemas.openxmlformats.org/officeDocument/2006/relationships/hyperlink" Target="https://www.163.com/dy/article/GD8CI2C50545V8LM.html" TargetMode="External"/><Relationship Id="rId2" Type="http://schemas.openxmlformats.org/officeDocument/2006/relationships/hyperlink" Target="https://news.sina.cn/2021-05-26/detail-ikmyaawc7684991.d.html" TargetMode="External"/><Relationship Id="rId29" Type="http://schemas.openxmlformats.org/officeDocument/2006/relationships/hyperlink" Target="https://www.163.com/dy/article/GBM4A0KF05506NW2.html" TargetMode="External"/><Relationship Id="rId24" Type="http://schemas.openxmlformats.org/officeDocument/2006/relationships/hyperlink" Target="https://tousu.sina.com.cn/complaint/view/17353445442/" TargetMode="External"/><Relationship Id="rId40" Type="http://schemas.openxmlformats.org/officeDocument/2006/relationships/hyperlink" Target="http://a.lzgd.com.cn/news/AppNews.aspx?fontsize=20&amp;id=91601" TargetMode="External"/><Relationship Id="rId45" Type="http://schemas.openxmlformats.org/officeDocument/2006/relationships/hyperlink" Target="https://new.qq.com/rain/a/20210609A02AUV00" TargetMode="External"/><Relationship Id="rId66" Type="http://schemas.openxmlformats.org/officeDocument/2006/relationships/hyperlink" Target="http://baijiahao.baidu.com/s?id=1702593469237459017" TargetMode="External"/><Relationship Id="rId87" Type="http://schemas.openxmlformats.org/officeDocument/2006/relationships/hyperlink" Target="https://new.qq.com/omn/20210623/20210623A0D15Z00.html" TargetMode="External"/><Relationship Id="rId110" Type="http://schemas.openxmlformats.org/officeDocument/2006/relationships/hyperlink" Target="https://tousu.sina.com.cn/complaint/view/17353564317/" TargetMode="External"/><Relationship Id="rId115" Type="http://schemas.openxmlformats.org/officeDocument/2006/relationships/hyperlink" Target="https://weibo.com/5013932347/Kk24pojtU?refer_flag=1001030103_&amp;type=comment" TargetMode="External"/><Relationship Id="rId61" Type="http://schemas.openxmlformats.org/officeDocument/2006/relationships/hyperlink" Target="https://new.qq.com/omn/20210614/20210614A0972R00.html" TargetMode="External"/><Relationship Id="rId82" Type="http://schemas.openxmlformats.org/officeDocument/2006/relationships/hyperlink" Target="https://www.163.com/news/article/GD3DQSDE00019K82.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27"/>
  <sheetViews>
    <sheetView tabSelected="1" topLeftCell="A88" zoomScaleNormal="100" workbookViewId="0">
      <selection activeCell="B128" sqref="B128"/>
    </sheetView>
  </sheetViews>
  <sheetFormatPr defaultRowHeight="13.5" x14ac:dyDescent="0.15"/>
  <cols>
    <col min="2" max="2" width="43" customWidth="1"/>
    <col min="3" max="3" width="16.25" style="8" customWidth="1"/>
    <col min="5" max="5" width="19.875" customWidth="1"/>
    <col min="6" max="6" width="16" customWidth="1"/>
    <col min="7" max="7" width="32.125" style="4" customWidth="1"/>
    <col min="8" max="8" width="15.125" customWidth="1"/>
    <col min="9" max="9" width="18.625" customWidth="1"/>
    <col min="11" max="11" width="28.25" style="4" customWidth="1"/>
  </cols>
  <sheetData>
    <row r="1" spans="1:13" x14ac:dyDescent="0.15">
      <c r="A1" s="1" t="s">
        <v>8</v>
      </c>
      <c r="B1" s="1" t="s">
        <v>0</v>
      </c>
      <c r="C1" s="7" t="s">
        <v>9</v>
      </c>
      <c r="D1" s="1" t="s">
        <v>1</v>
      </c>
      <c r="E1" s="2" t="s">
        <v>2</v>
      </c>
      <c r="F1" s="1" t="s">
        <v>3</v>
      </c>
      <c r="G1" s="1" t="s">
        <v>4</v>
      </c>
      <c r="H1" s="1" t="s">
        <v>5</v>
      </c>
      <c r="I1" s="3" t="s">
        <v>6</v>
      </c>
      <c r="J1" s="3" t="s">
        <v>7</v>
      </c>
      <c r="K1" s="1" t="s">
        <v>10</v>
      </c>
    </row>
    <row r="2" spans="1:13" x14ac:dyDescent="0.15">
      <c r="A2" s="16">
        <v>1</v>
      </c>
      <c r="B2" s="17" t="s">
        <v>48</v>
      </c>
      <c r="C2" s="9">
        <v>44342</v>
      </c>
      <c r="D2" s="6" t="s">
        <v>49</v>
      </c>
      <c r="E2" s="6" t="s">
        <v>14</v>
      </c>
      <c r="F2" s="6" t="s">
        <v>17</v>
      </c>
      <c r="G2" s="12" t="s">
        <v>50</v>
      </c>
      <c r="H2" s="6" t="s">
        <v>51</v>
      </c>
      <c r="I2" s="6" t="s">
        <v>52</v>
      </c>
      <c r="J2" s="6" t="s">
        <v>52</v>
      </c>
      <c r="K2" s="5" t="s">
        <v>53</v>
      </c>
      <c r="L2" s="10"/>
      <c r="M2" s="10"/>
    </row>
    <row r="3" spans="1:13" x14ac:dyDescent="0.15">
      <c r="A3" s="16">
        <v>2</v>
      </c>
      <c r="B3" s="17" t="s">
        <v>54</v>
      </c>
      <c r="C3" s="9">
        <v>44342</v>
      </c>
      <c r="D3" s="6" t="s">
        <v>55</v>
      </c>
      <c r="E3" s="6" t="s">
        <v>56</v>
      </c>
      <c r="F3" s="6" t="s">
        <v>57</v>
      </c>
      <c r="G3" s="12" t="s">
        <v>58</v>
      </c>
      <c r="H3" s="6" t="s">
        <v>51</v>
      </c>
      <c r="I3" s="6" t="s">
        <v>30</v>
      </c>
      <c r="J3" s="6" t="s">
        <v>60</v>
      </c>
      <c r="K3" s="5" t="s">
        <v>61</v>
      </c>
      <c r="L3" s="10"/>
      <c r="M3" s="10"/>
    </row>
    <row r="4" spans="1:13" x14ac:dyDescent="0.15">
      <c r="A4" s="16">
        <v>3</v>
      </c>
      <c r="B4" s="17" t="s">
        <v>62</v>
      </c>
      <c r="C4" s="9">
        <v>44342</v>
      </c>
      <c r="D4" s="6" t="s">
        <v>63</v>
      </c>
      <c r="E4" s="6" t="s">
        <v>14</v>
      </c>
      <c r="F4" s="6" t="s">
        <v>64</v>
      </c>
      <c r="G4" s="12" t="s">
        <v>65</v>
      </c>
      <c r="H4" s="6" t="s">
        <v>36</v>
      </c>
      <c r="I4" s="6" t="s">
        <v>52</v>
      </c>
      <c r="J4" s="6" t="s">
        <v>13</v>
      </c>
      <c r="K4" s="5" t="s">
        <v>66</v>
      </c>
      <c r="L4" s="10"/>
      <c r="M4" s="10"/>
    </row>
    <row r="5" spans="1:13" x14ac:dyDescent="0.15">
      <c r="A5" s="16">
        <v>4</v>
      </c>
      <c r="B5" s="17" t="s">
        <v>67</v>
      </c>
      <c r="C5" s="9">
        <v>44342</v>
      </c>
      <c r="D5" s="6" t="s">
        <v>68</v>
      </c>
      <c r="E5" s="6" t="s">
        <v>14</v>
      </c>
      <c r="F5" s="6" t="s">
        <v>64</v>
      </c>
      <c r="G5" s="12" t="s">
        <v>69</v>
      </c>
      <c r="H5" s="6" t="s">
        <v>51</v>
      </c>
      <c r="I5" s="6" t="s">
        <v>52</v>
      </c>
      <c r="J5" s="6" t="s">
        <v>52</v>
      </c>
      <c r="K5" s="5" t="s">
        <v>70</v>
      </c>
      <c r="L5" s="10"/>
      <c r="M5" s="10"/>
    </row>
    <row r="6" spans="1:13" x14ac:dyDescent="0.15">
      <c r="A6" s="16">
        <v>5</v>
      </c>
      <c r="B6" s="17" t="s">
        <v>71</v>
      </c>
      <c r="C6" s="9">
        <v>44343</v>
      </c>
      <c r="D6" s="6" t="s">
        <v>72</v>
      </c>
      <c r="E6" s="6" t="s">
        <v>14</v>
      </c>
      <c r="F6" s="6" t="s">
        <v>17</v>
      </c>
      <c r="G6" s="12" t="s">
        <v>73</v>
      </c>
      <c r="H6" s="6" t="s">
        <v>51</v>
      </c>
      <c r="I6" s="6" t="s">
        <v>13</v>
      </c>
      <c r="J6" s="6" t="s">
        <v>13</v>
      </c>
      <c r="K6" s="5" t="s">
        <v>74</v>
      </c>
      <c r="L6" s="10"/>
      <c r="M6" s="10"/>
    </row>
    <row r="7" spans="1:13" x14ac:dyDescent="0.15">
      <c r="A7" s="16">
        <v>6</v>
      </c>
      <c r="B7" s="14" t="s">
        <v>75</v>
      </c>
      <c r="C7" s="9">
        <v>44343</v>
      </c>
      <c r="D7" s="6" t="s">
        <v>33</v>
      </c>
      <c r="E7" s="6" t="s">
        <v>21</v>
      </c>
      <c r="F7" s="6" t="s">
        <v>42</v>
      </c>
      <c r="G7" s="6" t="s">
        <v>76</v>
      </c>
      <c r="H7" s="6" t="s">
        <v>77</v>
      </c>
      <c r="I7" s="6" t="s">
        <v>13</v>
      </c>
      <c r="J7" s="6" t="s">
        <v>13</v>
      </c>
      <c r="K7" s="5" t="s">
        <v>78</v>
      </c>
      <c r="L7" s="10"/>
      <c r="M7" s="10"/>
    </row>
    <row r="8" spans="1:13" x14ac:dyDescent="0.15">
      <c r="A8" s="16">
        <v>7</v>
      </c>
      <c r="B8" s="14" t="s">
        <v>79</v>
      </c>
      <c r="C8" s="9">
        <v>44343</v>
      </c>
      <c r="D8" s="6" t="s">
        <v>15</v>
      </c>
      <c r="E8" s="6" t="s">
        <v>12</v>
      </c>
      <c r="F8" s="6" t="s">
        <v>22</v>
      </c>
      <c r="G8" s="6" t="s">
        <v>80</v>
      </c>
      <c r="H8" s="6" t="s">
        <v>81</v>
      </c>
      <c r="I8" s="6" t="s">
        <v>30</v>
      </c>
      <c r="J8" s="6" t="s">
        <v>59</v>
      </c>
      <c r="K8" s="5" t="s">
        <v>82</v>
      </c>
      <c r="L8" s="10"/>
      <c r="M8" s="10"/>
    </row>
    <row r="9" spans="1:13" x14ac:dyDescent="0.15">
      <c r="A9" s="16">
        <v>8</v>
      </c>
      <c r="B9" s="14" t="s">
        <v>83</v>
      </c>
      <c r="C9" s="9">
        <v>44344</v>
      </c>
      <c r="D9" s="6" t="s">
        <v>18</v>
      </c>
      <c r="E9" s="6" t="s">
        <v>21</v>
      </c>
      <c r="F9" s="6" t="s">
        <v>42</v>
      </c>
      <c r="G9" s="6" t="s">
        <v>84</v>
      </c>
      <c r="H9" s="6" t="s">
        <v>85</v>
      </c>
      <c r="I9" s="6" t="s">
        <v>13</v>
      </c>
      <c r="J9" s="6" t="s">
        <v>13</v>
      </c>
      <c r="K9" s="5" t="s">
        <v>86</v>
      </c>
      <c r="L9" s="10"/>
      <c r="M9" s="10"/>
    </row>
    <row r="10" spans="1:13" x14ac:dyDescent="0.15">
      <c r="A10" s="16">
        <v>9</v>
      </c>
      <c r="B10" s="14" t="s">
        <v>87</v>
      </c>
      <c r="C10" s="9">
        <v>44344</v>
      </c>
      <c r="D10" s="6" t="s">
        <v>44</v>
      </c>
      <c r="E10" s="6" t="s">
        <v>14</v>
      </c>
      <c r="F10" s="6" t="s">
        <v>17</v>
      </c>
      <c r="G10" s="6" t="s">
        <v>88</v>
      </c>
      <c r="H10" s="6" t="s">
        <v>36</v>
      </c>
      <c r="I10" s="6" t="s">
        <v>13</v>
      </c>
      <c r="J10" s="6" t="s">
        <v>13</v>
      </c>
      <c r="K10" s="5" t="s">
        <v>89</v>
      </c>
      <c r="L10" s="10"/>
      <c r="M10" s="10"/>
    </row>
    <row r="11" spans="1:13" x14ac:dyDescent="0.15">
      <c r="A11" s="16">
        <v>10</v>
      </c>
      <c r="B11" s="17" t="s">
        <v>90</v>
      </c>
      <c r="C11" s="9">
        <v>44344</v>
      </c>
      <c r="D11" s="6" t="s">
        <v>91</v>
      </c>
      <c r="E11" s="6" t="s">
        <v>14</v>
      </c>
      <c r="F11" s="6" t="s">
        <v>17</v>
      </c>
      <c r="G11" s="6" t="s">
        <v>92</v>
      </c>
      <c r="H11" s="6" t="s">
        <v>36</v>
      </c>
      <c r="I11" s="6" t="s">
        <v>13</v>
      </c>
      <c r="J11" s="6" t="s">
        <v>13</v>
      </c>
      <c r="K11" s="5" t="s">
        <v>93</v>
      </c>
      <c r="L11" s="10"/>
      <c r="M11" s="10"/>
    </row>
    <row r="12" spans="1:13" x14ac:dyDescent="0.15">
      <c r="A12" s="16">
        <v>11</v>
      </c>
      <c r="B12" s="14" t="s">
        <v>94</v>
      </c>
      <c r="C12" s="9">
        <v>44345</v>
      </c>
      <c r="D12" s="6" t="s">
        <v>33</v>
      </c>
      <c r="E12" s="6" t="s">
        <v>21</v>
      </c>
      <c r="F12" s="6" t="s">
        <v>24</v>
      </c>
      <c r="G12" s="6" t="s">
        <v>95</v>
      </c>
      <c r="H12" s="6" t="s">
        <v>36</v>
      </c>
      <c r="I12" s="6" t="s">
        <v>13</v>
      </c>
      <c r="J12" s="6" t="s">
        <v>13</v>
      </c>
      <c r="K12" s="5" t="s">
        <v>96</v>
      </c>
      <c r="L12" s="10"/>
      <c r="M12" s="10"/>
    </row>
    <row r="13" spans="1:13" x14ac:dyDescent="0.15">
      <c r="A13" s="16">
        <v>12</v>
      </c>
      <c r="B13" s="14" t="s">
        <v>97</v>
      </c>
      <c r="C13" s="9">
        <v>44346</v>
      </c>
      <c r="D13" s="6" t="s">
        <v>18</v>
      </c>
      <c r="E13" s="6" t="s">
        <v>14</v>
      </c>
      <c r="F13" s="6" t="s">
        <v>17</v>
      </c>
      <c r="G13" s="6" t="s">
        <v>98</v>
      </c>
      <c r="H13" s="6" t="s">
        <v>36</v>
      </c>
      <c r="I13" s="6" t="s">
        <v>13</v>
      </c>
      <c r="J13" s="6" t="s">
        <v>13</v>
      </c>
      <c r="K13" s="5" t="s">
        <v>99</v>
      </c>
      <c r="L13" s="10"/>
      <c r="M13" s="10"/>
    </row>
    <row r="14" spans="1:13" x14ac:dyDescent="0.15">
      <c r="A14" s="16">
        <v>13</v>
      </c>
      <c r="B14" s="14" t="s">
        <v>100</v>
      </c>
      <c r="C14" s="9">
        <v>44346</v>
      </c>
      <c r="D14" s="6" t="s">
        <v>91</v>
      </c>
      <c r="E14" s="6" t="s">
        <v>14</v>
      </c>
      <c r="F14" s="6" t="s">
        <v>17</v>
      </c>
      <c r="G14" s="6" t="s">
        <v>101</v>
      </c>
      <c r="H14" s="6" t="s">
        <v>36</v>
      </c>
      <c r="I14" s="6" t="s">
        <v>13</v>
      </c>
      <c r="J14" s="6" t="s">
        <v>13</v>
      </c>
      <c r="K14" s="5" t="s">
        <v>102</v>
      </c>
      <c r="L14" s="10"/>
      <c r="M14" s="10"/>
    </row>
    <row r="15" spans="1:13" x14ac:dyDescent="0.15">
      <c r="A15" s="16">
        <v>14</v>
      </c>
      <c r="B15" s="14" t="s">
        <v>103</v>
      </c>
      <c r="C15" s="9">
        <v>44346</v>
      </c>
      <c r="D15" s="6" t="s">
        <v>18</v>
      </c>
      <c r="E15" s="6" t="s">
        <v>14</v>
      </c>
      <c r="F15" s="6" t="s">
        <v>17</v>
      </c>
      <c r="G15" s="6" t="s">
        <v>104</v>
      </c>
      <c r="H15" s="6" t="s">
        <v>36</v>
      </c>
      <c r="I15" s="6" t="s">
        <v>13</v>
      </c>
      <c r="J15" s="6" t="s">
        <v>13</v>
      </c>
      <c r="K15" s="5" t="s">
        <v>105</v>
      </c>
      <c r="L15" s="10"/>
      <c r="M15" s="10"/>
    </row>
    <row r="16" spans="1:13" x14ac:dyDescent="0.15">
      <c r="A16" s="16">
        <v>15</v>
      </c>
      <c r="B16" s="17" t="s">
        <v>106</v>
      </c>
      <c r="C16" s="9">
        <v>44346</v>
      </c>
      <c r="D16" s="6" t="s">
        <v>18</v>
      </c>
      <c r="E16" s="15" t="s">
        <v>107</v>
      </c>
      <c r="F16" s="6" t="s">
        <v>108</v>
      </c>
      <c r="G16" s="6" t="s">
        <v>109</v>
      </c>
      <c r="H16" s="13" t="s">
        <v>110</v>
      </c>
      <c r="I16" s="13" t="s">
        <v>111</v>
      </c>
      <c r="J16" s="13" t="s">
        <v>59</v>
      </c>
      <c r="K16" s="5" t="s">
        <v>112</v>
      </c>
      <c r="L16" s="10"/>
      <c r="M16" s="10"/>
    </row>
    <row r="17" spans="1:13" x14ac:dyDescent="0.15">
      <c r="A17" s="16">
        <v>16</v>
      </c>
      <c r="B17" s="14" t="s">
        <v>113</v>
      </c>
      <c r="C17" s="9">
        <v>44346</v>
      </c>
      <c r="D17" s="6" t="s">
        <v>15</v>
      </c>
      <c r="E17" s="6" t="s">
        <v>21</v>
      </c>
      <c r="F17" s="6" t="s">
        <v>114</v>
      </c>
      <c r="G17" s="6" t="s">
        <v>115</v>
      </c>
      <c r="H17" s="6" t="s">
        <v>36</v>
      </c>
      <c r="I17" s="6" t="s">
        <v>13</v>
      </c>
      <c r="J17" s="6" t="s">
        <v>13</v>
      </c>
      <c r="K17" s="5" t="s">
        <v>116</v>
      </c>
      <c r="L17" s="10"/>
      <c r="M17" s="10"/>
    </row>
    <row r="18" spans="1:13" x14ac:dyDescent="0.15">
      <c r="A18" s="16">
        <v>17</v>
      </c>
      <c r="B18" s="14" t="s">
        <v>117</v>
      </c>
      <c r="C18" s="9">
        <v>44347</v>
      </c>
      <c r="D18" s="6" t="s">
        <v>23</v>
      </c>
      <c r="E18" s="6" t="s">
        <v>14</v>
      </c>
      <c r="F18" s="6" t="s">
        <v>118</v>
      </c>
      <c r="G18" s="6" t="s">
        <v>119</v>
      </c>
      <c r="H18" s="6" t="s">
        <v>36</v>
      </c>
      <c r="I18" s="6" t="s">
        <v>13</v>
      </c>
      <c r="J18" s="6" t="s">
        <v>13</v>
      </c>
      <c r="K18" s="5" t="s">
        <v>120</v>
      </c>
      <c r="L18" s="10"/>
      <c r="M18" s="10"/>
    </row>
    <row r="19" spans="1:13" x14ac:dyDescent="0.15">
      <c r="A19" s="16">
        <v>18</v>
      </c>
      <c r="B19" s="14" t="s">
        <v>121</v>
      </c>
      <c r="C19" s="9">
        <v>44347</v>
      </c>
      <c r="D19" s="6" t="s">
        <v>23</v>
      </c>
      <c r="E19" s="6" t="s">
        <v>12</v>
      </c>
      <c r="F19" s="6" t="s">
        <v>122</v>
      </c>
      <c r="G19" s="6" t="s">
        <v>123</v>
      </c>
      <c r="H19" s="6" t="s">
        <v>36</v>
      </c>
      <c r="I19" s="6" t="s">
        <v>13</v>
      </c>
      <c r="J19" s="6" t="s">
        <v>13</v>
      </c>
      <c r="K19" s="5" t="s">
        <v>124</v>
      </c>
      <c r="L19" s="10"/>
      <c r="M19" s="10"/>
    </row>
    <row r="20" spans="1:13" x14ac:dyDescent="0.15">
      <c r="A20" s="16">
        <v>19</v>
      </c>
      <c r="B20" s="14" t="s">
        <v>125</v>
      </c>
      <c r="C20" s="9">
        <v>44347</v>
      </c>
      <c r="D20" s="6" t="s">
        <v>34</v>
      </c>
      <c r="E20" s="6" t="s">
        <v>14</v>
      </c>
      <c r="F20" s="6" t="s">
        <v>17</v>
      </c>
      <c r="G20" s="6" t="s">
        <v>126</v>
      </c>
      <c r="H20" s="6" t="s">
        <v>36</v>
      </c>
      <c r="I20" s="6" t="s">
        <v>13</v>
      </c>
      <c r="J20" s="6" t="s">
        <v>13</v>
      </c>
      <c r="K20" s="5" t="s">
        <v>127</v>
      </c>
      <c r="L20" s="10"/>
      <c r="M20" s="10"/>
    </row>
    <row r="21" spans="1:13" x14ac:dyDescent="0.15">
      <c r="A21" s="16">
        <v>20</v>
      </c>
      <c r="B21" s="14" t="s">
        <v>128</v>
      </c>
      <c r="C21" s="9">
        <v>44348</v>
      </c>
      <c r="D21" s="6" t="s">
        <v>16</v>
      </c>
      <c r="E21" s="6" t="s">
        <v>21</v>
      </c>
      <c r="F21" s="6" t="s">
        <v>129</v>
      </c>
      <c r="G21" s="6" t="s">
        <v>130</v>
      </c>
      <c r="H21" s="6" t="s">
        <v>36</v>
      </c>
      <c r="I21" s="6" t="s">
        <v>131</v>
      </c>
      <c r="J21" s="6" t="s">
        <v>59</v>
      </c>
      <c r="K21" s="5" t="s">
        <v>132</v>
      </c>
      <c r="L21" s="10"/>
      <c r="M21" s="10"/>
    </row>
    <row r="22" spans="1:13" x14ac:dyDescent="0.15">
      <c r="A22" s="16">
        <v>21</v>
      </c>
      <c r="B22" s="17" t="s">
        <v>133</v>
      </c>
      <c r="C22" s="9">
        <v>44348</v>
      </c>
      <c r="D22" s="6" t="s">
        <v>26</v>
      </c>
      <c r="E22" s="6" t="s">
        <v>14</v>
      </c>
      <c r="F22" s="6" t="s">
        <v>17</v>
      </c>
      <c r="G22" s="6" t="s">
        <v>134</v>
      </c>
      <c r="H22" s="6" t="s">
        <v>36</v>
      </c>
      <c r="I22" s="6" t="s">
        <v>13</v>
      </c>
      <c r="J22" s="6" t="s">
        <v>13</v>
      </c>
      <c r="K22" s="5" t="s">
        <v>135</v>
      </c>
      <c r="L22" s="10"/>
      <c r="M22" s="10"/>
    </row>
    <row r="23" spans="1:13" x14ac:dyDescent="0.15">
      <c r="A23" s="16">
        <v>22</v>
      </c>
      <c r="B23" s="17" t="s">
        <v>136</v>
      </c>
      <c r="C23" s="9">
        <v>44349</v>
      </c>
      <c r="D23" s="6" t="s">
        <v>41</v>
      </c>
      <c r="E23" s="6" t="s">
        <v>21</v>
      </c>
      <c r="F23" s="6" t="s">
        <v>137</v>
      </c>
      <c r="G23" s="6" t="s">
        <v>138</v>
      </c>
      <c r="H23" s="6" t="s">
        <v>36</v>
      </c>
      <c r="I23" s="6" t="s">
        <v>30</v>
      </c>
      <c r="J23" s="6" t="s">
        <v>59</v>
      </c>
      <c r="K23" s="5" t="s">
        <v>139</v>
      </c>
      <c r="L23" s="10"/>
      <c r="M23" s="10"/>
    </row>
    <row r="24" spans="1:13" x14ac:dyDescent="0.15">
      <c r="A24" s="16">
        <v>23</v>
      </c>
      <c r="B24" s="14" t="s">
        <v>140</v>
      </c>
      <c r="C24" s="9">
        <v>44349</v>
      </c>
      <c r="D24" s="6" t="s">
        <v>26</v>
      </c>
      <c r="E24" s="6" t="s">
        <v>21</v>
      </c>
      <c r="F24" s="6" t="s">
        <v>42</v>
      </c>
      <c r="G24" s="6" t="s">
        <v>141</v>
      </c>
      <c r="H24" s="6" t="s">
        <v>36</v>
      </c>
      <c r="I24" s="6" t="s">
        <v>13</v>
      </c>
      <c r="J24" s="6" t="s">
        <v>13</v>
      </c>
      <c r="K24" s="5" t="s">
        <v>142</v>
      </c>
      <c r="L24" s="10"/>
      <c r="M24" s="10"/>
    </row>
    <row r="25" spans="1:13" x14ac:dyDescent="0.15">
      <c r="A25" s="16">
        <v>24</v>
      </c>
      <c r="B25" s="14" t="s">
        <v>143</v>
      </c>
      <c r="C25" s="9">
        <v>44349</v>
      </c>
      <c r="D25" s="6" t="s">
        <v>68</v>
      </c>
      <c r="E25" s="6" t="s">
        <v>14</v>
      </c>
      <c r="F25" s="6" t="s">
        <v>17</v>
      </c>
      <c r="G25" s="6" t="s">
        <v>144</v>
      </c>
      <c r="H25" s="6" t="s">
        <v>36</v>
      </c>
      <c r="I25" s="6" t="s">
        <v>13</v>
      </c>
      <c r="J25" s="6" t="s">
        <v>13</v>
      </c>
      <c r="K25" s="5" t="s">
        <v>145</v>
      </c>
      <c r="L25" s="10"/>
      <c r="M25" s="10"/>
    </row>
    <row r="26" spans="1:13" x14ac:dyDescent="0.15">
      <c r="A26" s="16">
        <v>25</v>
      </c>
      <c r="B26" s="14" t="s">
        <v>146</v>
      </c>
      <c r="C26" s="9">
        <v>44349</v>
      </c>
      <c r="D26" s="6" t="s">
        <v>15</v>
      </c>
      <c r="E26" s="6" t="s">
        <v>107</v>
      </c>
      <c r="F26" s="6" t="s">
        <v>147</v>
      </c>
      <c r="G26" s="6" t="s">
        <v>148</v>
      </c>
      <c r="H26" s="6" t="s">
        <v>36</v>
      </c>
      <c r="I26" s="6" t="s">
        <v>13</v>
      </c>
      <c r="J26" s="6" t="s">
        <v>13</v>
      </c>
      <c r="K26" s="5" t="s">
        <v>149</v>
      </c>
      <c r="L26" s="10"/>
      <c r="M26" s="10"/>
    </row>
    <row r="27" spans="1:13" x14ac:dyDescent="0.15">
      <c r="A27" s="16">
        <v>26</v>
      </c>
      <c r="B27" s="17" t="s">
        <v>150</v>
      </c>
      <c r="C27" s="9">
        <v>44350</v>
      </c>
      <c r="D27" s="6" t="s">
        <v>151</v>
      </c>
      <c r="E27" s="6" t="s">
        <v>14</v>
      </c>
      <c r="F27" s="6" t="s">
        <v>17</v>
      </c>
      <c r="G27" s="6" t="s">
        <v>152</v>
      </c>
      <c r="H27" s="6" t="s">
        <v>36</v>
      </c>
      <c r="I27" s="6" t="s">
        <v>153</v>
      </c>
      <c r="J27" s="6" t="s">
        <v>13</v>
      </c>
      <c r="K27" s="5" t="s">
        <v>154</v>
      </c>
      <c r="L27" s="10"/>
      <c r="M27" s="10"/>
    </row>
    <row r="28" spans="1:13" x14ac:dyDescent="0.15">
      <c r="A28" s="16">
        <v>27</v>
      </c>
      <c r="B28" s="17" t="s">
        <v>155</v>
      </c>
      <c r="C28" s="9">
        <v>44350</v>
      </c>
      <c r="D28" s="6" t="s">
        <v>68</v>
      </c>
      <c r="E28" s="6" t="s">
        <v>12</v>
      </c>
      <c r="F28" s="6" t="s">
        <v>156</v>
      </c>
      <c r="G28" s="12" t="s">
        <v>157</v>
      </c>
      <c r="H28" s="6" t="s">
        <v>36</v>
      </c>
      <c r="I28" s="6" t="s">
        <v>158</v>
      </c>
      <c r="J28" s="6" t="s">
        <v>13</v>
      </c>
      <c r="K28" s="5" t="s">
        <v>159</v>
      </c>
      <c r="L28" s="10"/>
      <c r="M28" s="10"/>
    </row>
    <row r="29" spans="1:13" x14ac:dyDescent="0.15">
      <c r="A29" s="16">
        <v>28</v>
      </c>
      <c r="B29" s="17" t="s">
        <v>398</v>
      </c>
      <c r="C29" s="9">
        <v>44351</v>
      </c>
      <c r="D29" s="6" t="s">
        <v>25</v>
      </c>
      <c r="E29" s="6" t="s">
        <v>14</v>
      </c>
      <c r="F29" s="6" t="s">
        <v>17</v>
      </c>
      <c r="G29" s="6" t="s">
        <v>160</v>
      </c>
      <c r="H29" s="6" t="s">
        <v>36</v>
      </c>
      <c r="I29" s="6" t="s">
        <v>13</v>
      </c>
      <c r="J29" s="6" t="s">
        <v>13</v>
      </c>
      <c r="K29" s="5" t="s">
        <v>161</v>
      </c>
      <c r="L29" s="10"/>
      <c r="M29" s="10"/>
    </row>
    <row r="30" spans="1:13" x14ac:dyDescent="0.15">
      <c r="A30" s="16">
        <v>29</v>
      </c>
      <c r="B30" s="17" t="s">
        <v>162</v>
      </c>
      <c r="C30" s="9">
        <v>44351</v>
      </c>
      <c r="D30" s="6" t="s">
        <v>163</v>
      </c>
      <c r="E30" s="6" t="s">
        <v>164</v>
      </c>
      <c r="F30" s="6" t="s">
        <v>27</v>
      </c>
      <c r="G30" s="6" t="s">
        <v>165</v>
      </c>
      <c r="H30" s="6" t="s">
        <v>28</v>
      </c>
      <c r="I30" s="6" t="s">
        <v>29</v>
      </c>
      <c r="J30" s="6" t="s">
        <v>59</v>
      </c>
      <c r="K30" s="5" t="s">
        <v>166</v>
      </c>
      <c r="L30" s="10"/>
      <c r="M30" s="10"/>
    </row>
    <row r="31" spans="1:13" x14ac:dyDescent="0.15">
      <c r="A31" s="16">
        <v>30</v>
      </c>
      <c r="B31" s="17" t="s">
        <v>167</v>
      </c>
      <c r="C31" s="9">
        <v>44351</v>
      </c>
      <c r="D31" s="6" t="s">
        <v>91</v>
      </c>
      <c r="E31" s="6" t="s">
        <v>14</v>
      </c>
      <c r="F31" s="6" t="s">
        <v>17</v>
      </c>
      <c r="G31" s="6" t="s">
        <v>168</v>
      </c>
      <c r="H31" s="6" t="s">
        <v>36</v>
      </c>
      <c r="I31" s="6" t="s">
        <v>13</v>
      </c>
      <c r="J31" s="6" t="s">
        <v>13</v>
      </c>
      <c r="K31" s="5" t="s">
        <v>169</v>
      </c>
      <c r="L31" s="10"/>
      <c r="M31" s="10"/>
    </row>
    <row r="32" spans="1:13" x14ac:dyDescent="0.15">
      <c r="A32" s="16">
        <v>31</v>
      </c>
      <c r="B32" s="17" t="s">
        <v>170</v>
      </c>
      <c r="C32" s="9">
        <v>44351</v>
      </c>
      <c r="D32" s="6" t="s">
        <v>15</v>
      </c>
      <c r="E32" s="6" t="s">
        <v>21</v>
      </c>
      <c r="F32" s="6" t="s">
        <v>42</v>
      </c>
      <c r="G32" s="6" t="s">
        <v>171</v>
      </c>
      <c r="H32" s="6" t="s">
        <v>36</v>
      </c>
      <c r="I32" s="6" t="s">
        <v>13</v>
      </c>
      <c r="J32" s="6" t="s">
        <v>13</v>
      </c>
      <c r="K32" s="5" t="s">
        <v>172</v>
      </c>
      <c r="L32" s="10"/>
      <c r="M32" s="10"/>
    </row>
    <row r="33" spans="1:13" x14ac:dyDescent="0.15">
      <c r="A33" s="16">
        <v>32</v>
      </c>
      <c r="B33" s="17" t="s">
        <v>173</v>
      </c>
      <c r="C33" s="9">
        <v>44352</v>
      </c>
      <c r="D33" s="6" t="s">
        <v>18</v>
      </c>
      <c r="E33" s="6" t="s">
        <v>107</v>
      </c>
      <c r="F33" s="6" t="s">
        <v>27</v>
      </c>
      <c r="G33" s="6" t="s">
        <v>174</v>
      </c>
      <c r="H33" s="6" t="s">
        <v>28</v>
      </c>
      <c r="I33" s="6" t="s">
        <v>29</v>
      </c>
      <c r="J33" s="6" t="s">
        <v>59</v>
      </c>
      <c r="K33" s="5" t="s">
        <v>175</v>
      </c>
      <c r="L33" s="10"/>
      <c r="M33" s="10"/>
    </row>
    <row r="34" spans="1:13" x14ac:dyDescent="0.15">
      <c r="A34" s="16">
        <v>33</v>
      </c>
      <c r="B34" s="17" t="s">
        <v>176</v>
      </c>
      <c r="C34" s="9">
        <v>44353</v>
      </c>
      <c r="D34" s="6" t="s">
        <v>151</v>
      </c>
      <c r="E34" s="6" t="s">
        <v>14</v>
      </c>
      <c r="F34" s="6" t="s">
        <v>17</v>
      </c>
      <c r="G34" s="6" t="s">
        <v>177</v>
      </c>
      <c r="H34" s="6" t="s">
        <v>36</v>
      </c>
      <c r="I34" s="6" t="s">
        <v>13</v>
      </c>
      <c r="J34" s="6" t="s">
        <v>13</v>
      </c>
      <c r="K34" s="5" t="s">
        <v>178</v>
      </c>
      <c r="L34" s="10"/>
      <c r="M34" s="10"/>
    </row>
    <row r="35" spans="1:13" x14ac:dyDescent="0.15">
      <c r="A35" s="16">
        <v>34</v>
      </c>
      <c r="B35" s="17" t="s">
        <v>179</v>
      </c>
      <c r="C35" s="9">
        <v>44353</v>
      </c>
      <c r="D35" s="6" t="s">
        <v>39</v>
      </c>
      <c r="E35" s="6" t="s">
        <v>14</v>
      </c>
      <c r="F35" s="6" t="s">
        <v>17</v>
      </c>
      <c r="G35" s="6" t="s">
        <v>180</v>
      </c>
      <c r="H35" s="6" t="s">
        <v>36</v>
      </c>
      <c r="I35" s="6" t="s">
        <v>13</v>
      </c>
      <c r="J35" s="6" t="s">
        <v>13</v>
      </c>
      <c r="K35" s="5" t="s">
        <v>181</v>
      </c>
      <c r="L35" s="10"/>
      <c r="M35" s="10"/>
    </row>
    <row r="36" spans="1:13" x14ac:dyDescent="0.15">
      <c r="A36" s="16">
        <v>35</v>
      </c>
      <c r="B36" s="17" t="s">
        <v>182</v>
      </c>
      <c r="C36" s="9">
        <v>44353</v>
      </c>
      <c r="D36" s="6" t="s">
        <v>151</v>
      </c>
      <c r="E36" s="6" t="s">
        <v>14</v>
      </c>
      <c r="F36" s="6" t="s">
        <v>17</v>
      </c>
      <c r="G36" s="6" t="s">
        <v>183</v>
      </c>
      <c r="H36" s="6" t="s">
        <v>36</v>
      </c>
      <c r="I36" s="6" t="s">
        <v>13</v>
      </c>
      <c r="J36" s="6" t="s">
        <v>13</v>
      </c>
      <c r="K36" s="5" t="s">
        <v>184</v>
      </c>
      <c r="L36" s="10"/>
      <c r="M36" s="10"/>
    </row>
    <row r="37" spans="1:13" x14ac:dyDescent="0.15">
      <c r="A37" s="16">
        <v>36</v>
      </c>
      <c r="B37" s="17" t="s">
        <v>185</v>
      </c>
      <c r="C37" s="9">
        <v>44354</v>
      </c>
      <c r="D37" s="6" t="s">
        <v>186</v>
      </c>
      <c r="E37" s="6" t="s">
        <v>187</v>
      </c>
      <c r="F37" s="6" t="s">
        <v>188</v>
      </c>
      <c r="G37" s="6" t="s">
        <v>189</v>
      </c>
      <c r="H37" s="6" t="s">
        <v>36</v>
      </c>
      <c r="I37" s="6" t="s">
        <v>13</v>
      </c>
      <c r="J37" s="6" t="s">
        <v>13</v>
      </c>
      <c r="K37" s="5" t="s">
        <v>190</v>
      </c>
      <c r="L37" s="10"/>
      <c r="M37" s="10"/>
    </row>
    <row r="38" spans="1:13" x14ac:dyDescent="0.15">
      <c r="A38" s="16">
        <v>37</v>
      </c>
      <c r="B38" s="17" t="s">
        <v>191</v>
      </c>
      <c r="C38" s="9">
        <v>44354</v>
      </c>
      <c r="D38" s="6" t="s">
        <v>34</v>
      </c>
      <c r="E38" s="6" t="s">
        <v>107</v>
      </c>
      <c r="F38" s="6" t="s">
        <v>27</v>
      </c>
      <c r="G38" s="6" t="s">
        <v>192</v>
      </c>
      <c r="H38" s="6" t="s">
        <v>28</v>
      </c>
      <c r="I38" s="6" t="s">
        <v>29</v>
      </c>
      <c r="J38" s="6" t="s">
        <v>59</v>
      </c>
      <c r="K38" s="5" t="s">
        <v>193</v>
      </c>
      <c r="L38" s="10"/>
      <c r="M38" s="10"/>
    </row>
    <row r="39" spans="1:13" x14ac:dyDescent="0.15">
      <c r="A39" s="16">
        <v>38</v>
      </c>
      <c r="B39" s="17" t="s">
        <v>194</v>
      </c>
      <c r="C39" s="9">
        <v>44354</v>
      </c>
      <c r="D39" s="6" t="s">
        <v>195</v>
      </c>
      <c r="E39" s="6" t="s">
        <v>14</v>
      </c>
      <c r="F39" s="6" t="s">
        <v>17</v>
      </c>
      <c r="G39" s="6" t="s">
        <v>196</v>
      </c>
      <c r="H39" s="6" t="s">
        <v>36</v>
      </c>
      <c r="I39" s="6" t="s">
        <v>13</v>
      </c>
      <c r="J39" s="6" t="s">
        <v>13</v>
      </c>
      <c r="K39" s="5" t="s">
        <v>197</v>
      </c>
      <c r="L39" s="10"/>
      <c r="M39" s="10"/>
    </row>
    <row r="40" spans="1:13" x14ac:dyDescent="0.15">
      <c r="A40" s="16">
        <v>39</v>
      </c>
      <c r="B40" s="17" t="s">
        <v>198</v>
      </c>
      <c r="C40" s="9">
        <v>44355</v>
      </c>
      <c r="D40" s="6" t="s">
        <v>23</v>
      </c>
      <c r="E40" s="6" t="s">
        <v>14</v>
      </c>
      <c r="F40" s="6" t="s">
        <v>199</v>
      </c>
      <c r="G40" s="6" t="s">
        <v>200</v>
      </c>
      <c r="H40" s="6" t="s">
        <v>36</v>
      </c>
      <c r="I40" s="6" t="s">
        <v>13</v>
      </c>
      <c r="J40" s="6" t="s">
        <v>13</v>
      </c>
      <c r="K40" s="5" t="s">
        <v>201</v>
      </c>
      <c r="L40" s="10"/>
      <c r="M40" s="10"/>
    </row>
    <row r="41" spans="1:13" x14ac:dyDescent="0.15">
      <c r="A41" s="16">
        <v>40</v>
      </c>
      <c r="B41" s="17" t="s">
        <v>202</v>
      </c>
      <c r="C41" s="9">
        <v>44355</v>
      </c>
      <c r="D41" s="6" t="s">
        <v>23</v>
      </c>
      <c r="E41" s="6" t="s">
        <v>14</v>
      </c>
      <c r="F41" s="6" t="s">
        <v>17</v>
      </c>
      <c r="G41" s="6" t="s">
        <v>203</v>
      </c>
      <c r="H41" s="6" t="s">
        <v>36</v>
      </c>
      <c r="I41" s="6" t="s">
        <v>13</v>
      </c>
      <c r="J41" s="6" t="s">
        <v>153</v>
      </c>
      <c r="K41" s="5" t="s">
        <v>204</v>
      </c>
      <c r="L41" s="10"/>
      <c r="M41" s="10"/>
    </row>
    <row r="42" spans="1:13" x14ac:dyDescent="0.15">
      <c r="A42" s="16">
        <v>41</v>
      </c>
      <c r="B42" s="17" t="s">
        <v>205</v>
      </c>
      <c r="C42" s="9">
        <v>44356</v>
      </c>
      <c r="D42" s="6" t="s">
        <v>41</v>
      </c>
      <c r="E42" s="6" t="s">
        <v>14</v>
      </c>
      <c r="F42" s="6" t="s">
        <v>38</v>
      </c>
      <c r="G42" s="6" t="s">
        <v>206</v>
      </c>
      <c r="H42" s="6" t="s">
        <v>36</v>
      </c>
      <c r="I42" s="6" t="s">
        <v>13</v>
      </c>
      <c r="J42" s="6" t="s">
        <v>13</v>
      </c>
      <c r="K42" s="5" t="s">
        <v>207</v>
      </c>
      <c r="L42" s="10"/>
      <c r="M42" s="10"/>
    </row>
    <row r="43" spans="1:13" x14ac:dyDescent="0.15">
      <c r="A43" s="16">
        <v>42</v>
      </c>
      <c r="B43" s="17" t="s">
        <v>208</v>
      </c>
      <c r="C43" s="9">
        <v>44356</v>
      </c>
      <c r="D43" s="6" t="s">
        <v>209</v>
      </c>
      <c r="E43" s="6" t="s">
        <v>14</v>
      </c>
      <c r="F43" s="6" t="s">
        <v>17</v>
      </c>
      <c r="G43" s="6" t="s">
        <v>210</v>
      </c>
      <c r="H43" s="6" t="s">
        <v>36</v>
      </c>
      <c r="I43" s="6" t="s">
        <v>158</v>
      </c>
      <c r="J43" s="6" t="s">
        <v>13</v>
      </c>
      <c r="K43" s="5" t="s">
        <v>211</v>
      </c>
      <c r="L43" s="10"/>
      <c r="M43" s="10"/>
    </row>
    <row r="44" spans="1:13" x14ac:dyDescent="0.15">
      <c r="A44" s="16">
        <v>43</v>
      </c>
      <c r="B44" s="17" t="s">
        <v>212</v>
      </c>
      <c r="C44" s="9">
        <v>44356</v>
      </c>
      <c r="D44" s="6" t="s">
        <v>15</v>
      </c>
      <c r="E44" s="6" t="s">
        <v>187</v>
      </c>
      <c r="F44" s="6" t="s">
        <v>22</v>
      </c>
      <c r="G44" s="6" t="s">
        <v>213</v>
      </c>
      <c r="H44" s="6" t="s">
        <v>19</v>
      </c>
      <c r="I44" s="6" t="s">
        <v>20</v>
      </c>
      <c r="J44" s="6" t="s">
        <v>59</v>
      </c>
      <c r="K44" s="5" t="s">
        <v>214</v>
      </c>
      <c r="L44" s="10"/>
      <c r="M44" s="10"/>
    </row>
    <row r="45" spans="1:13" x14ac:dyDescent="0.15">
      <c r="A45" s="16">
        <v>44</v>
      </c>
      <c r="B45" s="17" t="s">
        <v>215</v>
      </c>
      <c r="C45" s="9">
        <v>44356</v>
      </c>
      <c r="D45" s="6" t="s">
        <v>68</v>
      </c>
      <c r="E45" s="6" t="s">
        <v>14</v>
      </c>
      <c r="F45" s="6" t="s">
        <v>17</v>
      </c>
      <c r="G45" s="6" t="s">
        <v>216</v>
      </c>
      <c r="H45" s="6" t="s">
        <v>36</v>
      </c>
      <c r="I45" s="6" t="s">
        <v>13</v>
      </c>
      <c r="J45" s="6" t="s">
        <v>13</v>
      </c>
      <c r="K45" s="5" t="s">
        <v>217</v>
      </c>
      <c r="L45" s="10"/>
      <c r="M45" s="10"/>
    </row>
    <row r="46" spans="1:13" x14ac:dyDescent="0.15">
      <c r="A46" s="16">
        <v>45</v>
      </c>
      <c r="B46" s="17" t="s">
        <v>218</v>
      </c>
      <c r="C46" s="9">
        <v>44356</v>
      </c>
      <c r="D46" s="6" t="s">
        <v>219</v>
      </c>
      <c r="E46" s="6" t="s">
        <v>14</v>
      </c>
      <c r="F46" s="6" t="s">
        <v>17</v>
      </c>
      <c r="G46" s="6" t="s">
        <v>220</v>
      </c>
      <c r="H46" s="6" t="s">
        <v>36</v>
      </c>
      <c r="I46" s="6" t="s">
        <v>221</v>
      </c>
      <c r="J46" s="6" t="s">
        <v>59</v>
      </c>
      <c r="K46" s="5" t="s">
        <v>222</v>
      </c>
      <c r="L46" s="10"/>
      <c r="M46" s="10"/>
    </row>
    <row r="47" spans="1:13" x14ac:dyDescent="0.15">
      <c r="A47" s="16">
        <v>46</v>
      </c>
      <c r="B47" s="17" t="s">
        <v>399</v>
      </c>
      <c r="C47" s="9">
        <v>44356</v>
      </c>
      <c r="D47" s="6" t="s">
        <v>25</v>
      </c>
      <c r="E47" s="6" t="s">
        <v>14</v>
      </c>
      <c r="F47" s="6" t="s">
        <v>223</v>
      </c>
      <c r="G47" s="6" t="s">
        <v>224</v>
      </c>
      <c r="H47" s="6" t="s">
        <v>225</v>
      </c>
      <c r="I47" s="6" t="s">
        <v>153</v>
      </c>
      <c r="J47" s="6" t="s">
        <v>153</v>
      </c>
      <c r="K47" s="5" t="s">
        <v>226</v>
      </c>
      <c r="L47" s="10"/>
      <c r="M47" s="10"/>
    </row>
    <row r="48" spans="1:13" x14ac:dyDescent="0.15">
      <c r="A48" s="16">
        <v>47</v>
      </c>
      <c r="B48" s="17" t="s">
        <v>227</v>
      </c>
      <c r="C48" s="9">
        <v>44356</v>
      </c>
      <c r="D48" s="6" t="s">
        <v>228</v>
      </c>
      <c r="E48" s="6" t="s">
        <v>35</v>
      </c>
      <c r="F48" s="6" t="s">
        <v>229</v>
      </c>
      <c r="G48" s="6" t="s">
        <v>230</v>
      </c>
      <c r="H48" s="6" t="s">
        <v>231</v>
      </c>
      <c r="I48" s="6" t="s">
        <v>221</v>
      </c>
      <c r="J48" s="6" t="s">
        <v>59</v>
      </c>
      <c r="K48" s="5" t="s">
        <v>232</v>
      </c>
      <c r="L48" s="10"/>
      <c r="M48" s="10"/>
    </row>
    <row r="49" spans="1:13" x14ac:dyDescent="0.15">
      <c r="A49" s="16">
        <v>48</v>
      </c>
      <c r="B49" s="17" t="s">
        <v>233</v>
      </c>
      <c r="C49" s="9">
        <v>44357</v>
      </c>
      <c r="D49" s="6" t="s">
        <v>23</v>
      </c>
      <c r="E49" s="6" t="s">
        <v>234</v>
      </c>
      <c r="F49" s="6" t="s">
        <v>235</v>
      </c>
      <c r="G49" s="6" t="s">
        <v>236</v>
      </c>
      <c r="H49" s="6" t="s">
        <v>43</v>
      </c>
      <c r="I49" s="6" t="s">
        <v>13</v>
      </c>
      <c r="J49" s="6" t="s">
        <v>13</v>
      </c>
      <c r="K49" s="5" t="s">
        <v>237</v>
      </c>
      <c r="L49" s="10"/>
      <c r="M49" s="10"/>
    </row>
    <row r="50" spans="1:13" x14ac:dyDescent="0.15">
      <c r="A50" s="16">
        <v>49</v>
      </c>
      <c r="B50" s="14" t="s">
        <v>238</v>
      </c>
      <c r="C50" s="9">
        <v>44357</v>
      </c>
      <c r="D50" s="6" t="s">
        <v>31</v>
      </c>
      <c r="E50" s="6" t="s">
        <v>107</v>
      </c>
      <c r="F50" s="6" t="s">
        <v>27</v>
      </c>
      <c r="G50" s="6" t="s">
        <v>239</v>
      </c>
      <c r="H50" s="6" t="s">
        <v>28</v>
      </c>
      <c r="I50" s="6" t="s">
        <v>29</v>
      </c>
      <c r="J50" s="6" t="s">
        <v>59</v>
      </c>
      <c r="K50" s="5" t="s">
        <v>240</v>
      </c>
      <c r="L50" s="10"/>
      <c r="M50" s="10"/>
    </row>
    <row r="51" spans="1:13" x14ac:dyDescent="0.15">
      <c r="A51" s="16">
        <v>50</v>
      </c>
      <c r="B51" s="14" t="s">
        <v>241</v>
      </c>
      <c r="C51" s="9">
        <v>44357</v>
      </c>
      <c r="D51" s="6" t="s">
        <v>23</v>
      </c>
      <c r="E51" s="6" t="s">
        <v>14</v>
      </c>
      <c r="F51" s="6" t="s">
        <v>17</v>
      </c>
      <c r="G51" s="6" t="s">
        <v>242</v>
      </c>
      <c r="H51" s="6" t="s">
        <v>36</v>
      </c>
      <c r="I51" s="6" t="s">
        <v>13</v>
      </c>
      <c r="J51" s="6" t="s">
        <v>13</v>
      </c>
      <c r="K51" s="5" t="s">
        <v>243</v>
      </c>
      <c r="L51" s="10"/>
      <c r="M51" s="10"/>
    </row>
    <row r="52" spans="1:13" x14ac:dyDescent="0.15">
      <c r="A52" s="16">
        <v>51</v>
      </c>
      <c r="B52" s="14" t="s">
        <v>244</v>
      </c>
      <c r="C52" s="9">
        <v>44358</v>
      </c>
      <c r="D52" s="6" t="s">
        <v>11</v>
      </c>
      <c r="E52" s="6" t="s">
        <v>12</v>
      </c>
      <c r="F52" s="6" t="s">
        <v>122</v>
      </c>
      <c r="G52" s="6" t="s">
        <v>245</v>
      </c>
      <c r="H52" s="6" t="s">
        <v>36</v>
      </c>
      <c r="I52" s="6" t="s">
        <v>13</v>
      </c>
      <c r="J52" s="6" t="s">
        <v>13</v>
      </c>
      <c r="K52" s="5" t="s">
        <v>246</v>
      </c>
      <c r="L52" s="10"/>
      <c r="M52" s="10"/>
    </row>
    <row r="53" spans="1:13" x14ac:dyDescent="0.15">
      <c r="A53" s="16">
        <v>52</v>
      </c>
      <c r="B53" s="14" t="s">
        <v>247</v>
      </c>
      <c r="C53" s="9">
        <v>44358</v>
      </c>
      <c r="D53" s="6" t="s">
        <v>33</v>
      </c>
      <c r="E53" s="6" t="s">
        <v>14</v>
      </c>
      <c r="F53" s="6" t="s">
        <v>17</v>
      </c>
      <c r="G53" s="6" t="s">
        <v>248</v>
      </c>
      <c r="H53" s="6" t="s">
        <v>36</v>
      </c>
      <c r="I53" s="6" t="s">
        <v>13</v>
      </c>
      <c r="J53" s="6" t="s">
        <v>13</v>
      </c>
      <c r="K53" s="5" t="s">
        <v>249</v>
      </c>
      <c r="L53" s="10"/>
      <c r="M53" s="10"/>
    </row>
    <row r="54" spans="1:13" x14ac:dyDescent="0.15">
      <c r="A54" s="16">
        <v>53</v>
      </c>
      <c r="B54" s="14" t="s">
        <v>250</v>
      </c>
      <c r="C54" s="9">
        <v>44358</v>
      </c>
      <c r="D54" s="6" t="s">
        <v>228</v>
      </c>
      <c r="E54" s="6" t="s">
        <v>14</v>
      </c>
      <c r="F54" s="6" t="s">
        <v>17</v>
      </c>
      <c r="G54" s="6" t="s">
        <v>251</v>
      </c>
      <c r="H54" s="6" t="s">
        <v>36</v>
      </c>
      <c r="I54" s="6" t="s">
        <v>13</v>
      </c>
      <c r="J54" s="6" t="s">
        <v>13</v>
      </c>
      <c r="K54" s="5" t="s">
        <v>252</v>
      </c>
      <c r="L54" s="10"/>
      <c r="M54" s="10"/>
    </row>
    <row r="55" spans="1:13" x14ac:dyDescent="0.15">
      <c r="A55" s="16">
        <v>54</v>
      </c>
      <c r="B55" s="17" t="s">
        <v>253</v>
      </c>
      <c r="C55" s="9">
        <v>44359</v>
      </c>
      <c r="D55" s="6" t="s">
        <v>151</v>
      </c>
      <c r="E55" s="6" t="s">
        <v>14</v>
      </c>
      <c r="F55" s="6" t="s">
        <v>17</v>
      </c>
      <c r="G55" s="6" t="s">
        <v>254</v>
      </c>
      <c r="H55" s="6" t="s">
        <v>36</v>
      </c>
      <c r="I55" s="6" t="s">
        <v>255</v>
      </c>
      <c r="J55" s="6" t="s">
        <v>59</v>
      </c>
      <c r="K55" s="5" t="s">
        <v>256</v>
      </c>
      <c r="L55" s="10"/>
      <c r="M55" s="10"/>
    </row>
    <row r="56" spans="1:13" x14ac:dyDescent="0.15">
      <c r="A56" s="16">
        <v>55</v>
      </c>
      <c r="B56" s="14" t="s">
        <v>257</v>
      </c>
      <c r="C56" s="9">
        <v>44360</v>
      </c>
      <c r="D56" s="6" t="s">
        <v>15</v>
      </c>
      <c r="E56" s="6" t="s">
        <v>258</v>
      </c>
      <c r="F56" s="6" t="s">
        <v>259</v>
      </c>
      <c r="G56" s="6" t="s">
        <v>260</v>
      </c>
      <c r="H56" s="6" t="s">
        <v>81</v>
      </c>
      <c r="I56" s="6" t="s">
        <v>111</v>
      </c>
      <c r="J56" s="6" t="s">
        <v>59</v>
      </c>
      <c r="K56" s="5" t="s">
        <v>261</v>
      </c>
      <c r="L56" s="10"/>
      <c r="M56" s="10"/>
    </row>
    <row r="57" spans="1:13" x14ac:dyDescent="0.15">
      <c r="A57" s="16">
        <v>56</v>
      </c>
      <c r="B57" s="17" t="s">
        <v>262</v>
      </c>
      <c r="C57" s="9">
        <v>44360</v>
      </c>
      <c r="D57" s="6" t="s">
        <v>33</v>
      </c>
      <c r="E57" s="6" t="s">
        <v>12</v>
      </c>
      <c r="F57" s="6" t="s">
        <v>22</v>
      </c>
      <c r="G57" s="6" t="s">
        <v>263</v>
      </c>
      <c r="H57" s="6" t="s">
        <v>19</v>
      </c>
      <c r="I57" s="6" t="s">
        <v>13</v>
      </c>
      <c r="J57" s="6" t="s">
        <v>13</v>
      </c>
      <c r="K57" s="5" t="s">
        <v>264</v>
      </c>
      <c r="L57" s="10"/>
      <c r="M57" s="10"/>
    </row>
    <row r="58" spans="1:13" x14ac:dyDescent="0.15">
      <c r="A58" s="16">
        <v>57</v>
      </c>
      <c r="B58" s="17" t="s">
        <v>400</v>
      </c>
      <c r="C58" s="9">
        <v>44360</v>
      </c>
      <c r="D58" s="6" t="s">
        <v>25</v>
      </c>
      <c r="E58" s="6" t="s">
        <v>12</v>
      </c>
      <c r="F58" s="6" t="s">
        <v>122</v>
      </c>
      <c r="G58" s="6" t="s">
        <v>265</v>
      </c>
      <c r="H58" s="6" t="s">
        <v>36</v>
      </c>
      <c r="I58" s="6" t="s">
        <v>13</v>
      </c>
      <c r="J58" s="6" t="s">
        <v>13</v>
      </c>
      <c r="K58" s="5" t="s">
        <v>266</v>
      </c>
      <c r="L58" s="10"/>
      <c r="M58" s="10"/>
    </row>
    <row r="59" spans="1:13" x14ac:dyDescent="0.15">
      <c r="A59" s="16">
        <v>58</v>
      </c>
      <c r="B59" s="14" t="s">
        <v>267</v>
      </c>
      <c r="C59" s="9">
        <v>44361</v>
      </c>
      <c r="D59" s="6" t="s">
        <v>41</v>
      </c>
      <c r="E59" s="6" t="s">
        <v>187</v>
      </c>
      <c r="F59" s="6" t="s">
        <v>122</v>
      </c>
      <c r="G59" s="6" t="s">
        <v>268</v>
      </c>
      <c r="H59" s="6" t="s">
        <v>43</v>
      </c>
      <c r="I59" s="6" t="s">
        <v>13</v>
      </c>
      <c r="J59" s="6" t="s">
        <v>13</v>
      </c>
      <c r="K59" s="5" t="s">
        <v>269</v>
      </c>
      <c r="L59" s="10"/>
      <c r="M59" s="10"/>
    </row>
    <row r="60" spans="1:13" x14ac:dyDescent="0.15">
      <c r="A60" s="16">
        <v>59</v>
      </c>
      <c r="B60" s="14" t="s">
        <v>270</v>
      </c>
      <c r="C60" s="9">
        <v>44361</v>
      </c>
      <c r="D60" s="6" t="s">
        <v>151</v>
      </c>
      <c r="E60" s="6" t="s">
        <v>14</v>
      </c>
      <c r="F60" s="6" t="s">
        <v>17</v>
      </c>
      <c r="G60" s="6" t="s">
        <v>271</v>
      </c>
      <c r="H60" s="6" t="s">
        <v>36</v>
      </c>
      <c r="I60" s="6" t="s">
        <v>13</v>
      </c>
      <c r="J60" s="6" t="s">
        <v>13</v>
      </c>
      <c r="K60" s="5" t="s">
        <v>272</v>
      </c>
      <c r="L60" s="10"/>
      <c r="M60" s="10"/>
    </row>
    <row r="61" spans="1:13" x14ac:dyDescent="0.15">
      <c r="A61" s="16">
        <v>60</v>
      </c>
      <c r="B61" s="17" t="s">
        <v>273</v>
      </c>
      <c r="C61" s="9">
        <v>44361</v>
      </c>
      <c r="D61" s="6" t="s">
        <v>16</v>
      </c>
      <c r="E61" s="6" t="s">
        <v>14</v>
      </c>
      <c r="F61" s="6" t="s">
        <v>17</v>
      </c>
      <c r="G61" s="6" t="s">
        <v>274</v>
      </c>
      <c r="H61" s="6" t="s">
        <v>36</v>
      </c>
      <c r="I61" s="6" t="s">
        <v>13</v>
      </c>
      <c r="J61" s="6" t="s">
        <v>13</v>
      </c>
      <c r="K61" s="5" t="s">
        <v>275</v>
      </c>
      <c r="L61" s="10"/>
      <c r="M61" s="10"/>
    </row>
    <row r="62" spans="1:13" x14ac:dyDescent="0.15">
      <c r="A62" s="16">
        <v>61</v>
      </c>
      <c r="B62" s="14" t="s">
        <v>276</v>
      </c>
      <c r="C62" s="9">
        <v>44361</v>
      </c>
      <c r="D62" s="6" t="s">
        <v>68</v>
      </c>
      <c r="E62" s="6" t="s">
        <v>14</v>
      </c>
      <c r="F62" s="6" t="s">
        <v>17</v>
      </c>
      <c r="G62" s="6" t="s">
        <v>277</v>
      </c>
      <c r="H62" s="6" t="s">
        <v>36</v>
      </c>
      <c r="I62" s="6" t="s">
        <v>13</v>
      </c>
      <c r="J62" s="6" t="s">
        <v>13</v>
      </c>
      <c r="K62" s="5" t="s">
        <v>278</v>
      </c>
      <c r="L62" s="10"/>
      <c r="M62" s="10"/>
    </row>
    <row r="63" spans="1:13" x14ac:dyDescent="0.15">
      <c r="A63" s="16">
        <v>62</v>
      </c>
      <c r="B63" s="14" t="s">
        <v>279</v>
      </c>
      <c r="C63" s="9">
        <v>44361</v>
      </c>
      <c r="D63" s="6" t="s">
        <v>15</v>
      </c>
      <c r="E63" s="6" t="s">
        <v>12</v>
      </c>
      <c r="F63" s="6" t="s">
        <v>40</v>
      </c>
      <c r="G63" s="6" t="s">
        <v>280</v>
      </c>
      <c r="H63" s="6" t="s">
        <v>281</v>
      </c>
      <c r="I63" s="6" t="s">
        <v>13</v>
      </c>
      <c r="J63" s="6" t="s">
        <v>13</v>
      </c>
      <c r="K63" s="5" t="s">
        <v>282</v>
      </c>
      <c r="L63" s="10"/>
      <c r="M63" s="10"/>
    </row>
    <row r="64" spans="1:13" x14ac:dyDescent="0.15">
      <c r="A64" s="16">
        <v>63</v>
      </c>
      <c r="B64" s="14" t="s">
        <v>283</v>
      </c>
      <c r="C64" s="9">
        <v>44362</v>
      </c>
      <c r="D64" s="6" t="s">
        <v>284</v>
      </c>
      <c r="E64" s="6" t="s">
        <v>187</v>
      </c>
      <c r="F64" s="6" t="s">
        <v>40</v>
      </c>
      <c r="G64" s="12" t="s">
        <v>285</v>
      </c>
      <c r="H64" s="6" t="s">
        <v>36</v>
      </c>
      <c r="I64" s="6" t="s">
        <v>13</v>
      </c>
      <c r="J64" s="6" t="s">
        <v>13</v>
      </c>
      <c r="K64" s="5" t="s">
        <v>286</v>
      </c>
      <c r="L64" s="10"/>
      <c r="M64" s="10"/>
    </row>
    <row r="65" spans="1:13" x14ac:dyDescent="0.15">
      <c r="A65" s="16">
        <v>64</v>
      </c>
      <c r="B65" s="14" t="s">
        <v>287</v>
      </c>
      <c r="C65" s="9">
        <v>44362</v>
      </c>
      <c r="D65" s="6" t="s">
        <v>18</v>
      </c>
      <c r="E65" s="6" t="s">
        <v>14</v>
      </c>
      <c r="F65" s="6" t="s">
        <v>17</v>
      </c>
      <c r="G65" s="6" t="s">
        <v>288</v>
      </c>
      <c r="H65" s="6" t="s">
        <v>36</v>
      </c>
      <c r="I65" s="6" t="s">
        <v>13</v>
      </c>
      <c r="J65" s="6" t="s">
        <v>13</v>
      </c>
      <c r="K65" s="5" t="s">
        <v>289</v>
      </c>
      <c r="L65" s="10"/>
      <c r="M65" s="10"/>
    </row>
    <row r="66" spans="1:13" x14ac:dyDescent="0.15">
      <c r="A66" s="16">
        <v>65</v>
      </c>
      <c r="B66" s="14" t="s">
        <v>290</v>
      </c>
      <c r="C66" s="9">
        <v>44362</v>
      </c>
      <c r="D66" s="6" t="s">
        <v>91</v>
      </c>
      <c r="E66" s="6" t="s">
        <v>12</v>
      </c>
      <c r="F66" s="6" t="s">
        <v>291</v>
      </c>
      <c r="G66" s="6" t="s">
        <v>292</v>
      </c>
      <c r="H66" s="6" t="s">
        <v>43</v>
      </c>
      <c r="I66" s="6" t="s">
        <v>13</v>
      </c>
      <c r="J66" s="6" t="s">
        <v>13</v>
      </c>
      <c r="K66" s="5" t="s">
        <v>293</v>
      </c>
      <c r="L66" s="10"/>
      <c r="M66" s="10"/>
    </row>
    <row r="67" spans="1:13" x14ac:dyDescent="0.15">
      <c r="A67" s="16">
        <v>66</v>
      </c>
      <c r="B67" s="17" t="s">
        <v>294</v>
      </c>
      <c r="C67" s="9">
        <v>44362</v>
      </c>
      <c r="D67" s="6" t="s">
        <v>44</v>
      </c>
      <c r="E67" s="6" t="s">
        <v>14</v>
      </c>
      <c r="F67" s="6" t="s">
        <v>17</v>
      </c>
      <c r="G67" s="6" t="s">
        <v>295</v>
      </c>
      <c r="H67" s="6" t="s">
        <v>36</v>
      </c>
      <c r="I67" s="6" t="s">
        <v>13</v>
      </c>
      <c r="J67" s="6" t="s">
        <v>13</v>
      </c>
      <c r="K67" s="5" t="s">
        <v>296</v>
      </c>
      <c r="L67" s="10"/>
      <c r="M67" s="10"/>
    </row>
    <row r="68" spans="1:13" x14ac:dyDescent="0.15">
      <c r="A68" s="16">
        <v>67</v>
      </c>
      <c r="B68" s="17" t="s">
        <v>297</v>
      </c>
      <c r="C68" s="9">
        <v>44363</v>
      </c>
      <c r="D68" s="6" t="s">
        <v>15</v>
      </c>
      <c r="E68" s="6" t="s">
        <v>12</v>
      </c>
      <c r="F68" s="6" t="s">
        <v>298</v>
      </c>
      <c r="G68" s="6" t="s">
        <v>299</v>
      </c>
      <c r="H68" s="6" t="s">
        <v>43</v>
      </c>
      <c r="I68" s="6" t="s">
        <v>13</v>
      </c>
      <c r="J68" s="6" t="s">
        <v>13</v>
      </c>
      <c r="K68" s="5" t="s">
        <v>300</v>
      </c>
      <c r="L68" s="10"/>
      <c r="M68" s="10"/>
    </row>
    <row r="69" spans="1:13" x14ac:dyDescent="0.15">
      <c r="A69" s="16">
        <v>68</v>
      </c>
      <c r="B69" s="17" t="s">
        <v>301</v>
      </c>
      <c r="C69" s="9">
        <v>44363</v>
      </c>
      <c r="D69" s="6" t="s">
        <v>15</v>
      </c>
      <c r="E69" s="6" t="s">
        <v>12</v>
      </c>
      <c r="F69" s="6" t="s">
        <v>298</v>
      </c>
      <c r="G69" s="6" t="s">
        <v>302</v>
      </c>
      <c r="H69" s="6" t="s">
        <v>303</v>
      </c>
      <c r="I69" s="6" t="s">
        <v>37</v>
      </c>
      <c r="J69" s="6" t="s">
        <v>59</v>
      </c>
      <c r="K69" s="5" t="s">
        <v>304</v>
      </c>
      <c r="L69" s="10"/>
      <c r="M69" s="10"/>
    </row>
    <row r="70" spans="1:13" x14ac:dyDescent="0.15">
      <c r="A70" s="16">
        <v>69</v>
      </c>
      <c r="B70" s="14" t="s">
        <v>305</v>
      </c>
      <c r="C70" s="9">
        <v>44363</v>
      </c>
      <c r="D70" s="6" t="s">
        <v>33</v>
      </c>
      <c r="E70" s="6" t="s">
        <v>14</v>
      </c>
      <c r="F70" s="6" t="s">
        <v>17</v>
      </c>
      <c r="G70" s="6" t="s">
        <v>306</v>
      </c>
      <c r="H70" s="6" t="s">
        <v>36</v>
      </c>
      <c r="I70" s="6" t="s">
        <v>13</v>
      </c>
      <c r="J70" s="6" t="s">
        <v>13</v>
      </c>
      <c r="K70" s="5" t="s">
        <v>307</v>
      </c>
      <c r="L70" s="10"/>
      <c r="M70" s="10"/>
    </row>
    <row r="71" spans="1:13" x14ac:dyDescent="0.15">
      <c r="A71" s="16">
        <v>70</v>
      </c>
      <c r="B71" s="14" t="s">
        <v>308</v>
      </c>
      <c r="C71" s="9">
        <v>44363</v>
      </c>
      <c r="D71" s="6" t="s">
        <v>91</v>
      </c>
      <c r="E71" s="6" t="s">
        <v>14</v>
      </c>
      <c r="F71" s="6" t="s">
        <v>17</v>
      </c>
      <c r="G71" s="6" t="s">
        <v>309</v>
      </c>
      <c r="H71" s="6" t="s">
        <v>36</v>
      </c>
      <c r="I71" s="6" t="s">
        <v>13</v>
      </c>
      <c r="J71" s="6" t="s">
        <v>13</v>
      </c>
      <c r="K71" s="5" t="s">
        <v>310</v>
      </c>
      <c r="L71" s="10"/>
      <c r="M71" s="10"/>
    </row>
    <row r="72" spans="1:13" x14ac:dyDescent="0.15">
      <c r="A72" s="16">
        <v>71</v>
      </c>
      <c r="B72" s="17" t="s">
        <v>311</v>
      </c>
      <c r="C72" s="9">
        <v>44363</v>
      </c>
      <c r="D72" s="6" t="s">
        <v>16</v>
      </c>
      <c r="E72" s="6" t="s">
        <v>14</v>
      </c>
      <c r="F72" s="6" t="s">
        <v>17</v>
      </c>
      <c r="G72" s="6" t="s">
        <v>312</v>
      </c>
      <c r="H72" s="6" t="s">
        <v>36</v>
      </c>
      <c r="I72" s="6" t="s">
        <v>13</v>
      </c>
      <c r="J72" s="6" t="s">
        <v>13</v>
      </c>
      <c r="K72" s="5" t="s">
        <v>313</v>
      </c>
      <c r="L72" s="10"/>
      <c r="M72" s="10"/>
    </row>
    <row r="73" spans="1:13" x14ac:dyDescent="0.15">
      <c r="A73" s="16">
        <v>72</v>
      </c>
      <c r="B73" s="14" t="s">
        <v>314</v>
      </c>
      <c r="C73" s="9">
        <v>44363</v>
      </c>
      <c r="D73" s="6" t="s">
        <v>26</v>
      </c>
      <c r="E73" s="6" t="s">
        <v>14</v>
      </c>
      <c r="F73" s="6" t="s">
        <v>17</v>
      </c>
      <c r="G73" s="6" t="s">
        <v>315</v>
      </c>
      <c r="H73" s="6" t="s">
        <v>36</v>
      </c>
      <c r="I73" s="6" t="s">
        <v>13</v>
      </c>
      <c r="J73" s="6" t="s">
        <v>13</v>
      </c>
      <c r="K73" s="5" t="s">
        <v>316</v>
      </c>
      <c r="L73" s="10"/>
      <c r="M73" s="10"/>
    </row>
    <row r="74" spans="1:13" x14ac:dyDescent="0.15">
      <c r="A74" s="16">
        <v>73</v>
      </c>
      <c r="B74" s="14" t="s">
        <v>317</v>
      </c>
      <c r="C74" s="9">
        <v>44363</v>
      </c>
      <c r="D74" s="6" t="s">
        <v>284</v>
      </c>
      <c r="E74" s="6" t="s">
        <v>14</v>
      </c>
      <c r="F74" s="6" t="s">
        <v>17</v>
      </c>
      <c r="G74" s="6" t="s">
        <v>318</v>
      </c>
      <c r="H74" s="6" t="s">
        <v>36</v>
      </c>
      <c r="I74" s="6" t="s">
        <v>13</v>
      </c>
      <c r="J74" s="6" t="s">
        <v>13</v>
      </c>
      <c r="K74" s="5" t="s">
        <v>319</v>
      </c>
      <c r="L74" s="10"/>
      <c r="M74" s="10"/>
    </row>
    <row r="75" spans="1:13" x14ac:dyDescent="0.15">
      <c r="A75" s="16">
        <v>74</v>
      </c>
      <c r="B75" s="14" t="s">
        <v>320</v>
      </c>
      <c r="C75" s="9">
        <v>44364</v>
      </c>
      <c r="D75" s="6" t="s">
        <v>18</v>
      </c>
      <c r="E75" s="6" t="s">
        <v>12</v>
      </c>
      <c r="F75" s="6" t="s">
        <v>156</v>
      </c>
      <c r="G75" s="6" t="s">
        <v>321</v>
      </c>
      <c r="H75" s="6" t="s">
        <v>36</v>
      </c>
      <c r="I75" s="6" t="s">
        <v>13</v>
      </c>
      <c r="J75" s="6" t="s">
        <v>13</v>
      </c>
      <c r="K75" s="5" t="s">
        <v>322</v>
      </c>
      <c r="L75" s="10"/>
      <c r="M75" s="10"/>
    </row>
    <row r="76" spans="1:13" x14ac:dyDescent="0.15">
      <c r="A76" s="16">
        <v>75</v>
      </c>
      <c r="B76" s="14" t="s">
        <v>323</v>
      </c>
      <c r="C76" s="9">
        <v>44364</v>
      </c>
      <c r="D76" s="6" t="s">
        <v>18</v>
      </c>
      <c r="E76" s="6" t="s">
        <v>12</v>
      </c>
      <c r="F76" s="6" t="s">
        <v>324</v>
      </c>
      <c r="G76" s="6" t="s">
        <v>325</v>
      </c>
      <c r="H76" s="6" t="s">
        <v>36</v>
      </c>
      <c r="I76" s="6" t="s">
        <v>13</v>
      </c>
      <c r="J76" s="6" t="s">
        <v>13</v>
      </c>
      <c r="K76" s="5" t="s">
        <v>326</v>
      </c>
      <c r="L76" s="10"/>
      <c r="M76" s="10"/>
    </row>
    <row r="77" spans="1:13" s="11" customFormat="1" x14ac:dyDescent="0.15">
      <c r="A77" s="16">
        <v>76</v>
      </c>
      <c r="B77" s="14" t="s">
        <v>327</v>
      </c>
      <c r="C77" s="9">
        <v>44365</v>
      </c>
      <c r="D77" s="6" t="s">
        <v>15</v>
      </c>
      <c r="E77" s="6" t="s">
        <v>12</v>
      </c>
      <c r="F77" s="6" t="s">
        <v>324</v>
      </c>
      <c r="G77" s="6" t="s">
        <v>328</v>
      </c>
      <c r="H77" s="6" t="s">
        <v>36</v>
      </c>
      <c r="I77" s="6" t="s">
        <v>13</v>
      </c>
      <c r="J77" s="6" t="s">
        <v>13</v>
      </c>
      <c r="K77" s="5" t="s">
        <v>329</v>
      </c>
      <c r="L77" s="10"/>
      <c r="M77" s="10"/>
    </row>
    <row r="78" spans="1:13" x14ac:dyDescent="0.15">
      <c r="A78" s="16">
        <v>77</v>
      </c>
      <c r="B78" s="14" t="s">
        <v>330</v>
      </c>
      <c r="C78" s="9">
        <v>44365</v>
      </c>
      <c r="D78" s="6" t="s">
        <v>16</v>
      </c>
      <c r="E78" s="6" t="s">
        <v>14</v>
      </c>
      <c r="F78" s="6" t="s">
        <v>17</v>
      </c>
      <c r="G78" s="6" t="s">
        <v>331</v>
      </c>
      <c r="H78" s="6" t="s">
        <v>36</v>
      </c>
      <c r="I78" s="6" t="s">
        <v>13</v>
      </c>
      <c r="J78" s="6" t="s">
        <v>13</v>
      </c>
      <c r="K78" s="5" t="s">
        <v>332</v>
      </c>
      <c r="L78" s="10"/>
      <c r="M78" s="10"/>
    </row>
    <row r="79" spans="1:13" x14ac:dyDescent="0.15">
      <c r="A79" s="16">
        <v>78</v>
      </c>
      <c r="B79" s="14" t="s">
        <v>333</v>
      </c>
      <c r="C79" s="9">
        <v>44366</v>
      </c>
      <c r="D79" s="6" t="s">
        <v>33</v>
      </c>
      <c r="E79" s="6" t="s">
        <v>14</v>
      </c>
      <c r="F79" s="6" t="s">
        <v>17</v>
      </c>
      <c r="G79" s="6" t="s">
        <v>334</v>
      </c>
      <c r="H79" s="6" t="s">
        <v>36</v>
      </c>
      <c r="I79" s="6" t="s">
        <v>13</v>
      </c>
      <c r="J79" s="6" t="s">
        <v>13</v>
      </c>
      <c r="K79" s="5" t="s">
        <v>335</v>
      </c>
      <c r="L79" s="10"/>
      <c r="M79" s="10"/>
    </row>
    <row r="80" spans="1:13" s="11" customFormat="1" x14ac:dyDescent="0.15">
      <c r="A80" s="16">
        <v>79</v>
      </c>
      <c r="B80" s="17" t="s">
        <v>336</v>
      </c>
      <c r="C80" s="9">
        <v>44366</v>
      </c>
      <c r="D80" s="6" t="s">
        <v>31</v>
      </c>
      <c r="E80" s="6" t="s">
        <v>35</v>
      </c>
      <c r="F80" s="6" t="s">
        <v>337</v>
      </c>
      <c r="G80" s="6" t="s">
        <v>338</v>
      </c>
      <c r="H80" s="6" t="s">
        <v>19</v>
      </c>
      <c r="I80" s="6" t="s">
        <v>20</v>
      </c>
      <c r="J80" s="6" t="s">
        <v>59</v>
      </c>
      <c r="K80" s="5" t="s">
        <v>339</v>
      </c>
      <c r="L80" s="10"/>
      <c r="M80" s="10"/>
    </row>
    <row r="81" spans="1:13" s="11" customFormat="1" x14ac:dyDescent="0.15">
      <c r="A81" s="16">
        <v>80</v>
      </c>
      <c r="B81" s="17" t="s">
        <v>340</v>
      </c>
      <c r="C81" s="9">
        <v>44367</v>
      </c>
      <c r="D81" s="6" t="s">
        <v>68</v>
      </c>
      <c r="E81" s="6" t="s">
        <v>35</v>
      </c>
      <c r="F81" s="6" t="s">
        <v>337</v>
      </c>
      <c r="G81" s="6" t="s">
        <v>341</v>
      </c>
      <c r="H81" s="6" t="s">
        <v>19</v>
      </c>
      <c r="I81" s="6" t="s">
        <v>20</v>
      </c>
      <c r="J81" s="6" t="s">
        <v>59</v>
      </c>
      <c r="K81" s="5" t="s">
        <v>342</v>
      </c>
      <c r="L81" s="10"/>
      <c r="M81" s="10"/>
    </row>
    <row r="82" spans="1:13" s="11" customFormat="1" x14ac:dyDescent="0.15">
      <c r="A82" s="16">
        <v>81</v>
      </c>
      <c r="B82" s="14" t="s">
        <v>343</v>
      </c>
      <c r="C82" s="9">
        <v>44367</v>
      </c>
      <c r="D82" s="6" t="s">
        <v>16</v>
      </c>
      <c r="E82" s="6" t="s">
        <v>107</v>
      </c>
      <c r="F82" s="6" t="s">
        <v>344</v>
      </c>
      <c r="G82" s="6" t="s">
        <v>345</v>
      </c>
      <c r="H82" s="6" t="s">
        <v>36</v>
      </c>
      <c r="I82" s="6" t="s">
        <v>255</v>
      </c>
      <c r="J82" s="6" t="s">
        <v>59</v>
      </c>
      <c r="K82" s="5" t="s">
        <v>346</v>
      </c>
      <c r="L82" s="10"/>
      <c r="M82" s="10"/>
    </row>
    <row r="83" spans="1:13" s="11" customFormat="1" x14ac:dyDescent="0.15">
      <c r="A83" s="16">
        <v>82</v>
      </c>
      <c r="B83" s="17" t="s">
        <v>347</v>
      </c>
      <c r="C83" s="9">
        <v>44367</v>
      </c>
      <c r="D83" s="6" t="s">
        <v>163</v>
      </c>
      <c r="E83" s="6" t="s">
        <v>21</v>
      </c>
      <c r="F83" s="6" t="s">
        <v>129</v>
      </c>
      <c r="G83" s="6" t="s">
        <v>348</v>
      </c>
      <c r="H83" s="6" t="s">
        <v>36</v>
      </c>
      <c r="I83" s="6" t="s">
        <v>13</v>
      </c>
      <c r="J83" s="6" t="s">
        <v>13</v>
      </c>
      <c r="K83" s="5" t="s">
        <v>349</v>
      </c>
      <c r="L83" s="10"/>
      <c r="M83" s="10"/>
    </row>
    <row r="84" spans="1:13" s="11" customFormat="1" x14ac:dyDescent="0.15">
      <c r="A84" s="16">
        <v>83</v>
      </c>
      <c r="B84" s="14" t="s">
        <v>350</v>
      </c>
      <c r="C84" s="9">
        <v>44367</v>
      </c>
      <c r="D84" s="6" t="s">
        <v>18</v>
      </c>
      <c r="E84" s="6" t="s">
        <v>14</v>
      </c>
      <c r="F84" s="6" t="s">
        <v>17</v>
      </c>
      <c r="G84" s="6" t="s">
        <v>351</v>
      </c>
      <c r="H84" s="6" t="s">
        <v>36</v>
      </c>
      <c r="I84" s="6" t="s">
        <v>13</v>
      </c>
      <c r="J84" s="6" t="s">
        <v>13</v>
      </c>
      <c r="K84" s="5" t="s">
        <v>352</v>
      </c>
      <c r="L84" s="10"/>
      <c r="M84" s="10"/>
    </row>
    <row r="85" spans="1:13" s="11" customFormat="1" x14ac:dyDescent="0.15">
      <c r="A85" s="16">
        <v>84</v>
      </c>
      <c r="B85" s="17" t="s">
        <v>353</v>
      </c>
      <c r="C85" s="9">
        <v>44367</v>
      </c>
      <c r="D85" s="6" t="s">
        <v>18</v>
      </c>
      <c r="E85" s="6" t="s">
        <v>14</v>
      </c>
      <c r="F85" s="6" t="s">
        <v>17</v>
      </c>
      <c r="G85" s="6" t="s">
        <v>354</v>
      </c>
      <c r="H85" s="6" t="s">
        <v>36</v>
      </c>
      <c r="I85" s="6" t="s">
        <v>13</v>
      </c>
      <c r="J85" s="6" t="s">
        <v>13</v>
      </c>
      <c r="K85" s="5" t="s">
        <v>355</v>
      </c>
      <c r="L85" s="10"/>
      <c r="M85" s="10"/>
    </row>
    <row r="86" spans="1:13" s="11" customFormat="1" x14ac:dyDescent="0.15">
      <c r="A86" s="16">
        <v>85</v>
      </c>
      <c r="B86" s="14" t="s">
        <v>356</v>
      </c>
      <c r="C86" s="9">
        <v>44368</v>
      </c>
      <c r="D86" s="6" t="s">
        <v>284</v>
      </c>
      <c r="E86" s="6" t="s">
        <v>12</v>
      </c>
      <c r="F86" s="6" t="s">
        <v>40</v>
      </c>
      <c r="G86" s="6" t="s">
        <v>504</v>
      </c>
      <c r="H86" s="6" t="s">
        <v>36</v>
      </c>
      <c r="I86" s="6" t="s">
        <v>13</v>
      </c>
      <c r="J86" s="6" t="s">
        <v>13</v>
      </c>
      <c r="K86" s="5" t="s">
        <v>357</v>
      </c>
      <c r="L86" s="10"/>
      <c r="M86" s="10"/>
    </row>
    <row r="87" spans="1:13" s="11" customFormat="1" x14ac:dyDescent="0.15">
      <c r="A87" s="16">
        <v>86</v>
      </c>
      <c r="B87" s="17" t="s">
        <v>358</v>
      </c>
      <c r="C87" s="9">
        <v>44369</v>
      </c>
      <c r="D87" s="6" t="s">
        <v>18</v>
      </c>
      <c r="E87" s="6" t="s">
        <v>14</v>
      </c>
      <c r="F87" s="6" t="s">
        <v>17</v>
      </c>
      <c r="G87" s="6" t="s">
        <v>359</v>
      </c>
      <c r="H87" s="6" t="s">
        <v>36</v>
      </c>
      <c r="I87" s="6" t="s">
        <v>13</v>
      </c>
      <c r="J87" s="6" t="s">
        <v>13</v>
      </c>
      <c r="K87" s="5" t="s">
        <v>360</v>
      </c>
      <c r="L87" s="10"/>
      <c r="M87" s="10"/>
    </row>
    <row r="88" spans="1:13" s="11" customFormat="1" x14ac:dyDescent="0.15">
      <c r="A88" s="16">
        <v>87</v>
      </c>
      <c r="B88" s="14" t="s">
        <v>361</v>
      </c>
      <c r="C88" s="9">
        <v>44369</v>
      </c>
      <c r="D88" s="6" t="s">
        <v>15</v>
      </c>
      <c r="E88" s="6" t="s">
        <v>12</v>
      </c>
      <c r="F88" s="6" t="s">
        <v>362</v>
      </c>
      <c r="G88" s="6" t="s">
        <v>363</v>
      </c>
      <c r="H88" s="6" t="s">
        <v>36</v>
      </c>
      <c r="I88" s="6" t="s">
        <v>13</v>
      </c>
      <c r="J88" s="6" t="s">
        <v>13</v>
      </c>
      <c r="K88" s="5" t="s">
        <v>364</v>
      </c>
      <c r="L88" s="10"/>
      <c r="M88" s="10"/>
    </row>
    <row r="89" spans="1:13" s="11" customFormat="1" x14ac:dyDescent="0.15">
      <c r="A89" s="16">
        <v>88</v>
      </c>
      <c r="B89" s="17" t="s">
        <v>365</v>
      </c>
      <c r="C89" s="9">
        <v>44369</v>
      </c>
      <c r="D89" s="6" t="s">
        <v>15</v>
      </c>
      <c r="E89" s="6" t="s">
        <v>12</v>
      </c>
      <c r="F89" s="6" t="s">
        <v>122</v>
      </c>
      <c r="G89" s="6" t="s">
        <v>366</v>
      </c>
      <c r="H89" s="6" t="s">
        <v>43</v>
      </c>
      <c r="I89" s="6" t="s">
        <v>13</v>
      </c>
      <c r="J89" s="6" t="s">
        <v>13</v>
      </c>
      <c r="K89" s="5" t="s">
        <v>367</v>
      </c>
      <c r="L89" s="10"/>
      <c r="M89" s="10"/>
    </row>
    <row r="90" spans="1:13" s="11" customFormat="1" x14ac:dyDescent="0.15">
      <c r="A90" s="16">
        <v>89</v>
      </c>
      <c r="B90" s="14" t="s">
        <v>368</v>
      </c>
      <c r="C90" s="9">
        <v>44370</v>
      </c>
      <c r="D90" s="6" t="s">
        <v>26</v>
      </c>
      <c r="E90" s="6" t="s">
        <v>12</v>
      </c>
      <c r="F90" s="6" t="s">
        <v>188</v>
      </c>
      <c r="G90" s="6" t="s">
        <v>369</v>
      </c>
      <c r="H90" s="6" t="s">
        <v>36</v>
      </c>
      <c r="I90" s="6" t="s">
        <v>13</v>
      </c>
      <c r="J90" s="6" t="s">
        <v>13</v>
      </c>
      <c r="K90" s="5" t="s">
        <v>370</v>
      </c>
      <c r="L90" s="10"/>
      <c r="M90" s="10"/>
    </row>
    <row r="91" spans="1:13" s="11" customFormat="1" x14ac:dyDescent="0.15">
      <c r="A91" s="16">
        <v>90</v>
      </c>
      <c r="B91" s="14" t="s">
        <v>371</v>
      </c>
      <c r="C91" s="9">
        <v>44370</v>
      </c>
      <c r="D91" s="6" t="s">
        <v>372</v>
      </c>
      <c r="E91" s="6" t="s">
        <v>107</v>
      </c>
      <c r="F91" s="6" t="s">
        <v>27</v>
      </c>
      <c r="G91" s="6" t="s">
        <v>373</v>
      </c>
      <c r="H91" s="6" t="s">
        <v>28</v>
      </c>
      <c r="I91" s="6" t="s">
        <v>29</v>
      </c>
      <c r="J91" s="6" t="s">
        <v>59</v>
      </c>
      <c r="K91" s="5" t="s">
        <v>374</v>
      </c>
      <c r="L91" s="10"/>
      <c r="M91" s="10"/>
    </row>
    <row r="92" spans="1:13" s="11" customFormat="1" x14ac:dyDescent="0.15">
      <c r="A92" s="16">
        <v>91</v>
      </c>
      <c r="B92" s="14" t="s">
        <v>375</v>
      </c>
      <c r="C92" s="9">
        <v>44370</v>
      </c>
      <c r="D92" s="6" t="s">
        <v>25</v>
      </c>
      <c r="E92" s="6" t="s">
        <v>14</v>
      </c>
      <c r="F92" s="6" t="s">
        <v>17</v>
      </c>
      <c r="G92" s="6" t="s">
        <v>376</v>
      </c>
      <c r="H92" s="6" t="s">
        <v>36</v>
      </c>
      <c r="I92" s="6" t="s">
        <v>13</v>
      </c>
      <c r="J92" s="6" t="s">
        <v>13</v>
      </c>
      <c r="K92" s="5" t="s">
        <v>377</v>
      </c>
      <c r="L92" s="10"/>
      <c r="M92" s="10"/>
    </row>
    <row r="93" spans="1:13" s="11" customFormat="1" x14ac:dyDescent="0.15">
      <c r="A93" s="16">
        <v>92</v>
      </c>
      <c r="B93" s="14" t="s">
        <v>401</v>
      </c>
      <c r="C93" s="9">
        <v>44370</v>
      </c>
      <c r="D93" s="6" t="s">
        <v>228</v>
      </c>
      <c r="E93" s="6" t="s">
        <v>14</v>
      </c>
      <c r="F93" s="6" t="s">
        <v>17</v>
      </c>
      <c r="G93" s="6" t="s">
        <v>378</v>
      </c>
      <c r="H93" s="6" t="s">
        <v>36</v>
      </c>
      <c r="I93" s="6" t="s">
        <v>13</v>
      </c>
      <c r="J93" s="6" t="s">
        <v>13</v>
      </c>
      <c r="K93" s="5" t="s">
        <v>379</v>
      </c>
      <c r="L93" s="10"/>
      <c r="M93" s="10"/>
    </row>
    <row r="94" spans="1:13" s="11" customFormat="1" x14ac:dyDescent="0.15">
      <c r="A94" s="16">
        <v>93</v>
      </c>
      <c r="B94" s="17" t="s">
        <v>402</v>
      </c>
      <c r="C94" s="9">
        <v>44371</v>
      </c>
      <c r="D94" s="6" t="s">
        <v>403</v>
      </c>
      <c r="E94" s="6" t="s">
        <v>385</v>
      </c>
      <c r="F94" s="6" t="s">
        <v>384</v>
      </c>
      <c r="G94" s="6" t="s">
        <v>404</v>
      </c>
      <c r="H94" s="6" t="s">
        <v>386</v>
      </c>
      <c r="I94" s="6" t="s">
        <v>387</v>
      </c>
      <c r="J94" s="6" t="s">
        <v>387</v>
      </c>
      <c r="K94" s="5" t="s">
        <v>380</v>
      </c>
      <c r="L94" s="10"/>
      <c r="M94" s="10"/>
    </row>
    <row r="95" spans="1:13" s="11" customFormat="1" x14ac:dyDescent="0.15">
      <c r="A95" s="16">
        <v>94</v>
      </c>
      <c r="B95" s="17" t="s">
        <v>381</v>
      </c>
      <c r="C95" s="9">
        <v>44371</v>
      </c>
      <c r="D95" s="6" t="s">
        <v>405</v>
      </c>
      <c r="E95" s="6" t="s">
        <v>385</v>
      </c>
      <c r="F95" s="6" t="s">
        <v>384</v>
      </c>
      <c r="G95" s="6" t="s">
        <v>406</v>
      </c>
      <c r="H95" s="6" t="s">
        <v>386</v>
      </c>
      <c r="I95" s="6" t="s">
        <v>13</v>
      </c>
      <c r="J95" s="6" t="s">
        <v>387</v>
      </c>
      <c r="K95" s="5" t="s">
        <v>382</v>
      </c>
      <c r="L95" s="10"/>
      <c r="M95" s="10"/>
    </row>
    <row r="96" spans="1:13" s="11" customFormat="1" x14ac:dyDescent="0.15">
      <c r="A96" s="16">
        <v>95</v>
      </c>
      <c r="B96" s="14" t="s">
        <v>407</v>
      </c>
      <c r="C96" s="9">
        <v>44371</v>
      </c>
      <c r="D96" s="6" t="s">
        <v>408</v>
      </c>
      <c r="E96" s="6" t="s">
        <v>383</v>
      </c>
      <c r="F96" s="6" t="s">
        <v>22</v>
      </c>
      <c r="G96" s="6" t="s">
        <v>409</v>
      </c>
      <c r="H96" s="6" t="s">
        <v>19</v>
      </c>
      <c r="I96" s="6" t="s">
        <v>387</v>
      </c>
      <c r="J96" s="6" t="s">
        <v>387</v>
      </c>
      <c r="K96" s="5" t="s">
        <v>410</v>
      </c>
      <c r="L96" s="10"/>
      <c r="M96" s="10"/>
    </row>
    <row r="97" spans="1:13" s="11" customFormat="1" x14ac:dyDescent="0.15">
      <c r="A97" s="16">
        <v>96</v>
      </c>
      <c r="B97" s="14" t="s">
        <v>411</v>
      </c>
      <c r="C97" s="9">
        <v>44371</v>
      </c>
      <c r="D97" s="6" t="s">
        <v>151</v>
      </c>
      <c r="E97" s="6" t="s">
        <v>12</v>
      </c>
      <c r="F97" s="6" t="s">
        <v>32</v>
      </c>
      <c r="G97" s="6" t="s">
        <v>412</v>
      </c>
      <c r="H97" s="6" t="s">
        <v>386</v>
      </c>
      <c r="I97" s="6" t="s">
        <v>387</v>
      </c>
      <c r="J97" s="6" t="s">
        <v>13</v>
      </c>
      <c r="K97" s="5" t="s">
        <v>413</v>
      </c>
      <c r="L97" s="10"/>
      <c r="M97" s="10"/>
    </row>
    <row r="98" spans="1:13" s="11" customFormat="1" x14ac:dyDescent="0.15">
      <c r="A98" s="16">
        <v>97</v>
      </c>
      <c r="B98" s="14" t="s">
        <v>414</v>
      </c>
      <c r="C98" s="9">
        <v>44371</v>
      </c>
      <c r="D98" s="6" t="s">
        <v>415</v>
      </c>
      <c r="E98" s="6" t="s">
        <v>385</v>
      </c>
      <c r="F98" s="6" t="s">
        <v>384</v>
      </c>
      <c r="G98" s="6" t="s">
        <v>416</v>
      </c>
      <c r="H98" s="6" t="s">
        <v>386</v>
      </c>
      <c r="I98" s="6" t="s">
        <v>387</v>
      </c>
      <c r="J98" s="6" t="s">
        <v>387</v>
      </c>
      <c r="K98" s="5" t="s">
        <v>417</v>
      </c>
      <c r="L98" s="10"/>
      <c r="M98" s="10"/>
    </row>
    <row r="99" spans="1:13" s="11" customFormat="1" x14ac:dyDescent="0.15">
      <c r="A99" s="16">
        <v>98</v>
      </c>
      <c r="B99" s="14" t="s">
        <v>418</v>
      </c>
      <c r="C99" s="9">
        <v>44372</v>
      </c>
      <c r="D99" s="6" t="s">
        <v>419</v>
      </c>
      <c r="E99" s="6" t="s">
        <v>385</v>
      </c>
      <c r="F99" s="6" t="s">
        <v>384</v>
      </c>
      <c r="G99" s="6" t="s">
        <v>420</v>
      </c>
      <c r="H99" s="6" t="s">
        <v>386</v>
      </c>
      <c r="I99" s="6" t="s">
        <v>13</v>
      </c>
      <c r="J99" s="6" t="s">
        <v>387</v>
      </c>
      <c r="K99" s="5" t="s">
        <v>421</v>
      </c>
      <c r="L99" s="10"/>
      <c r="M99" s="10"/>
    </row>
    <row r="100" spans="1:13" s="11" customFormat="1" x14ac:dyDescent="0.15">
      <c r="A100" s="16">
        <v>99</v>
      </c>
      <c r="B100" s="17" t="s">
        <v>422</v>
      </c>
      <c r="C100" s="9">
        <v>44345</v>
      </c>
      <c r="D100" s="6" t="s">
        <v>423</v>
      </c>
      <c r="E100" s="6" t="s">
        <v>424</v>
      </c>
      <c r="F100" s="6" t="s">
        <v>425</v>
      </c>
      <c r="G100" s="6" t="s">
        <v>426</v>
      </c>
      <c r="H100" s="6" t="s">
        <v>427</v>
      </c>
      <c r="I100" s="6" t="s">
        <v>428</v>
      </c>
      <c r="J100" s="6" t="s">
        <v>47</v>
      </c>
      <c r="K100" s="5" t="s">
        <v>388</v>
      </c>
      <c r="L100" s="10"/>
      <c r="M100" s="10"/>
    </row>
    <row r="101" spans="1:13" s="11" customFormat="1" x14ac:dyDescent="0.15">
      <c r="A101" s="16">
        <v>100</v>
      </c>
      <c r="B101" s="14" t="s">
        <v>429</v>
      </c>
      <c r="C101" s="9">
        <v>44346</v>
      </c>
      <c r="D101" s="6" t="s">
        <v>15</v>
      </c>
      <c r="E101" s="6" t="s">
        <v>46</v>
      </c>
      <c r="F101" s="6" t="s">
        <v>45</v>
      </c>
      <c r="G101" s="6" t="s">
        <v>389</v>
      </c>
      <c r="H101" s="6" t="s">
        <v>430</v>
      </c>
      <c r="I101" s="6" t="s">
        <v>428</v>
      </c>
      <c r="J101" s="6" t="s">
        <v>428</v>
      </c>
      <c r="K101" s="5" t="s">
        <v>431</v>
      </c>
      <c r="L101" s="10"/>
      <c r="M101" s="10"/>
    </row>
    <row r="102" spans="1:13" s="11" customFormat="1" x14ac:dyDescent="0.15">
      <c r="A102" s="16">
        <v>101</v>
      </c>
      <c r="B102" s="17" t="s">
        <v>432</v>
      </c>
      <c r="C102" s="9">
        <v>44346</v>
      </c>
      <c r="D102" s="6" t="s">
        <v>408</v>
      </c>
      <c r="E102" s="6" t="s">
        <v>424</v>
      </c>
      <c r="F102" s="6" t="s">
        <v>425</v>
      </c>
      <c r="G102" s="6" t="s">
        <v>433</v>
      </c>
      <c r="H102" s="6" t="s">
        <v>430</v>
      </c>
      <c r="I102" s="6" t="s">
        <v>428</v>
      </c>
      <c r="J102" s="6" t="s">
        <v>428</v>
      </c>
      <c r="K102" s="5" t="s">
        <v>434</v>
      </c>
      <c r="L102" s="10"/>
      <c r="M102" s="10"/>
    </row>
    <row r="103" spans="1:13" s="11" customFormat="1" x14ac:dyDescent="0.15">
      <c r="A103" s="16">
        <v>102</v>
      </c>
      <c r="B103" s="14" t="s">
        <v>435</v>
      </c>
      <c r="C103" s="9">
        <v>44348</v>
      </c>
      <c r="D103" s="6" t="s">
        <v>15</v>
      </c>
      <c r="E103" s="6" t="s">
        <v>424</v>
      </c>
      <c r="F103" s="6" t="s">
        <v>425</v>
      </c>
      <c r="G103" s="6" t="s">
        <v>390</v>
      </c>
      <c r="H103" s="6" t="s">
        <v>430</v>
      </c>
      <c r="I103" s="6" t="s">
        <v>428</v>
      </c>
      <c r="J103" s="6" t="s">
        <v>428</v>
      </c>
      <c r="K103" s="5" t="s">
        <v>436</v>
      </c>
      <c r="L103" s="10"/>
      <c r="M103" s="10"/>
    </row>
    <row r="104" spans="1:13" s="11" customFormat="1" x14ac:dyDescent="0.15">
      <c r="A104" s="16">
        <v>103</v>
      </c>
      <c r="B104" s="14" t="s">
        <v>437</v>
      </c>
      <c r="C104" s="9">
        <v>44349</v>
      </c>
      <c r="D104" s="6" t="s">
        <v>15</v>
      </c>
      <c r="E104" s="6" t="s">
        <v>424</v>
      </c>
      <c r="F104" s="6" t="s">
        <v>425</v>
      </c>
      <c r="G104" s="6" t="s">
        <v>438</v>
      </c>
      <c r="H104" s="6" t="s">
        <v>430</v>
      </c>
      <c r="I104" s="6" t="s">
        <v>428</v>
      </c>
      <c r="J104" s="6" t="s">
        <v>428</v>
      </c>
      <c r="K104" s="5" t="s">
        <v>439</v>
      </c>
      <c r="L104" s="10"/>
      <c r="M104" s="10"/>
    </row>
    <row r="105" spans="1:13" s="11" customFormat="1" x14ac:dyDescent="0.15">
      <c r="A105" s="16">
        <v>104</v>
      </c>
      <c r="B105" s="17" t="s">
        <v>440</v>
      </c>
      <c r="C105" s="9">
        <v>44349</v>
      </c>
      <c r="D105" s="6" t="s">
        <v>15</v>
      </c>
      <c r="E105" s="6" t="s">
        <v>424</v>
      </c>
      <c r="F105" s="6" t="s">
        <v>425</v>
      </c>
      <c r="G105" s="6" t="s">
        <v>391</v>
      </c>
      <c r="H105" s="6" t="s">
        <v>430</v>
      </c>
      <c r="I105" s="6" t="s">
        <v>428</v>
      </c>
      <c r="J105" s="6" t="s">
        <v>428</v>
      </c>
      <c r="K105" s="5" t="s">
        <v>441</v>
      </c>
      <c r="L105" s="10"/>
      <c r="M105" s="10"/>
    </row>
    <row r="106" spans="1:13" s="11" customFormat="1" x14ac:dyDescent="0.15">
      <c r="A106" s="16">
        <v>105</v>
      </c>
      <c r="B106" s="14" t="s">
        <v>442</v>
      </c>
      <c r="C106" s="9">
        <v>44351</v>
      </c>
      <c r="D106" s="6" t="s">
        <v>408</v>
      </c>
      <c r="E106" s="6" t="s">
        <v>424</v>
      </c>
      <c r="F106" s="6" t="s">
        <v>425</v>
      </c>
      <c r="G106" s="6" t="s">
        <v>392</v>
      </c>
      <c r="H106" s="6" t="s">
        <v>430</v>
      </c>
      <c r="I106" s="6" t="s">
        <v>428</v>
      </c>
      <c r="J106" s="6" t="s">
        <v>428</v>
      </c>
      <c r="K106" s="5" t="s">
        <v>443</v>
      </c>
      <c r="L106" s="10"/>
      <c r="M106" s="10"/>
    </row>
    <row r="107" spans="1:13" s="11" customFormat="1" x14ac:dyDescent="0.15">
      <c r="A107" s="16">
        <v>106</v>
      </c>
      <c r="B107" s="14" t="s">
        <v>393</v>
      </c>
      <c r="C107" s="9">
        <v>44351</v>
      </c>
      <c r="D107" s="6" t="s">
        <v>444</v>
      </c>
      <c r="E107" s="6" t="s">
        <v>46</v>
      </c>
      <c r="F107" s="6" t="s">
        <v>45</v>
      </c>
      <c r="G107" s="6" t="s">
        <v>445</v>
      </c>
      <c r="H107" s="6" t="s">
        <v>430</v>
      </c>
      <c r="I107" s="6" t="s">
        <v>47</v>
      </c>
      <c r="J107" s="6" t="s">
        <v>428</v>
      </c>
      <c r="K107" s="5" t="s">
        <v>446</v>
      </c>
      <c r="L107" s="10"/>
      <c r="M107" s="10"/>
    </row>
    <row r="108" spans="1:13" s="11" customFormat="1" x14ac:dyDescent="0.15">
      <c r="A108" s="16">
        <v>107</v>
      </c>
      <c r="B108" s="14" t="s">
        <v>447</v>
      </c>
      <c r="C108" s="9">
        <v>44353</v>
      </c>
      <c r="D108" s="6" t="s">
        <v>503</v>
      </c>
      <c r="E108" s="6" t="s">
        <v>424</v>
      </c>
      <c r="F108" s="6" t="s">
        <v>425</v>
      </c>
      <c r="G108" s="6" t="s">
        <v>448</v>
      </c>
      <c r="H108" s="6" t="s">
        <v>430</v>
      </c>
      <c r="I108" s="6" t="s">
        <v>428</v>
      </c>
      <c r="J108" s="6" t="s">
        <v>428</v>
      </c>
      <c r="K108" s="5" t="s">
        <v>449</v>
      </c>
      <c r="L108" s="10"/>
      <c r="M108" s="10"/>
    </row>
    <row r="109" spans="1:13" s="11" customFormat="1" x14ac:dyDescent="0.15">
      <c r="A109" s="16">
        <v>108</v>
      </c>
      <c r="B109" s="14" t="s">
        <v>450</v>
      </c>
      <c r="C109" s="9">
        <v>44354</v>
      </c>
      <c r="D109" s="6" t="s">
        <v>408</v>
      </c>
      <c r="E109" s="6" t="s">
        <v>424</v>
      </c>
      <c r="F109" s="6" t="s">
        <v>45</v>
      </c>
      <c r="G109" s="6" t="s">
        <v>394</v>
      </c>
      <c r="H109" s="6" t="s">
        <v>430</v>
      </c>
      <c r="I109" s="6" t="s">
        <v>428</v>
      </c>
      <c r="J109" s="6" t="s">
        <v>47</v>
      </c>
      <c r="K109" s="5" t="s">
        <v>451</v>
      </c>
      <c r="L109" s="10"/>
      <c r="M109" s="10"/>
    </row>
    <row r="110" spans="1:13" s="11" customFormat="1" x14ac:dyDescent="0.15">
      <c r="A110" s="16">
        <v>109</v>
      </c>
      <c r="B110" s="14" t="s">
        <v>452</v>
      </c>
      <c r="C110" s="9">
        <v>44356</v>
      </c>
      <c r="D110" s="6" t="s">
        <v>503</v>
      </c>
      <c r="E110" s="6" t="s">
        <v>424</v>
      </c>
      <c r="F110" s="6" t="s">
        <v>425</v>
      </c>
      <c r="G110" s="6" t="s">
        <v>453</v>
      </c>
      <c r="H110" s="6" t="s">
        <v>430</v>
      </c>
      <c r="I110" s="6" t="s">
        <v>428</v>
      </c>
      <c r="J110" s="6" t="s">
        <v>428</v>
      </c>
      <c r="K110" s="5" t="s">
        <v>454</v>
      </c>
      <c r="L110" s="10"/>
      <c r="M110" s="10"/>
    </row>
    <row r="111" spans="1:13" s="11" customFormat="1" x14ac:dyDescent="0.15">
      <c r="A111" s="16">
        <v>110</v>
      </c>
      <c r="B111" s="14" t="s">
        <v>455</v>
      </c>
      <c r="C111" s="9">
        <v>44356</v>
      </c>
      <c r="D111" s="6" t="s">
        <v>15</v>
      </c>
      <c r="E111" s="6" t="s">
        <v>46</v>
      </c>
      <c r="F111" s="6" t="s">
        <v>45</v>
      </c>
      <c r="G111" s="6" t="s">
        <v>456</v>
      </c>
      <c r="H111" s="6" t="s">
        <v>427</v>
      </c>
      <c r="I111" s="6" t="s">
        <v>428</v>
      </c>
      <c r="J111" s="6" t="s">
        <v>428</v>
      </c>
      <c r="K111" s="5" t="s">
        <v>457</v>
      </c>
      <c r="L111" s="10"/>
      <c r="M111" s="10"/>
    </row>
    <row r="112" spans="1:13" s="11" customFormat="1" x14ac:dyDescent="0.15">
      <c r="A112" s="16">
        <v>111</v>
      </c>
      <c r="B112" s="14" t="s">
        <v>458</v>
      </c>
      <c r="C112" s="9">
        <v>44360</v>
      </c>
      <c r="D112" s="6" t="s">
        <v>408</v>
      </c>
      <c r="E112" s="6" t="s">
        <v>424</v>
      </c>
      <c r="F112" s="6" t="s">
        <v>45</v>
      </c>
      <c r="G112" s="6" t="s">
        <v>459</v>
      </c>
      <c r="H112" s="6" t="s">
        <v>430</v>
      </c>
      <c r="I112" s="6" t="s">
        <v>428</v>
      </c>
      <c r="J112" s="6" t="s">
        <v>428</v>
      </c>
      <c r="K112" s="5" t="s">
        <v>460</v>
      </c>
      <c r="L112" s="10"/>
      <c r="M112" s="10"/>
    </row>
    <row r="113" spans="1:13" s="11" customFormat="1" x14ac:dyDescent="0.15">
      <c r="A113" s="16">
        <v>112</v>
      </c>
      <c r="B113" s="14" t="s">
        <v>461</v>
      </c>
      <c r="C113" s="9">
        <v>44360</v>
      </c>
      <c r="D113" s="6" t="s">
        <v>408</v>
      </c>
      <c r="E113" s="6" t="s">
        <v>424</v>
      </c>
      <c r="F113" s="6" t="s">
        <v>425</v>
      </c>
      <c r="G113" s="6" t="s">
        <v>462</v>
      </c>
      <c r="H113" s="6" t="s">
        <v>427</v>
      </c>
      <c r="I113" s="6" t="s">
        <v>428</v>
      </c>
      <c r="J113" s="6" t="s">
        <v>428</v>
      </c>
      <c r="K113" s="5" t="s">
        <v>463</v>
      </c>
      <c r="L113" s="10"/>
      <c r="M113" s="10"/>
    </row>
    <row r="114" spans="1:13" s="11" customFormat="1" x14ac:dyDescent="0.15">
      <c r="A114" s="16">
        <v>113</v>
      </c>
      <c r="B114" s="14" t="s">
        <v>464</v>
      </c>
      <c r="C114" s="9">
        <v>44361</v>
      </c>
      <c r="D114" s="6" t="s">
        <v>503</v>
      </c>
      <c r="E114" s="6" t="s">
        <v>46</v>
      </c>
      <c r="F114" s="6" t="s">
        <v>425</v>
      </c>
      <c r="G114" s="6" t="s">
        <v>465</v>
      </c>
      <c r="H114" s="6" t="s">
        <v>430</v>
      </c>
      <c r="I114" s="6" t="s">
        <v>428</v>
      </c>
      <c r="J114" s="6" t="s">
        <v>428</v>
      </c>
      <c r="K114" s="5" t="s">
        <v>466</v>
      </c>
      <c r="L114" s="10"/>
      <c r="M114" s="10"/>
    </row>
    <row r="115" spans="1:13" s="11" customFormat="1" x14ac:dyDescent="0.15">
      <c r="A115" s="16">
        <v>114</v>
      </c>
      <c r="B115" s="14" t="s">
        <v>467</v>
      </c>
      <c r="C115" s="9">
        <v>44361</v>
      </c>
      <c r="D115" s="6" t="s">
        <v>408</v>
      </c>
      <c r="E115" s="6" t="s">
        <v>424</v>
      </c>
      <c r="F115" s="6" t="s">
        <v>425</v>
      </c>
      <c r="G115" s="6" t="s">
        <v>396</v>
      </c>
      <c r="H115" s="6" t="s">
        <v>430</v>
      </c>
      <c r="I115" s="6" t="s">
        <v>428</v>
      </c>
      <c r="J115" s="6" t="s">
        <v>428</v>
      </c>
      <c r="K115" s="5" t="s">
        <v>468</v>
      </c>
      <c r="L115" s="10"/>
      <c r="M115" s="10"/>
    </row>
    <row r="116" spans="1:13" s="11" customFormat="1" x14ac:dyDescent="0.15">
      <c r="A116" s="16">
        <v>115</v>
      </c>
      <c r="B116" s="14" t="s">
        <v>395</v>
      </c>
      <c r="C116" s="9">
        <v>44362</v>
      </c>
      <c r="D116" s="6" t="s">
        <v>503</v>
      </c>
      <c r="E116" s="6" t="s">
        <v>424</v>
      </c>
      <c r="F116" s="6" t="s">
        <v>45</v>
      </c>
      <c r="G116" s="6" t="s">
        <v>469</v>
      </c>
      <c r="H116" s="6" t="s">
        <v>430</v>
      </c>
      <c r="I116" s="6" t="s">
        <v>428</v>
      </c>
      <c r="J116" s="6" t="s">
        <v>428</v>
      </c>
      <c r="K116" s="5" t="s">
        <v>470</v>
      </c>
      <c r="L116" s="10"/>
      <c r="M116" s="10"/>
    </row>
    <row r="117" spans="1:13" s="11" customFormat="1" x14ac:dyDescent="0.15">
      <c r="A117" s="16">
        <v>116</v>
      </c>
      <c r="B117" s="14" t="s">
        <v>471</v>
      </c>
      <c r="C117" s="9">
        <v>44362</v>
      </c>
      <c r="D117" s="6" t="s">
        <v>408</v>
      </c>
      <c r="E117" s="6" t="s">
        <v>424</v>
      </c>
      <c r="F117" s="6" t="s">
        <v>45</v>
      </c>
      <c r="G117" s="6" t="s">
        <v>472</v>
      </c>
      <c r="H117" s="6" t="s">
        <v>430</v>
      </c>
      <c r="I117" s="6" t="s">
        <v>428</v>
      </c>
      <c r="J117" s="6" t="s">
        <v>428</v>
      </c>
      <c r="K117" s="5" t="s">
        <v>473</v>
      </c>
      <c r="L117" s="10"/>
      <c r="M117" s="10"/>
    </row>
    <row r="118" spans="1:13" s="11" customFormat="1" x14ac:dyDescent="0.15">
      <c r="A118" s="16">
        <v>117</v>
      </c>
      <c r="B118" s="14" t="s">
        <v>474</v>
      </c>
      <c r="C118" s="9">
        <v>44363</v>
      </c>
      <c r="D118" s="6" t="s">
        <v>15</v>
      </c>
      <c r="E118" s="6" t="s">
        <v>424</v>
      </c>
      <c r="F118" s="6" t="s">
        <v>425</v>
      </c>
      <c r="G118" s="6" t="s">
        <v>475</v>
      </c>
      <c r="H118" s="6" t="s">
        <v>430</v>
      </c>
      <c r="I118" s="6" t="s">
        <v>47</v>
      </c>
      <c r="J118" s="6" t="s">
        <v>428</v>
      </c>
      <c r="K118" s="5" t="s">
        <v>476</v>
      </c>
      <c r="L118" s="10"/>
      <c r="M118" s="10"/>
    </row>
    <row r="119" spans="1:13" s="11" customFormat="1" x14ac:dyDescent="0.15">
      <c r="A119" s="16">
        <v>118</v>
      </c>
      <c r="B119" s="17" t="s">
        <v>477</v>
      </c>
      <c r="C119" s="9">
        <v>44364</v>
      </c>
      <c r="D119" s="6" t="s">
        <v>408</v>
      </c>
      <c r="E119" s="6" t="s">
        <v>424</v>
      </c>
      <c r="F119" s="6" t="s">
        <v>425</v>
      </c>
      <c r="G119" s="6" t="s">
        <v>478</v>
      </c>
      <c r="H119" s="6" t="s">
        <v>430</v>
      </c>
      <c r="I119" s="6" t="s">
        <v>428</v>
      </c>
      <c r="J119" s="6" t="s">
        <v>428</v>
      </c>
      <c r="K119" s="5" t="s">
        <v>479</v>
      </c>
      <c r="L119" s="10"/>
      <c r="M119" s="10"/>
    </row>
    <row r="120" spans="1:13" s="11" customFormat="1" x14ac:dyDescent="0.15">
      <c r="A120" s="16">
        <v>119</v>
      </c>
      <c r="B120" s="14" t="s">
        <v>480</v>
      </c>
      <c r="C120" s="9">
        <v>44366</v>
      </c>
      <c r="D120" s="6" t="s">
        <v>408</v>
      </c>
      <c r="E120" s="6" t="s">
        <v>46</v>
      </c>
      <c r="F120" s="6" t="s">
        <v>45</v>
      </c>
      <c r="G120" s="6" t="s">
        <v>481</v>
      </c>
      <c r="H120" s="6" t="s">
        <v>430</v>
      </c>
      <c r="I120" s="6" t="s">
        <v>428</v>
      </c>
      <c r="J120" s="6" t="s">
        <v>428</v>
      </c>
      <c r="K120" s="5" t="s">
        <v>482</v>
      </c>
      <c r="L120" s="10"/>
      <c r="M120" s="10"/>
    </row>
    <row r="121" spans="1:13" s="11" customFormat="1" x14ac:dyDescent="0.15">
      <c r="A121" s="16">
        <v>120</v>
      </c>
      <c r="B121" s="14" t="s">
        <v>483</v>
      </c>
      <c r="C121" s="9">
        <v>44366</v>
      </c>
      <c r="D121" s="6" t="s">
        <v>408</v>
      </c>
      <c r="E121" s="6" t="s">
        <v>424</v>
      </c>
      <c r="F121" s="6" t="s">
        <v>425</v>
      </c>
      <c r="G121" s="6" t="s">
        <v>484</v>
      </c>
      <c r="H121" s="6" t="s">
        <v>430</v>
      </c>
      <c r="I121" s="6" t="s">
        <v>47</v>
      </c>
      <c r="J121" s="6" t="s">
        <v>428</v>
      </c>
      <c r="K121" s="5" t="s">
        <v>485</v>
      </c>
      <c r="L121" s="10"/>
      <c r="M121" s="10"/>
    </row>
    <row r="122" spans="1:13" s="11" customFormat="1" x14ac:dyDescent="0.15">
      <c r="A122" s="16">
        <v>121</v>
      </c>
      <c r="B122" s="14" t="s">
        <v>486</v>
      </c>
      <c r="C122" s="9">
        <v>44369</v>
      </c>
      <c r="D122" s="6" t="s">
        <v>15</v>
      </c>
      <c r="E122" s="6" t="s">
        <v>424</v>
      </c>
      <c r="F122" s="6" t="s">
        <v>45</v>
      </c>
      <c r="G122" s="6" t="s">
        <v>487</v>
      </c>
      <c r="H122" s="6" t="s">
        <v>430</v>
      </c>
      <c r="I122" s="6" t="s">
        <v>428</v>
      </c>
      <c r="J122" s="6" t="s">
        <v>47</v>
      </c>
      <c r="K122" s="5" t="s">
        <v>488</v>
      </c>
      <c r="L122" s="10"/>
      <c r="M122" s="10"/>
    </row>
    <row r="123" spans="1:13" s="11" customFormat="1" x14ac:dyDescent="0.15">
      <c r="A123" s="16">
        <v>122</v>
      </c>
      <c r="B123" s="14" t="s">
        <v>397</v>
      </c>
      <c r="C123" s="9">
        <v>44369</v>
      </c>
      <c r="D123" s="6" t="s">
        <v>15</v>
      </c>
      <c r="E123" s="6" t="s">
        <v>46</v>
      </c>
      <c r="F123" s="6" t="s">
        <v>45</v>
      </c>
      <c r="G123" s="6" t="s">
        <v>489</v>
      </c>
      <c r="H123" s="6" t="s">
        <v>430</v>
      </c>
      <c r="I123" s="6" t="s">
        <v>47</v>
      </c>
      <c r="J123" s="6" t="s">
        <v>428</v>
      </c>
      <c r="K123" s="5" t="s">
        <v>490</v>
      </c>
      <c r="L123" s="10"/>
      <c r="M123" s="10"/>
    </row>
    <row r="124" spans="1:13" s="11" customFormat="1" x14ac:dyDescent="0.15">
      <c r="A124" s="16">
        <v>123</v>
      </c>
      <c r="B124" s="14" t="s">
        <v>491</v>
      </c>
      <c r="C124" s="9">
        <v>44369</v>
      </c>
      <c r="D124" s="6" t="s">
        <v>408</v>
      </c>
      <c r="E124" s="6" t="s">
        <v>424</v>
      </c>
      <c r="F124" s="6" t="s">
        <v>425</v>
      </c>
      <c r="G124" s="6" t="s">
        <v>492</v>
      </c>
      <c r="H124" s="6" t="s">
        <v>430</v>
      </c>
      <c r="I124" s="6" t="s">
        <v>428</v>
      </c>
      <c r="J124" s="6" t="s">
        <v>428</v>
      </c>
      <c r="K124" s="5" t="s">
        <v>493</v>
      </c>
      <c r="L124" s="10"/>
      <c r="M124" s="10"/>
    </row>
    <row r="125" spans="1:13" s="11" customFormat="1" x14ac:dyDescent="0.15">
      <c r="A125" s="16">
        <v>124</v>
      </c>
      <c r="B125" s="14" t="s">
        <v>494</v>
      </c>
      <c r="C125" s="9">
        <v>44369</v>
      </c>
      <c r="D125" s="6" t="s">
        <v>15</v>
      </c>
      <c r="E125" s="6" t="s">
        <v>46</v>
      </c>
      <c r="F125" s="6" t="s">
        <v>425</v>
      </c>
      <c r="G125" s="6" t="s">
        <v>495</v>
      </c>
      <c r="H125" s="6" t="s">
        <v>430</v>
      </c>
      <c r="I125" s="6" t="s">
        <v>428</v>
      </c>
      <c r="J125" s="6" t="s">
        <v>428</v>
      </c>
      <c r="K125" s="5" t="s">
        <v>496</v>
      </c>
      <c r="L125" s="10"/>
      <c r="M125" s="10"/>
    </row>
    <row r="126" spans="1:13" s="11" customFormat="1" x14ac:dyDescent="0.15">
      <c r="A126" s="16">
        <v>125</v>
      </c>
      <c r="B126" s="14" t="s">
        <v>497</v>
      </c>
      <c r="C126" s="9">
        <v>44370</v>
      </c>
      <c r="D126" s="6" t="s">
        <v>15</v>
      </c>
      <c r="E126" s="6" t="s">
        <v>424</v>
      </c>
      <c r="F126" s="6" t="s">
        <v>425</v>
      </c>
      <c r="G126" s="6" t="s">
        <v>498</v>
      </c>
      <c r="H126" s="6" t="s">
        <v>430</v>
      </c>
      <c r="I126" s="6" t="s">
        <v>428</v>
      </c>
      <c r="J126" s="6" t="s">
        <v>428</v>
      </c>
      <c r="K126" s="5" t="s">
        <v>499</v>
      </c>
      <c r="L126" s="10"/>
      <c r="M126" s="10"/>
    </row>
    <row r="127" spans="1:13" s="11" customFormat="1" x14ac:dyDescent="0.15">
      <c r="A127" s="16">
        <v>126</v>
      </c>
      <c r="B127" s="17" t="s">
        <v>500</v>
      </c>
      <c r="C127" s="9">
        <v>44370</v>
      </c>
      <c r="D127" s="6" t="s">
        <v>15</v>
      </c>
      <c r="E127" s="6" t="s">
        <v>424</v>
      </c>
      <c r="F127" s="6" t="s">
        <v>425</v>
      </c>
      <c r="G127" s="6" t="s">
        <v>501</v>
      </c>
      <c r="H127" s="6" t="s">
        <v>430</v>
      </c>
      <c r="I127" s="6" t="s">
        <v>428</v>
      </c>
      <c r="J127" s="6" t="s">
        <v>428</v>
      </c>
      <c r="K127" s="5" t="s">
        <v>502</v>
      </c>
      <c r="L127" s="10"/>
      <c r="M127" s="10"/>
    </row>
  </sheetData>
  <sortState ref="A101:M128">
    <sortCondition ref="C101:C128"/>
  </sortState>
  <phoneticPr fontId="12" type="noConversion"/>
  <dataValidations count="1">
    <dataValidation type="list" allowBlank="1" showInputMessage="1" showErrorMessage="1" sqref="H100:H127">
      <formula1>"无标识,假冒伪劣,标识不符,质量抽查,政策"</formula1>
    </dataValidation>
  </dataValidations>
  <hyperlinks>
    <hyperlink ref="K6" r:id="rId1"/>
    <hyperlink ref="K2" r:id="rId2"/>
    <hyperlink ref="K3" r:id="rId3"/>
    <hyperlink ref="K4" r:id="rId4"/>
    <hyperlink ref="K5" r:id="rId5"/>
    <hyperlink ref="K12" r:id="rId6"/>
    <hyperlink ref="K9" r:id="rId7"/>
    <hyperlink ref="K7" r:id="rId8"/>
    <hyperlink ref="K13" r:id="rId9"/>
    <hyperlink ref="K14" r:id="rId10"/>
    <hyperlink ref="K10" r:id="rId11"/>
    <hyperlink ref="K15" r:id="rId12"/>
    <hyperlink ref="K11" r:id="rId13"/>
    <hyperlink ref="K16" r:id="rId14"/>
    <hyperlink ref="K21" r:id="rId15"/>
    <hyperlink ref="K18" r:id="rId16"/>
    <hyperlink ref="K19" r:id="rId17"/>
    <hyperlink ref="K23" r:id="rId18"/>
    <hyperlink ref="K24" r:id="rId19"/>
    <hyperlink ref="K25" r:id="rId20"/>
    <hyperlink ref="K22" r:id="rId21"/>
    <hyperlink ref="K20" r:id="rId22"/>
    <hyperlink ref="K8" r:id="rId23"/>
    <hyperlink ref="K17" r:id="rId24"/>
    <hyperlink ref="K26" r:id="rId25"/>
    <hyperlink ref="K37" r:id="rId26"/>
    <hyperlink ref="K29" r:id="rId27"/>
    <hyperlink ref="K38" r:id="rId28"/>
    <hyperlink ref="K30" r:id="rId29"/>
    <hyperlink ref="K33" r:id="rId30"/>
    <hyperlink ref="K42" r:id="rId31"/>
    <hyperlink ref="K43" r:id="rId32"/>
    <hyperlink ref="K40" r:id="rId33"/>
    <hyperlink ref="K41" r:id="rId34"/>
    <hyperlink ref="K39" r:id="rId35"/>
    <hyperlink ref="K34" r:id="rId36"/>
    <hyperlink ref="K35" r:id="rId37"/>
    <hyperlink ref="K36" r:id="rId38"/>
    <hyperlink ref="K31" r:id="rId39"/>
    <hyperlink ref="K27" r:id="rId40"/>
    <hyperlink ref="K32" r:id="rId41"/>
    <hyperlink ref="K44" r:id="rId42"/>
    <hyperlink ref="K45" r:id="rId43"/>
    <hyperlink ref="K46" r:id="rId44"/>
    <hyperlink ref="K47" r:id="rId45"/>
    <hyperlink ref="K28" r:id="rId46"/>
    <hyperlink ref="K48" r:id="rId47"/>
    <hyperlink ref="K49" r:id="rId48"/>
    <hyperlink ref="K56" r:id="rId49"/>
    <hyperlink ref="K64" r:id="rId50"/>
    <hyperlink ref="K59" r:id="rId51"/>
    <hyperlink ref="K57" r:id="rId52"/>
    <hyperlink ref="K58" r:id="rId53"/>
    <hyperlink ref="K52" r:id="rId54"/>
    <hyperlink ref="K50" r:id="rId55"/>
    <hyperlink ref="K53" r:id="rId56"/>
    <hyperlink ref="K54" r:id="rId57"/>
    <hyperlink ref="K51" r:id="rId58"/>
    <hyperlink ref="K60" r:id="rId59"/>
    <hyperlink ref="K65" r:id="rId60"/>
    <hyperlink ref="K61" r:id="rId61"/>
    <hyperlink ref="K62" r:id="rId62"/>
    <hyperlink ref="K55" r:id="rId63"/>
    <hyperlink ref="K68" r:id="rId64"/>
    <hyperlink ref="K69" r:id="rId65"/>
    <hyperlink ref="K66" r:id="rId66"/>
    <hyperlink ref="K70" r:id="rId67"/>
    <hyperlink ref="K71" r:id="rId68"/>
    <hyperlink ref="K72" r:id="rId69"/>
    <hyperlink ref="K73" r:id="rId70"/>
    <hyperlink ref="K74" r:id="rId71"/>
    <hyperlink ref="K63" r:id="rId72"/>
    <hyperlink ref="K67" r:id="rId73"/>
    <hyperlink ref="K80" r:id="rId74"/>
    <hyperlink ref="K81" r:id="rId75"/>
    <hyperlink ref="K82" r:id="rId76"/>
    <hyperlink ref="K86" r:id="rId77"/>
    <hyperlink ref="K77" r:id="rId78"/>
    <hyperlink ref="K75" r:id="rId79"/>
    <hyperlink ref="K76" r:id="rId80"/>
    <hyperlink ref="K83" r:id="rId81"/>
    <hyperlink ref="K87" r:id="rId82"/>
    <hyperlink ref="K84" r:id="rId83"/>
    <hyperlink ref="K85" r:id="rId84"/>
    <hyperlink ref="K79" r:id="rId85"/>
    <hyperlink ref="K78" r:id="rId86"/>
    <hyperlink ref="K90" r:id="rId87"/>
    <hyperlink ref="K88" r:id="rId88"/>
    <hyperlink ref="K89" r:id="rId89"/>
    <hyperlink ref="K91" r:id="rId90"/>
    <hyperlink ref="K94" r:id="rId91"/>
    <hyperlink ref="K95" r:id="rId92"/>
    <hyperlink ref="K92" r:id="rId93"/>
    <hyperlink ref="K93" r:id="rId94"/>
    <hyperlink ref="K96" r:id="rId95"/>
    <hyperlink ref="K97" r:id="rId96"/>
    <hyperlink ref="K99" r:id="rId97"/>
    <hyperlink ref="K98" r:id="rId98"/>
    <hyperlink ref="K100" r:id="rId99" location="_rnd1622424509382"/>
    <hyperlink ref="K101" r:id="rId100" location="_rnd1622427180907"/>
    <hyperlink ref="K102" r:id="rId101" location="_rnd1622427371893"/>
    <hyperlink ref="K103" r:id="rId102"/>
    <hyperlink ref="K104" r:id="rId103" location="_rnd1622700984585"/>
    <hyperlink ref="K105" r:id="rId104"/>
    <hyperlink ref="K106" r:id="rId105"/>
    <hyperlink ref="K107" r:id="rId106" location="_rnd1623226199408"/>
    <hyperlink ref="K111" r:id="rId107" location="_rnd1623227158571"/>
    <hyperlink ref="K109" r:id="rId108" location="_rnd1623227301192"/>
    <hyperlink ref="K108" r:id="rId109"/>
    <hyperlink ref="K110" r:id="rId110"/>
    <hyperlink ref="K116" r:id="rId111"/>
    <hyperlink ref="K114" r:id="rId112"/>
    <hyperlink ref="K115" r:id="rId113"/>
    <hyperlink ref="K112" r:id="rId114"/>
    <hyperlink ref="K113" r:id="rId115"/>
    <hyperlink ref="K118" r:id="rId116"/>
    <hyperlink ref="K117" r:id="rId117"/>
    <hyperlink ref="K126" r:id="rId118"/>
    <hyperlink ref="K122" r:id="rId119" location="_rnd1624413484876"/>
    <hyperlink ref="K124" r:id="rId120"/>
    <hyperlink ref="K120" r:id="rId121"/>
    <hyperlink ref="K119" r:id="rId122"/>
    <hyperlink ref="K125" r:id="rId123"/>
    <hyperlink ref="K121" r:id="rId124" location="_rnd1624415635362"/>
    <hyperlink ref="K127" r:id="rId125"/>
    <hyperlink ref="K123" r:id="rId126" location="_rnd1624416639517"/>
  </hyperlinks>
  <pageMargins left="0.7" right="0.7" top="0.75" bottom="0.75" header="0.3" footer="0.3"/>
  <pageSetup paperSize="9" orientation="portrait" r:id="rId127"/>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L25" sqref="L25"/>
    </sheetView>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9" sqref="H19"/>
    </sheetView>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cnis</cp:lastModifiedBy>
  <dcterms:created xsi:type="dcterms:W3CDTF">2018-07-20T02:37:10Z</dcterms:created>
  <dcterms:modified xsi:type="dcterms:W3CDTF">2021-06-28T08:09:58Z</dcterms:modified>
</cp:coreProperties>
</file>