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6" tabRatio="500" activeTab="4"/>
  </bookViews>
  <sheets>
    <sheet name="Базовый" sheetId="1" r:id="rId1"/>
    <sheet name="Тариф Максимальный" sheetId="2" r:id="rId2"/>
    <sheet name="Стартовая вакансия" sheetId="3" r:id="rId3"/>
    <sheet name="Турбо" sheetId="4" r:id="rId4"/>
    <sheet name="Единый баланс" sheetId="5" r:id="rId5"/>
    <sheet name="Дополнительно" sheetId="6" r:id="rId6"/>
  </sheet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<sst xmlns="http://schemas.openxmlformats.org/spreadsheetml/2006/main" count="1623" uniqueCount="806">
  <si>
    <t>Стоимость лицензии</t>
  </si>
  <si>
    <t>Списание Учетных единиц в Учетной системе осуществляется в соответствии со следующими условиями выбранного Тарифа.</t>
  </si>
  <si>
    <t>Регион</t>
  </si>
  <si>
    <t>Вакансия</t>
  </si>
  <si>
    <t>Резюме</t>
  </si>
  <si>
    <t>Стоимость за 1 вакансию при покупке</t>
  </si>
  <si>
    <t>от 4</t>
  </si>
  <si>
    <t>от 10</t>
  </si>
  <si>
    <t>от 30</t>
  </si>
  <si>
    <t>от 50</t>
  </si>
  <si>
    <t>Московская область</t>
  </si>
  <si>
    <t>Ленинградская область</t>
  </si>
  <si>
    <t>Алтайский край</t>
  </si>
  <si>
    <t>Амурская область</t>
  </si>
  <si>
    <t>3 300</t>
  </si>
  <si>
    <t>Архангельская область</t>
  </si>
  <si>
    <t>Астраханская область</t>
  </si>
  <si>
    <t>Белгородская область</t>
  </si>
  <si>
    <t>2 400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</si>
  <si>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</si>
  <si>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</si>
  <si>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</si>
  <si>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</si>
  <si>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</si>
  <si>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</si>
  <si>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</si>
  <si>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Запорожская область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</si>
  <si>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</si>
  <si>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</si>
  <si>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</si>
  <si>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</si>
  <si>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</si>
  <si>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</si>
  <si>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</si>
  <si>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</si>
  <si>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2 700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</si>
  <si>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</si>
  <si>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</si>
  <si>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</si>
  <si>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</si>
  <si>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</si>
  <si>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</si>
  <si>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Липецкая область</t>
  </si>
  <si>
    <t>Магаданская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</si>
  <si>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</si>
  <si>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</si>
  <si>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</si>
  <si>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</si>
  <si>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</si>
  <si>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</si>
  <si>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</si>
  <si>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</si>
  <si>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</si>
  <si>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</si>
  <si>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</si>
  <si>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</si>
  <si>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</si>
  <si>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</si>
  <si>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</si>
  <si>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</si>
  <si>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</si>
  <si>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</si>
  <si>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</si>
  <si>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</si>
  <si>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</si>
  <si>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</si>
  <si>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</si>
  <si>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</t>
  </si>
  <si>
    <t>Республика Северная Осетия -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</si>
  <si>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</si>
  <si>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</si>
  <si>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</si>
  <si>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</si>
  <si>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</si>
  <si>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</si>
  <si>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</si>
  <si>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</si>
  <si>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</si>
  <si>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</si>
  <si>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</si>
  <si>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3 000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</si>
  <si>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</si>
  <si>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</si>
  <si>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</si>
  <si>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</si>
  <si>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</si>
  <si>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</si>
  <si>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</si>
  <si>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</si>
  <si>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АО</t>
  </si>
  <si>
    <t>Херсонская область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</si>
  <si>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</si>
  <si>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</si>
  <si>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</si>
  <si>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</si>
  <si>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АО</t>
  </si>
  <si>
    <t>Ярославская область</t>
  </si>
  <si>
    <t>Страны СНГ</t>
  </si>
  <si>
    <t xml:space="preserve">Минимальный размер лицензионного вознаграждения по Тарифу  для стран СНГ - 15000 рублей, где объем прав использования Базы данных SuperJob, ограничен пределами извлечения из нее полноформатных Резюме в количестве, не превышающем 500 Резюме, без возможности размещения Вакансий. </t>
  </si>
  <si>
    <t>Срок действия лицензии ограничен, определяется в зависимости от выбранного объема прав и размера лицензионного вознаграждения для Тарифа.</t>
  </si>
  <si>
    <t>Срок действия лицензии</t>
  </si>
  <si>
    <t>Размер лицензионного вознаграждения (руб.)</t>
  </si>
  <si>
    <t>до 180 дней</t>
  </si>
  <si>
    <t>до 45 000</t>
  </si>
  <si>
    <t>до 365 дней</t>
  </si>
  <si>
    <t>от 45 001</t>
  </si>
  <si>
    <t>При определении размера лицензионного вознаграждения для Тарифа Пользователю доступна возможность расширить объем предоставляемых прав использования Базы данных SuperJob, в том числе пределы прав на извлечение полноформатных Резюме и права на использование Системы обработки и обмена данными. В информационных целях для понимания системы формирования стоимости Тарифа Пользователю предоставляются данные о составных компонентах Тарифа, которые будут учитываться при определении лицензионного вознаграждения.</t>
  </si>
  <si>
    <t>После поступления на наш расчетный счет оплаты согласно выбранному вами Тарифу в Учетной системе Личного кабинета отражается соответствующее количество Учетных единиц, используемых для учета и контроля за использованием Базы данных SuperJob и Программных модулей.</t>
  </si>
  <si>
    <t>Способ использования объема прав, величина списания учетных единиц за дополнительные финкциональные возможности:</t>
  </si>
  <si>
    <t>Наименование</t>
  </si>
  <si>
    <t>Стоимость</t>
  </si>
  <si>
    <t>Срок</t>
  </si>
  <si>
    <t>Аналитика заработных плат</t>
  </si>
  <si>
    <t>1 год</t>
  </si>
  <si>
    <t>Редактор (брендирование профиля)</t>
  </si>
  <si>
    <t>Тариф Максимальный. Лицензионные условия действительны с 08.09.2025</t>
  </si>
  <si>
    <t>Тариф Максимальный. Лицензионные условия действительны с 02.04.2026</t>
  </si>
  <si>
    <t>РЕГИОН</t>
  </si>
  <si>
    <t>1 месяц</t>
  </si>
  <si>
    <t>3 месяца</t>
  </si>
  <si>
    <t>6 месяцев</t>
  </si>
  <si>
    <t>12 месяцев</t>
  </si>
  <si>
    <t>Вакансии</t>
  </si>
  <si>
    <t>Максимальный</t>
  </si>
  <si>
    <t>Максимальный PRO</t>
  </si>
  <si>
    <t>Вся Россия</t>
  </si>
  <si>
    <t>224 590</t>
  </si>
  <si>
    <t>336 885</t>
  </si>
  <si>
    <t>514 608</t>
  </si>
  <si>
    <t>771 912</t>
  </si>
  <si>
    <t>882 488</t>
  </si>
  <si>
    <t>1 323 732</t>
  </si>
  <si>
    <t>1 500 975</t>
  </si>
  <si>
    <t>2 251 463</t>
  </si>
  <si>
    <t>Вся Россия, кроме Москвы, Санкт-Петербурга и их областей</t>
  </si>
  <si>
    <t>180 810</t>
  </si>
  <si>
    <t>276 651</t>
  </si>
  <si>
    <t>414 977</t>
  </si>
  <si>
    <t>701 817</t>
  </si>
  <si>
    <t>1 239 911</t>
  </si>
  <si>
    <t>Москва и Московская область</t>
  </si>
  <si>
    <t>178 988</t>
  </si>
  <si>
    <t>268 482</t>
  </si>
  <si>
    <t>422 957</t>
  </si>
  <si>
    <t>634 436</t>
  </si>
  <si>
    <t>727 108</t>
  </si>
  <si>
    <t>1 090 662</t>
  </si>
  <si>
    <t>1 926 843</t>
  </si>
  <si>
    <t>Центральный округ (кроме Москвы и Московской области)</t>
  </si>
  <si>
    <t>43 941</t>
  </si>
  <si>
    <t>65 912</t>
  </si>
  <si>
    <t>94 678</t>
  </si>
  <si>
    <t>142 017</t>
  </si>
  <si>
    <t>150 307</t>
  </si>
  <si>
    <t>225 461</t>
  </si>
  <si>
    <t>233 438</t>
  </si>
  <si>
    <t>350 157</t>
  </si>
  <si>
    <t>20 688</t>
  </si>
  <si>
    <t>31 032</t>
  </si>
  <si>
    <t>45 288</t>
  </si>
  <si>
    <t>67 932</t>
  </si>
  <si>
    <t>72 301</t>
  </si>
  <si>
    <t>108 452</t>
  </si>
  <si>
    <t>112 783</t>
  </si>
  <si>
    <t>169 175</t>
  </si>
  <si>
    <t>13 722</t>
  </si>
  <si>
    <t>20 583</t>
  </si>
  <si>
    <t>28 510</t>
  </si>
  <si>
    <t>42 765</t>
  </si>
  <si>
    <t>46 966</t>
  </si>
  <si>
    <t>70 449</t>
  </si>
  <si>
    <t>73 154</t>
  </si>
  <si>
    <t>109 731</t>
  </si>
  <si>
    <t>17 124</t>
  </si>
  <si>
    <t>25 686</t>
  </si>
  <si>
    <t>37 388</t>
  </si>
  <si>
    <t>56 082</t>
  </si>
  <si>
    <t>61 021</t>
  </si>
  <si>
    <t>91 532</t>
  </si>
  <si>
    <t>94 989</t>
  </si>
  <si>
    <t>142 484</t>
  </si>
  <si>
    <t>24 676</t>
  </si>
  <si>
    <t>37 014</t>
  </si>
  <si>
    <t>53 612</t>
  </si>
  <si>
    <t>80 418</t>
  </si>
  <si>
    <t>84 455</t>
  </si>
  <si>
    <t>126 683</t>
  </si>
  <si>
    <t>132 076</t>
  </si>
  <si>
    <t>198 114</t>
  </si>
  <si>
    <t>17 183</t>
  </si>
  <si>
    <t>25 775</t>
  </si>
  <si>
    <t>34 648</t>
  </si>
  <si>
    <t>51 972</t>
  </si>
  <si>
    <t>55 465</t>
  </si>
  <si>
    <t>83 198</t>
  </si>
  <si>
    <t>88 396</t>
  </si>
  <si>
    <t>132 594</t>
  </si>
  <si>
    <t>24 872</t>
  </si>
  <si>
    <t>37 308</t>
  </si>
  <si>
    <t>49 282</t>
  </si>
  <si>
    <t>73 923</t>
  </si>
  <si>
    <t>86 513</t>
  </si>
  <si>
    <t>129 770</t>
  </si>
  <si>
    <t>135 409</t>
  </si>
  <si>
    <t>203 114</t>
  </si>
  <si>
    <t>15 724</t>
  </si>
  <si>
    <t>23 586</t>
  </si>
  <si>
    <t>31 564</t>
  </si>
  <si>
    <t>47 346</t>
  </si>
  <si>
    <t>51 856</t>
  </si>
  <si>
    <t>77 784</t>
  </si>
  <si>
    <t>81 636</t>
  </si>
  <si>
    <t>122 454</t>
  </si>
  <si>
    <t>15 247</t>
  </si>
  <si>
    <t>22 871</t>
  </si>
  <si>
    <t>33 649</t>
  </si>
  <si>
    <t>50 474</t>
  </si>
  <si>
    <t>53 865</t>
  </si>
  <si>
    <t>80 798</t>
  </si>
  <si>
    <t>83 604</t>
  </si>
  <si>
    <t>125 406</t>
  </si>
  <si>
    <t>18 276</t>
  </si>
  <si>
    <t>27 414</t>
  </si>
  <si>
    <t>40 011</t>
  </si>
  <si>
    <t>60 017</t>
  </si>
  <si>
    <t>64 216</t>
  </si>
  <si>
    <t>96 324</t>
  </si>
  <si>
    <t>101 807</t>
  </si>
  <si>
    <t>152 711</t>
  </si>
  <si>
    <t>16 994</t>
  </si>
  <si>
    <t>25 491</t>
  </si>
  <si>
    <t>35 650</t>
  </si>
  <si>
    <t>53 475</t>
  </si>
  <si>
    <t>57 524</t>
  </si>
  <si>
    <t>86 286</t>
  </si>
  <si>
    <t>90 053</t>
  </si>
  <si>
    <t>135 080</t>
  </si>
  <si>
    <t>14 872</t>
  </si>
  <si>
    <t>22 308</t>
  </si>
  <si>
    <t>31 802</t>
  </si>
  <si>
    <t>47 703</t>
  </si>
  <si>
    <t>49 349</t>
  </si>
  <si>
    <t>74 024</t>
  </si>
  <si>
    <t>78 216</t>
  </si>
  <si>
    <t>117 324</t>
  </si>
  <si>
    <t>16 405</t>
  </si>
  <si>
    <t>24 608</t>
  </si>
  <si>
    <t>35 745</t>
  </si>
  <si>
    <t>53 618</t>
  </si>
  <si>
    <t>55 617</t>
  </si>
  <si>
    <t>83 426</t>
  </si>
  <si>
    <t>86 560</t>
  </si>
  <si>
    <t>129 840</t>
  </si>
  <si>
    <t>13 946</t>
  </si>
  <si>
    <t>20 919</t>
  </si>
  <si>
    <t>30 310</t>
  </si>
  <si>
    <t>45 465</t>
  </si>
  <si>
    <t>48 228</t>
  </si>
  <si>
    <t>72 342</t>
  </si>
  <si>
    <t>75 149</t>
  </si>
  <si>
    <t>112 724</t>
  </si>
  <si>
    <t>23 695</t>
  </si>
  <si>
    <t>35 543</t>
  </si>
  <si>
    <t>51 363</t>
  </si>
  <si>
    <t>77 045</t>
  </si>
  <si>
    <t>82 168</t>
  </si>
  <si>
    <t>123 252</t>
  </si>
  <si>
    <t>128 484</t>
  </si>
  <si>
    <t>192 726</t>
  </si>
  <si>
    <t>17 365</t>
  </si>
  <si>
    <t>26 048</t>
  </si>
  <si>
    <t>37 900</t>
  </si>
  <si>
    <t>56 850</t>
  </si>
  <si>
    <t>60 530</t>
  </si>
  <si>
    <t>90 795</t>
  </si>
  <si>
    <t>93 859</t>
  </si>
  <si>
    <t>140 789</t>
  </si>
  <si>
    <t>Северо-Западный федеральный округ</t>
  </si>
  <si>
    <t>108 263</t>
  </si>
  <si>
    <t>162 395</t>
  </si>
  <si>
    <t>249 278</t>
  </si>
  <si>
    <t>373 917</t>
  </si>
  <si>
    <t>426 374</t>
  </si>
  <si>
    <t>639 561</t>
  </si>
  <si>
    <t>751 579</t>
  </si>
  <si>
    <t>1 127 369</t>
  </si>
  <si>
    <t>Санкт-Петербург и Ленинградская область</t>
  </si>
  <si>
    <t>100 474</t>
  </si>
  <si>
    <t>150 711</t>
  </si>
  <si>
    <t>229 854</t>
  </si>
  <si>
    <t>344 781</t>
  </si>
  <si>
    <t>391 792</t>
  </si>
  <si>
    <t>587 688</t>
  </si>
  <si>
    <t>1 031 612</t>
  </si>
  <si>
    <t>Архангельская область, включая Ненецкий АО</t>
  </si>
  <si>
    <t>15 323</t>
  </si>
  <si>
    <t>22 985</t>
  </si>
  <si>
    <t>33 331</t>
  </si>
  <si>
    <t>49 997</t>
  </si>
  <si>
    <t>51 795</t>
  </si>
  <si>
    <t>77 693</t>
  </si>
  <si>
    <t>120 753</t>
  </si>
  <si>
    <t>15 427</t>
  </si>
  <si>
    <t>23 141</t>
  </si>
  <si>
    <t>33 545</t>
  </si>
  <si>
    <t>50 318</t>
  </si>
  <si>
    <t>52 128</t>
  </si>
  <si>
    <t>78 192</t>
  </si>
  <si>
    <t>81 028</t>
  </si>
  <si>
    <t>121 542</t>
  </si>
  <si>
    <t>14 027</t>
  </si>
  <si>
    <t>21 041</t>
  </si>
  <si>
    <t>30 478</t>
  </si>
  <si>
    <t>45 717</t>
  </si>
  <si>
    <t>48 488</t>
  </si>
  <si>
    <t>72 732</t>
  </si>
  <si>
    <t>75 560</t>
  </si>
  <si>
    <t>113 340</t>
  </si>
  <si>
    <t>11 231</t>
  </si>
  <si>
    <t>16 847</t>
  </si>
  <si>
    <t>23 160</t>
  </si>
  <si>
    <t>34 740</t>
  </si>
  <si>
    <t>36 358</t>
  </si>
  <si>
    <t>54 537</t>
  </si>
  <si>
    <t>59 952</t>
  </si>
  <si>
    <t>89 928</t>
  </si>
  <si>
    <t>10 584</t>
  </si>
  <si>
    <t>15 876</t>
  </si>
  <si>
    <t>21 742</t>
  </si>
  <si>
    <t>32 613</t>
  </si>
  <si>
    <t>34 030</t>
  </si>
  <si>
    <t>51 045</t>
  </si>
  <si>
    <t>55 195</t>
  </si>
  <si>
    <t>82 793</t>
  </si>
  <si>
    <t>Южный Федеральный округ</t>
  </si>
  <si>
    <t>62 599</t>
  </si>
  <si>
    <t>93 899</t>
  </si>
  <si>
    <t>135 418</t>
  </si>
  <si>
    <t>203 127</t>
  </si>
  <si>
    <t>210 105</t>
  </si>
  <si>
    <t>315 158</t>
  </si>
  <si>
    <t>342 146</t>
  </si>
  <si>
    <t>513 219</t>
  </si>
  <si>
    <t>5 262</t>
  </si>
  <si>
    <t>7 893</t>
  </si>
  <si>
    <t>11 333</t>
  </si>
  <si>
    <t>17 000</t>
  </si>
  <si>
    <t>18 055</t>
  </si>
  <si>
    <t>27 083</t>
  </si>
  <si>
    <t>27 524</t>
  </si>
  <si>
    <t>41 286</t>
  </si>
  <si>
    <t>13 198</t>
  </si>
  <si>
    <t>19 797</t>
  </si>
  <si>
    <t>28 583</t>
  </si>
  <si>
    <t>42 875</t>
  </si>
  <si>
    <t>44 274</t>
  </si>
  <si>
    <t>66 411</t>
  </si>
  <si>
    <t>68 578</t>
  </si>
  <si>
    <t>102 867</t>
  </si>
  <si>
    <t>24 232</t>
  </si>
  <si>
    <t>36 348</t>
  </si>
  <si>
    <t>56 469</t>
  </si>
  <si>
    <t>84 704</t>
  </si>
  <si>
    <t>89 767</t>
  </si>
  <si>
    <t>134 651</t>
  </si>
  <si>
    <t>149 038</t>
  </si>
  <si>
    <t>223 557</t>
  </si>
  <si>
    <t>12 042</t>
  </si>
  <si>
    <t>18 063</t>
  </si>
  <si>
    <t>23 297</t>
  </si>
  <si>
    <t>34 946</t>
  </si>
  <si>
    <t>35 596</t>
  </si>
  <si>
    <t>53 394</t>
  </si>
  <si>
    <t>55 724</t>
  </si>
  <si>
    <t>83 586</t>
  </si>
  <si>
    <t>25 047</t>
  </si>
  <si>
    <t>37 571</t>
  </si>
  <si>
    <t>57 562</t>
  </si>
  <si>
    <t>86 343</t>
  </si>
  <si>
    <t>91 492</t>
  </si>
  <si>
    <t>137 238</t>
  </si>
  <si>
    <t>151 749</t>
  </si>
  <si>
    <t>227 624</t>
  </si>
  <si>
    <t>35 637</t>
  </si>
  <si>
    <t>53 456</t>
  </si>
  <si>
    <t>76 685</t>
  </si>
  <si>
    <t>115 028</t>
  </si>
  <si>
    <t>118 918</t>
  </si>
  <si>
    <t>178 377</t>
  </si>
  <si>
    <t>199 012</t>
  </si>
  <si>
    <t>298 518</t>
  </si>
  <si>
    <t>15 820</t>
  </si>
  <si>
    <t>23 730</t>
  </si>
  <si>
    <t>33 941</t>
  </si>
  <si>
    <t>50 912</t>
  </si>
  <si>
    <t>54 044</t>
  </si>
  <si>
    <t>81 066</t>
  </si>
  <si>
    <t>86 201</t>
  </si>
  <si>
    <t>129 302</t>
  </si>
  <si>
    <t>Северо-Кавказский федеральный округ</t>
  </si>
  <si>
    <t>27 132</t>
  </si>
  <si>
    <t>40 698</t>
  </si>
  <si>
    <t>59 255</t>
  </si>
  <si>
    <t>88 883</t>
  </si>
  <si>
    <t>94 928</t>
  </si>
  <si>
    <t>142 392</t>
  </si>
  <si>
    <t>155 406</t>
  </si>
  <si>
    <t>233 109</t>
  </si>
  <si>
    <t>8 630</t>
  </si>
  <si>
    <t>12 945</t>
  </si>
  <si>
    <t>18 436</t>
  </si>
  <si>
    <t>27 654</t>
  </si>
  <si>
    <t>29 320</t>
  </si>
  <si>
    <t>43 980</t>
  </si>
  <si>
    <t>44 356</t>
  </si>
  <si>
    <t>66 534</t>
  </si>
  <si>
    <t>7 265</t>
  </si>
  <si>
    <t>10 898</t>
  </si>
  <si>
    <t>14 099</t>
  </si>
  <si>
    <t>21 149</t>
  </si>
  <si>
    <t>21 703</t>
  </si>
  <si>
    <t>32 555</t>
  </si>
  <si>
    <t>33 517</t>
  </si>
  <si>
    <t>50 276</t>
  </si>
  <si>
    <t>6 335</t>
  </si>
  <si>
    <t>9 503</t>
  </si>
  <si>
    <t>12 265</t>
  </si>
  <si>
    <t>18 398</t>
  </si>
  <si>
    <t>18 865</t>
  </si>
  <si>
    <t>28 298</t>
  </si>
  <si>
    <t>29 139</t>
  </si>
  <si>
    <t>43 709</t>
  </si>
  <si>
    <t>Республика Северная Осетия — Алания</t>
  </si>
  <si>
    <t>26 290</t>
  </si>
  <si>
    <t>39 435</t>
  </si>
  <si>
    <t>57 216</t>
  </si>
  <si>
    <t>85 824</t>
  </si>
  <si>
    <t>89 747</t>
  </si>
  <si>
    <t>134 621</t>
  </si>
  <si>
    <t>141 079</t>
  </si>
  <si>
    <t>211 619</t>
  </si>
  <si>
    <t>Приволжский федеральный округ</t>
  </si>
  <si>
    <t>82 840</t>
  </si>
  <si>
    <t>124 260</t>
  </si>
  <si>
    <t>178 208</t>
  </si>
  <si>
    <t>267 312</t>
  </si>
  <si>
    <t>275 355</t>
  </si>
  <si>
    <t>413 033</t>
  </si>
  <si>
    <t>454 035</t>
  </si>
  <si>
    <t>681 053</t>
  </si>
  <si>
    <t>33 868</t>
  </si>
  <si>
    <t>50 802</t>
  </si>
  <si>
    <t>71 020</t>
  </si>
  <si>
    <t>106 530</t>
  </si>
  <si>
    <t>110 669</t>
  </si>
  <si>
    <t>166 004</t>
  </si>
  <si>
    <t>186 622</t>
  </si>
  <si>
    <t>279 933</t>
  </si>
  <si>
    <t>6 436</t>
  </si>
  <si>
    <t>9 654</t>
  </si>
  <si>
    <t>13 967</t>
  </si>
  <si>
    <t>20 951</t>
  </si>
  <si>
    <t>22 467</t>
  </si>
  <si>
    <t>33 701</t>
  </si>
  <si>
    <t>34 843</t>
  </si>
  <si>
    <t>52 265</t>
  </si>
  <si>
    <t>41 759</t>
  </si>
  <si>
    <t>62 639</t>
  </si>
  <si>
    <t>88 049</t>
  </si>
  <si>
    <t>132 074</t>
  </si>
  <si>
    <t>138 282</t>
  </si>
  <si>
    <t>207 423</t>
  </si>
  <si>
    <t>229 484</t>
  </si>
  <si>
    <t>344 226</t>
  </si>
  <si>
    <t>24 754</t>
  </si>
  <si>
    <t>37 131</t>
  </si>
  <si>
    <t>49 939</t>
  </si>
  <si>
    <t>74 909</t>
  </si>
  <si>
    <t>77 716</t>
  </si>
  <si>
    <t>116 574</t>
  </si>
  <si>
    <t>121 004</t>
  </si>
  <si>
    <t>181 506</t>
  </si>
  <si>
    <t>23 841</t>
  </si>
  <si>
    <t>35 762</t>
  </si>
  <si>
    <t>51 675</t>
  </si>
  <si>
    <t>77 513</t>
  </si>
  <si>
    <t>82 660</t>
  </si>
  <si>
    <t>123 990</t>
  </si>
  <si>
    <t>129 256</t>
  </si>
  <si>
    <t>193 884</t>
  </si>
  <si>
    <t>23 973</t>
  </si>
  <si>
    <t>35 960</t>
  </si>
  <si>
    <t>50 156</t>
  </si>
  <si>
    <t>75 234</t>
  </si>
  <si>
    <t>81 404</t>
  </si>
  <si>
    <t>122 106</t>
  </si>
  <si>
    <t>128 353</t>
  </si>
  <si>
    <t>192 530</t>
  </si>
  <si>
    <t>42 495</t>
  </si>
  <si>
    <t>63 743</t>
  </si>
  <si>
    <t>91 187</t>
  </si>
  <si>
    <t>136 781</t>
  </si>
  <si>
    <t>141 807</t>
  </si>
  <si>
    <t>212 711</t>
  </si>
  <si>
    <t>234 183</t>
  </si>
  <si>
    <t>351 275</t>
  </si>
  <si>
    <t>24 337</t>
  </si>
  <si>
    <t>36 506</t>
  </si>
  <si>
    <t>50 928</t>
  </si>
  <si>
    <t>76 392</t>
  </si>
  <si>
    <t>80 923</t>
  </si>
  <si>
    <t>121 385</t>
  </si>
  <si>
    <t>128 669</t>
  </si>
  <si>
    <t>193 004</t>
  </si>
  <si>
    <t>21 876</t>
  </si>
  <si>
    <t>32 814</t>
  </si>
  <si>
    <t>45 573</t>
  </si>
  <si>
    <t>68 360</t>
  </si>
  <si>
    <t>72 279</t>
  </si>
  <si>
    <t>108 419</t>
  </si>
  <si>
    <t>114 660</t>
  </si>
  <si>
    <t>171 990</t>
  </si>
  <si>
    <t>Уральский Федеральный Округ</t>
  </si>
  <si>
    <t>47 834</t>
  </si>
  <si>
    <t>71 751</t>
  </si>
  <si>
    <t>107 462</t>
  </si>
  <si>
    <t>161 193</t>
  </si>
  <si>
    <t>170 020</t>
  </si>
  <si>
    <t>255 030</t>
  </si>
  <si>
    <t>278 052</t>
  </si>
  <si>
    <t>417 078</t>
  </si>
  <si>
    <t>6 397</t>
  </si>
  <si>
    <t>9 596</t>
  </si>
  <si>
    <t>13 516</t>
  </si>
  <si>
    <t>20 274</t>
  </si>
  <si>
    <t>21 830</t>
  </si>
  <si>
    <t>32 745</t>
  </si>
  <si>
    <t>33 306</t>
  </si>
  <si>
    <t>49 959</t>
  </si>
  <si>
    <t>33 740</t>
  </si>
  <si>
    <t>50 610</t>
  </si>
  <si>
    <t>77 007</t>
  </si>
  <si>
    <t>115 511</t>
  </si>
  <si>
    <t>121 232</t>
  </si>
  <si>
    <t>181 848</t>
  </si>
  <si>
    <t>198 907</t>
  </si>
  <si>
    <t>298 361</t>
  </si>
  <si>
    <t>24 286</t>
  </si>
  <si>
    <t>36 429</t>
  </si>
  <si>
    <t>50 821</t>
  </si>
  <si>
    <t>76 232</t>
  </si>
  <si>
    <t>82 454</t>
  </si>
  <si>
    <t>123 681</t>
  </si>
  <si>
    <t>130 002</t>
  </si>
  <si>
    <t>195 003</t>
  </si>
  <si>
    <t>23 428</t>
  </si>
  <si>
    <t>35 142</t>
  </si>
  <si>
    <t>54 398</t>
  </si>
  <si>
    <t>81 597</t>
  </si>
  <si>
    <t>86 375</t>
  </si>
  <si>
    <t>129 563</t>
  </si>
  <si>
    <t>143 081</t>
  </si>
  <si>
    <t>214 622</t>
  </si>
  <si>
    <t>Дальневосточный округ</t>
  </si>
  <si>
    <t>19 652</t>
  </si>
  <si>
    <t>29 478</t>
  </si>
  <si>
    <t>40 688</t>
  </si>
  <si>
    <t>61 032</t>
  </si>
  <si>
    <t>62 888</t>
  </si>
  <si>
    <t>94 332</t>
  </si>
  <si>
    <t>103 145</t>
  </si>
  <si>
    <t>154 718</t>
  </si>
  <si>
    <t>Сибирский округ</t>
  </si>
  <si>
    <t>79 200</t>
  </si>
  <si>
    <t>118 800</t>
  </si>
  <si>
    <t>166 526</t>
  </si>
  <si>
    <t>249 789</t>
  </si>
  <si>
    <t>261 688</t>
  </si>
  <si>
    <t>392 532</t>
  </si>
  <si>
    <t>426 377</t>
  </si>
  <si>
    <t>639 566</t>
  </si>
  <si>
    <t>6 384</t>
  </si>
  <si>
    <t>9 576</t>
  </si>
  <si>
    <t>13 860</t>
  </si>
  <si>
    <t>20 790</t>
  </si>
  <si>
    <t>22 298</t>
  </si>
  <si>
    <t>33 447</t>
  </si>
  <si>
    <t>34 578</t>
  </si>
  <si>
    <t>51 867</t>
  </si>
  <si>
    <t>6 433</t>
  </si>
  <si>
    <t>9 650</t>
  </si>
  <si>
    <t>14 761</t>
  </si>
  <si>
    <t>22 142</t>
  </si>
  <si>
    <t>23 158</t>
  </si>
  <si>
    <t>34 737</t>
  </si>
  <si>
    <t>38 328</t>
  </si>
  <si>
    <t>57 492</t>
  </si>
  <si>
    <t>5 448</t>
  </si>
  <si>
    <t>8 172</t>
  </si>
  <si>
    <t>10 521</t>
  </si>
  <si>
    <t>15 782</t>
  </si>
  <si>
    <t>16 168</t>
  </si>
  <si>
    <t>24 252</t>
  </si>
  <si>
    <t>24 982</t>
  </si>
  <si>
    <t>37 473</t>
  </si>
  <si>
    <t>5 361</t>
  </si>
  <si>
    <t>8 042</t>
  </si>
  <si>
    <t>11 540</t>
  </si>
  <si>
    <t>17 310</t>
  </si>
  <si>
    <t>18 382</t>
  </si>
  <si>
    <t>27 573</t>
  </si>
  <si>
    <t>28 834</t>
  </si>
  <si>
    <t>43 251</t>
  </si>
  <si>
    <t>6 508</t>
  </si>
  <si>
    <t>9 762</t>
  </si>
  <si>
    <t>12 627</t>
  </si>
  <si>
    <t>18 941</t>
  </si>
  <si>
    <t>19 436</t>
  </si>
  <si>
    <t>29 154</t>
  </si>
  <si>
    <t>30 031</t>
  </si>
  <si>
    <t>45 047</t>
  </si>
  <si>
    <t>5 923</t>
  </si>
  <si>
    <t>8 885</t>
  </si>
  <si>
    <t>11 514</t>
  </si>
  <si>
    <t>17 271</t>
  </si>
  <si>
    <t>17 836</t>
  </si>
  <si>
    <t>26 754</t>
  </si>
  <si>
    <t>27 531</t>
  </si>
  <si>
    <t>41 297</t>
  </si>
  <si>
    <t>11 140</t>
  </si>
  <si>
    <t>16 710</t>
  </si>
  <si>
    <t>23 385</t>
  </si>
  <si>
    <t>35 078</t>
  </si>
  <si>
    <t>35 808</t>
  </si>
  <si>
    <t>53 712</t>
  </si>
  <si>
    <t>59 605</t>
  </si>
  <si>
    <t>89 408</t>
  </si>
  <si>
    <t>Республика Саха (Якутия)</t>
  </si>
  <si>
    <t>5 178</t>
  </si>
  <si>
    <t>7 767</t>
  </si>
  <si>
    <t>11 158</t>
  </si>
  <si>
    <t>16 737</t>
  </si>
  <si>
    <t>17 779</t>
  </si>
  <si>
    <t>26 669</t>
  </si>
  <si>
    <t>27 092</t>
  </si>
  <si>
    <t>40 638</t>
  </si>
  <si>
    <t>12 197</t>
  </si>
  <si>
    <t>18 296</t>
  </si>
  <si>
    <t>25 800</t>
  </si>
  <si>
    <t>38 700</t>
  </si>
  <si>
    <t>41 391</t>
  </si>
  <si>
    <t>62 087</t>
  </si>
  <si>
    <t>66 792</t>
  </si>
  <si>
    <t>100 188</t>
  </si>
  <si>
    <t>13 866</t>
  </si>
  <si>
    <t>20 799</t>
  </si>
  <si>
    <t>28 757</t>
  </si>
  <si>
    <t>43 136</t>
  </si>
  <si>
    <t>46 211</t>
  </si>
  <si>
    <t>69 317</t>
  </si>
  <si>
    <t>74 654</t>
  </si>
  <si>
    <t>111 981</t>
  </si>
  <si>
    <t>12 426</t>
  </si>
  <si>
    <t>18 639</t>
  </si>
  <si>
    <t>25 706</t>
  </si>
  <si>
    <t>38 559</t>
  </si>
  <si>
    <t>40 442</t>
  </si>
  <si>
    <t>60 663</t>
  </si>
  <si>
    <t>66 683</t>
  </si>
  <si>
    <t>100 025</t>
  </si>
  <si>
    <t>19 090</t>
  </si>
  <si>
    <t>28 635</t>
  </si>
  <si>
    <t>39 532</t>
  </si>
  <si>
    <t>59 298</t>
  </si>
  <si>
    <t>62 688</t>
  </si>
  <si>
    <t>94 032</t>
  </si>
  <si>
    <t>101 801</t>
  </si>
  <si>
    <t>152 702</t>
  </si>
  <si>
    <t>45 264</t>
  </si>
  <si>
    <t>67 896</t>
  </si>
  <si>
    <t>94 730</t>
  </si>
  <si>
    <t>142 095</t>
  </si>
  <si>
    <t>146 949</t>
  </si>
  <si>
    <t>220 424</t>
  </si>
  <si>
    <t>247 946</t>
  </si>
  <si>
    <t>371 919</t>
  </si>
  <si>
    <t>20 404</t>
  </si>
  <si>
    <t>30 606</t>
  </si>
  <si>
    <t>42 383</t>
  </si>
  <si>
    <t>63 575</t>
  </si>
  <si>
    <t>68 546</t>
  </si>
  <si>
    <t>102 819</t>
  </si>
  <si>
    <t>107 682</t>
  </si>
  <si>
    <t>161 523</t>
  </si>
  <si>
    <t>7 149</t>
  </si>
  <si>
    <t>10 724</t>
  </si>
  <si>
    <t>13 858</t>
  </si>
  <si>
    <t>20 787</t>
  </si>
  <si>
    <t>21 323</t>
  </si>
  <si>
    <t>31 985</t>
  </si>
  <si>
    <t>32 923</t>
  </si>
  <si>
    <t>49 385</t>
  </si>
  <si>
    <t>5 950</t>
  </si>
  <si>
    <t>8 925</t>
  </si>
  <si>
    <t>11 571</t>
  </si>
  <si>
    <t>17 357</t>
  </si>
  <si>
    <t>17 926</t>
  </si>
  <si>
    <t>26 889</t>
  </si>
  <si>
    <t>27 672</t>
  </si>
  <si>
    <t>41 508</t>
  </si>
  <si>
    <t>4 017</t>
  </si>
  <si>
    <t>6 026</t>
  </si>
  <si>
    <t>8 350</t>
  </si>
  <si>
    <t>12 525</t>
  </si>
  <si>
    <t>12 807</t>
  </si>
  <si>
    <t>19 211</t>
  </si>
  <si>
    <t>20 536</t>
  </si>
  <si>
    <t>30 804</t>
  </si>
  <si>
    <t>Тариф доступен для приобретения единожды, только для вновь зарегистрированных Пользователей, приобретающих право использования Базы данных SuperJob и Программных модулей впервые.  </t>
  </si>
  <si>
    <t>Максимальный Срок размещения Вакансии Тарифа "Стартовая вакансия" — 10 календарных дней. По истечении данного срока Вакансия считается утратившей свою актуальность, в связи с чем переносится в архив Базы данных SuperJob и перестает быть доступной в поисковой выдаче.</t>
  </si>
  <si>
    <r>
      <rPr>
        <sz val="12"/>
        <color rgb="FF434343"/>
        <rFont val="Roboto"/>
        <charset val="1"/>
      </rPr>
      <t>Тариф Турбо. Лицензионные условия действительны с</t>
    </r>
    <r>
      <rPr>
        <sz val="12"/>
        <rFont val="Roboto"/>
        <charset val="204"/>
      </rPr>
      <t xml:space="preserve"> 01.12.2025</t>
    </r>
  </si>
  <si>
    <t>За резюме</t>
  </si>
  <si>
    <t>За отклик</t>
  </si>
  <si>
    <t>Умный подбор</t>
  </si>
  <si>
    <t>Для Вакансий, размещаемый в отраслях "Государственная служба", "Военная служба", "Служба по контракту":</t>
  </si>
  <si>
    <t>Срок действия лицензии определяется в зависимости от выбранного объема прав и размера лицензионного вознаграждения для Тарифа</t>
  </si>
  <si>
    <t>В рамках одной лицензии допускается размещение не более 100 Вакансий для отраслей «Государственная служба», «Военная служба» и «Служба по контракту».</t>
  </si>
  <si>
    <t>Редактор профиля (страницы компании)</t>
  </si>
  <si>
    <t>Дополнительно</t>
  </si>
  <si>
    <t>Срок использования</t>
  </si>
  <si>
    <t>Стоимость лицензии, ₽</t>
  </si>
  <si>
    <t>Право использования интерфейса API SuperJob</t>
  </si>
  <si>
    <t>5 940</t>
  </si>
  <si>
    <t>5 610</t>
  </si>
  <si>
    <t>5 280</t>
  </si>
  <si>
    <t>4 950</t>
  </si>
  <si>
    <t>5 400</t>
  </si>
  <si>
    <t>5 100</t>
  </si>
  <si>
    <t>4 800</t>
  </si>
  <si>
    <t>4 500</t>
  </si>
  <si>
    <t>2 610</t>
  </si>
  <si>
    <t>2 465</t>
  </si>
  <si>
    <t>2 320</t>
  </si>
  <si>
    <t>2 175</t>
  </si>
  <si>
    <t>2 970</t>
  </si>
  <si>
    <t>2 805</t>
  </si>
  <si>
    <t>2 640</t>
  </si>
  <si>
    <t>2 475</t>
  </si>
  <si>
    <t>3 420</t>
  </si>
  <si>
    <t>3 230</t>
  </si>
  <si>
    <t>3 040</t>
  </si>
  <si>
    <t>2 850</t>
  </si>
  <si>
    <t>2 160</t>
  </si>
  <si>
    <t>2 040</t>
  </si>
  <si>
    <t>1 920</t>
  </si>
  <si>
    <t>1 800</t>
  </si>
  <si>
    <t>1 700</t>
  </si>
  <si>
    <t>1 600</t>
  </si>
  <si>
    <t>1 500</t>
  </si>
  <si>
    <t>4 230</t>
  </si>
  <si>
    <t>3 995</t>
  </si>
  <si>
    <t>3 760</t>
  </si>
  <si>
    <t>3 525</t>
  </si>
  <si>
    <t>1 260</t>
  </si>
  <si>
    <t>1 190</t>
  </si>
  <si>
    <t>1 120</t>
  </si>
  <si>
    <t>1 050</t>
  </si>
  <si>
    <t>2 790</t>
  </si>
  <si>
    <t>2 635</t>
  </si>
  <si>
    <t>2 480</t>
  </si>
  <si>
    <t>2 325</t>
  </si>
  <si>
    <t>1 980</t>
  </si>
  <si>
    <t>1 870</t>
  </si>
  <si>
    <t>1 760</t>
  </si>
  <si>
    <t>1 650</t>
  </si>
  <si>
    <t>3 600</t>
  </si>
  <si>
    <t>3 400</t>
  </si>
  <si>
    <t>3 200</t>
  </si>
  <si>
    <t>2 430</t>
  </si>
  <si>
    <t>2 295</t>
  </si>
  <si>
    <t>2 025</t>
  </si>
  <si>
    <t>3 690</t>
  </si>
  <si>
    <t>3 485</t>
  </si>
  <si>
    <t>3 280</t>
  </si>
  <si>
    <t>3 075</t>
  </si>
  <si>
    <t>3 960</t>
  </si>
  <si>
    <t>3 740</t>
  </si>
  <si>
    <t>3 520</t>
  </si>
  <si>
    <t>2 070</t>
  </si>
  <si>
    <t>1 955</t>
  </si>
  <si>
    <t>1 840</t>
  </si>
  <si>
    <t>1 725</t>
  </si>
  <si>
    <t>2 550</t>
  </si>
  <si>
    <t>2 250</t>
  </si>
  <si>
    <t>от 100</t>
  </si>
  <si>
    <t>Тариф Стартовая вакансия. Лицензионные условия действительны с 22.07.2026</t>
  </si>
  <si>
    <t>90 дней</t>
  </si>
  <si>
    <t>180 дней</t>
  </si>
  <si>
    <t>365 дней</t>
  </si>
  <si>
    <t>до 30 000</t>
  </si>
  <si>
    <t>до 300 000</t>
  </si>
  <si>
    <t>от 300 001</t>
  </si>
  <si>
    <t>Тариф Базовый. Лицензионные условия действительны с 03.08.2026</t>
  </si>
  <si>
    <t>Тариф Единый баланс. Лицензионные условия действительны с 03.08.2026</t>
  </si>
  <si>
    <t>Луганская Народная Республика</t>
  </si>
  <si>
    <t>Донецкая Народная Республика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</si>
</sst>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00"/>
  </numFmts>
  <fonts count="22">
    <font>
      <sz val="11"/>
      <color rgb="FF000000"/>
      <name val="Calibri"/>
      <charset val="1"/>
    </font>
    <font>
      <sz val="10"/>
      <color rgb="FF000000"/>
      <name val="Calibri"/>
      <family val="2"/>
      <charset val="204"/>
    </font>
    <font>
      <b/>
      <sz val="20"/>
      <color rgb="FF000000"/>
      <name val="Roboto"/>
      <charset val="1"/>
    </font>
    <font>
      <sz val="11"/>
      <color rgb="FF000000"/>
      <name val="Roboto"/>
      <charset val="1"/>
    </font>
    <font>
      <sz val="14"/>
      <color rgb="FF434343"/>
      <name val="Roboto"/>
      <charset val="1"/>
    </font>
    <font>
      <sz val="12"/>
      <color rgb="FF434343"/>
      <name val="Roboto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1"/>
    </font>
    <font>
      <b/>
      <sz val="11"/>
      <color rgb="FF000000"/>
      <name val="Roboto"/>
      <charset val="1"/>
    </font>
    <font>
      <sz val="10"/>
      <color rgb="FF000000"/>
      <name val="Arial"/>
      <family val="2"/>
      <charset val="204"/>
    </font>
    <font>
      <sz val="11"/>
      <color rgb="FF434343"/>
      <name val="Roboto"/>
      <charset val="1"/>
    </font>
    <font>
      <sz val="8"/>
      <color rgb="FF2F343D"/>
      <name val="Segoe UI"/>
      <family val="2"/>
      <charset val="204"/>
    </font>
    <font>
      <sz val="11"/>
      <color rgb="FF000000"/>
      <name val="Roboto"/>
      <charset val="204"/>
    </font>
    <font>
      <sz val="12"/>
      <color rgb="FF000000"/>
      <name val="Calibri"/>
      <family val="2"/>
      <charset val="204"/>
    </font>
    <font>
      <sz val="12"/>
      <name val="Roboto"/>
      <charset val="204"/>
    </font>
    <font>
      <b/>
      <sz val="26"/>
      <color rgb="FF000000"/>
      <name val="Roboto"/>
      <charset val="1"/>
    </font>
    <font>
      <b/>
      <sz val="11"/>
      <color rgb="FFFF0000"/>
      <name val="Roboto"/>
      <charset val="1"/>
    </font>
    <font>
      <sz val="10"/>
      <color rgb="FF000000"/>
      <name val="Helvetica Neue"/>
      <family val="2"/>
      <charset val="1"/>
    </font>
    <font>
      <b/>
      <sz val="12"/>
      <color rgb="FF000000"/>
      <name val="Roboto"/>
      <charset val="1"/>
    </font>
    <font>
      <i/>
      <sz val="11"/>
      <color rgb="FF000000"/>
      <name val="Roboto"/>
      <charset val="1"/>
    </font>
    <font>
      <b/>
      <sz val="12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2F2F2"/>
      </patternFill>
    </fill>
    <fill>
      <patternFill patternType="solid">
        <fgColor rgb="FFF2F2F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D9D9D9"/>
      </left>
      <right style="thin">
        <color rgb="FFD9D9D9"/>
      </right>
      <top style="thin">
        <color rgb="FFF2F2F2"/>
      </top>
      <bottom style="thin">
        <color rgb="FFD9D9D9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3F3F3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/>
      <right style="medium">
        <color rgb="FFD9D9D9"/>
      </right>
      <top/>
      <bottom/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2" borderId="8" xfId="0" applyFont="1" applyFill="1" applyBorder="1"/>
    <xf numFmtId="3" fontId="7" fillId="0" borderId="10" xfId="0" applyNumberFormat="1" applyFont="1" applyBorder="1" applyAlignment="1">
      <alignment horizontal="left"/>
    </xf>
    <xf numFmtId="3" fontId="8" fillId="0" borderId="11" xfId="0" applyNumberFormat="1" applyFont="1" applyBorder="1" applyAlignment="1">
      <alignment horizontal="right"/>
    </xf>
    <xf numFmtId="3" fontId="8" fillId="0" borderId="10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right"/>
    </xf>
    <xf numFmtId="0" fontId="8" fillId="2" borderId="10" xfId="0" applyFont="1" applyFill="1" applyBorder="1"/>
    <xf numFmtId="3" fontId="8" fillId="0" borderId="10" xfId="0" applyNumberFormat="1" applyFont="1" applyBorder="1" applyAlignment="1">
      <alignment horizontal="left"/>
    </xf>
    <xf numFmtId="0" fontId="8" fillId="2" borderId="6" xfId="0" applyFont="1" applyFill="1" applyBorder="1"/>
    <xf numFmtId="3" fontId="8" fillId="2" borderId="7" xfId="0" applyNumberFormat="1" applyFont="1" applyFill="1" applyBorder="1" applyAlignment="1">
      <alignment horizontal="right"/>
    </xf>
    <xf numFmtId="3" fontId="8" fillId="0" borderId="0" xfId="0" applyNumberFormat="1" applyFont="1" applyAlignment="1">
      <alignment horizontal="center"/>
    </xf>
    <xf numFmtId="3" fontId="0" fillId="0" borderId="0" xfId="0" applyNumberFormat="1"/>
    <xf numFmtId="3" fontId="8" fillId="2" borderId="6" xfId="0" applyNumberFormat="1" applyFont="1" applyFill="1" applyBorder="1"/>
    <xf numFmtId="0" fontId="10" fillId="3" borderId="0" xfId="0" applyFont="1" applyFill="1" applyBorder="1" applyAlignment="1">
      <alignment horizontal="left" vertical="center" wrapText="1"/>
    </xf>
    <xf numFmtId="2" fontId="10" fillId="3" borderId="0" xfId="0" applyNumberFormat="1" applyFont="1" applyFill="1" applyBorder="1" applyAlignment="1">
      <alignment horizontal="right" vertical="center" wrapText="1"/>
    </xf>
    <xf numFmtId="1" fontId="10" fillId="3" borderId="0" xfId="0" applyNumberFormat="1" applyFont="1" applyFill="1" applyBorder="1" applyAlignment="1">
      <alignment horizontal="right" vertical="center" wrapText="1"/>
    </xf>
    <xf numFmtId="0" fontId="9" fillId="3" borderId="12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3" fontId="0" fillId="0" borderId="0" xfId="0" applyNumberFormat="1" applyAlignment="1">
      <alignment horizontal="left"/>
    </xf>
    <xf numFmtId="0" fontId="14" fillId="0" borderId="0" xfId="0" applyFont="1" applyAlignment="1">
      <alignment horizontal="left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3" fontId="10" fillId="0" borderId="18" xfId="0" applyNumberFormat="1" applyFont="1" applyBorder="1" applyAlignment="1">
      <alignment horizontal="right" vertical="center" wrapText="1"/>
    </xf>
    <xf numFmtId="164" fontId="0" fillId="0" borderId="0" xfId="0" applyNumberFormat="1"/>
    <xf numFmtId="0" fontId="10" fillId="0" borderId="19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vertical="top"/>
    </xf>
    <xf numFmtId="0" fontId="7" fillId="0" borderId="13" xfId="0" applyFont="1" applyBorder="1" applyAlignment="1">
      <alignment vertical="top"/>
    </xf>
    <xf numFmtId="3" fontId="8" fillId="0" borderId="13" xfId="0" applyNumberFormat="1" applyFont="1" applyBorder="1" applyAlignment="1">
      <alignment horizontal="right"/>
    </xf>
    <xf numFmtId="0" fontId="8" fillId="2" borderId="13" xfId="0" applyFont="1" applyFill="1" applyBorder="1"/>
    <xf numFmtId="3" fontId="8" fillId="2" borderId="13" xfId="0" applyNumberFormat="1" applyFont="1" applyFill="1" applyBorder="1" applyAlignment="1">
      <alignment horizontal="right"/>
    </xf>
    <xf numFmtId="0" fontId="8" fillId="0" borderId="13" xfId="0" applyFont="1" applyBorder="1"/>
    <xf numFmtId="0" fontId="8" fillId="2" borderId="14" xfId="0" applyFont="1" applyFill="1" applyBorder="1"/>
    <xf numFmtId="3" fontId="8" fillId="2" borderId="14" xfId="0" applyNumberFormat="1" applyFont="1" applyFill="1" applyBorder="1" applyAlignment="1">
      <alignment horizontal="right"/>
    </xf>
    <xf numFmtId="0" fontId="12" fillId="0" borderId="0" xfId="0" applyFont="1" applyAlignment="1">
      <alignment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7" fillId="0" borderId="13" xfId="0" applyFont="1" applyBorder="1"/>
    <xf numFmtId="165" fontId="0" fillId="0" borderId="0" xfId="0" applyNumberFormat="1"/>
    <xf numFmtId="0" fontId="7" fillId="2" borderId="13" xfId="0" applyFont="1" applyFill="1" applyBorder="1"/>
    <xf numFmtId="0" fontId="10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right"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3" fillId="4" borderId="23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vertical="center" wrapText="1"/>
    </xf>
    <xf numFmtId="0" fontId="14" fillId="0" borderId="0" xfId="0" applyFont="1"/>
    <xf numFmtId="0" fontId="19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right" vertical="center" wrapText="1"/>
    </xf>
    <xf numFmtId="3" fontId="10" fillId="3" borderId="11" xfId="0" applyNumberFormat="1" applyFont="1" applyFill="1" applyBorder="1" applyAlignment="1">
      <alignment vertical="center" wrapText="1"/>
    </xf>
    <xf numFmtId="0" fontId="10" fillId="3" borderId="14" xfId="0" applyFont="1" applyFill="1" applyBorder="1" applyAlignment="1">
      <alignment horizontal="right" vertical="center" wrapText="1"/>
    </xf>
    <xf numFmtId="3" fontId="10" fillId="3" borderId="7" xfId="0" applyNumberFormat="1" applyFont="1" applyFill="1" applyBorder="1" applyAlignment="1">
      <alignment vertical="center" wrapText="1"/>
    </xf>
    <xf numFmtId="0" fontId="20" fillId="0" borderId="24" xfId="0" applyFont="1" applyBorder="1" applyAlignment="1">
      <alignment horizontal="center" vertical="center"/>
    </xf>
    <xf numFmtId="0" fontId="21" fillId="0" borderId="0" xfId="0" applyFont="1"/>
    <xf numFmtId="4" fontId="0" fillId="0" borderId="0" xfId="0" applyNumberFormat="1"/>
    <xf numFmtId="0" fontId="10" fillId="5" borderId="25" xfId="0" applyFont="1" applyFill="1" applyBorder="1" applyAlignment="1">
      <alignment horizontal="right" wrapText="1"/>
    </xf>
    <xf numFmtId="0" fontId="10" fillId="5" borderId="26" xfId="0" applyFont="1" applyFill="1" applyBorder="1" applyAlignment="1">
      <alignment horizontal="right" wrapText="1"/>
    </xf>
    <xf numFmtId="0" fontId="10" fillId="0" borderId="27" xfId="0" applyFont="1" applyBorder="1" applyAlignment="1">
      <alignment horizontal="right" wrapText="1"/>
    </xf>
    <xf numFmtId="0" fontId="10" fillId="0" borderId="0" xfId="0" applyFont="1" applyAlignment="1">
      <alignment horizontal="right" wrapText="1"/>
    </xf>
    <xf numFmtId="0" fontId="10" fillId="5" borderId="27" xfId="0" applyFont="1" applyFill="1" applyBorder="1" applyAlignment="1">
      <alignment horizontal="right" wrapText="1"/>
    </xf>
    <xf numFmtId="0" fontId="10" fillId="5" borderId="0" xfId="0" applyFont="1" applyFill="1" applyAlignment="1">
      <alignment horizontal="right" wrapText="1"/>
    </xf>
    <xf numFmtId="0" fontId="10" fillId="5" borderId="28" xfId="0" applyFont="1" applyFill="1" applyBorder="1" applyAlignment="1">
      <alignment horizontal="right" wrapText="1"/>
    </xf>
    <xf numFmtId="0" fontId="10" fillId="5" borderId="29" xfId="0" applyFont="1" applyFill="1" applyBorder="1" applyAlignment="1">
      <alignment horizontal="right" wrapText="1"/>
    </xf>
    <xf numFmtId="0" fontId="13" fillId="3" borderId="13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/>
    </xf>
    <xf numFmtId="3" fontId="8" fillId="0" borderId="13" xfId="0" applyNumberFormat="1" applyFont="1" applyBorder="1" applyAlignment="1">
      <alignment horizontal="center"/>
    </xf>
    <xf numFmtId="0" fontId="10" fillId="2" borderId="1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1488"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34343"/>
      <rgbColor rgb="FF993300"/>
      <rgbColor rgb="FF993366"/>
      <rgbColor rgb="FF333399"/>
      <rgbColor rgb="FF2F34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72000</xdr:rowOff>
    </xdr:from>
    <xdr:to>
      <xdr:col>2</xdr:col>
      <xdr:colOff>769320</xdr:colOff>
      <xdr:row>1</xdr:row>
      <xdr:rowOff>64440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5166360" y="72000"/>
          <a:ext cx="769320" cy="34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36360</xdr:rowOff>
    </xdr:from>
    <xdr:to>
      <xdr:col>3</xdr:col>
      <xdr:colOff>2880</xdr:colOff>
      <xdr:row>1</xdr:row>
      <xdr:rowOff>23400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5315040" y="36360"/>
          <a:ext cx="1000440" cy="33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72000</xdr:rowOff>
    </xdr:from>
    <xdr:to>
      <xdr:col>1</xdr:col>
      <xdr:colOff>769320</xdr:colOff>
      <xdr:row>1</xdr:row>
      <xdr:rowOff>64440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4100040" y="72000"/>
          <a:ext cx="769320" cy="34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892800</xdr:colOff>
      <xdr:row>0</xdr:row>
      <xdr:rowOff>43560</xdr:rowOff>
    </xdr:from>
    <xdr:to>
      <xdr:col>2</xdr:col>
      <xdr:colOff>758520</xdr:colOff>
      <xdr:row>1</xdr:row>
      <xdr:rowOff>36000</xdr:rowOff>
    </xdr:to>
    <xdr:pic>
      <xdr:nvPicPr>
        <xdr:cNvPr id="3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5269320" y="43560"/>
          <a:ext cx="1031400" cy="344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250200</xdr:colOff>
      <xdr:row>0</xdr:row>
      <xdr:rowOff>119880</xdr:rowOff>
    </xdr:from>
    <xdr:to>
      <xdr:col>2</xdr:col>
      <xdr:colOff>1019520</xdr:colOff>
      <xdr:row>0</xdr:row>
      <xdr:rowOff>460800</xdr:rowOff>
    </xdr:to>
    <xdr:pic>
      <xdr:nvPicPr>
        <xdr:cNvPr id="4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6385680" y="119880"/>
          <a:ext cx="769320" cy="340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600120</xdr:colOff>
      <xdr:row>0</xdr:row>
      <xdr:rowOff>181080</xdr:rowOff>
    </xdr:from>
    <xdr:to>
      <xdr:col>2</xdr:col>
      <xdr:colOff>1342080</xdr:colOff>
      <xdr:row>0</xdr:row>
      <xdr:rowOff>504000</xdr:rowOff>
    </xdr:to>
    <xdr:pic>
      <xdr:nvPicPr>
        <xdr:cNvPr id="5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7555320" y="181080"/>
          <a:ext cx="741960" cy="322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showGridLines="0" topLeftCell="A40" zoomScale="70" zoomScaleNormal="70" workbookViewId="0">
      <selection activeCell="A60" sqref="A60"/>
    </sheetView>
  </sheetViews>
  <sheetFormatPr defaultColWidth="8.6640625" defaultRowHeight="14.4"/>
  <cols>
    <col min="1" max="1" width="39.88671875" customWidth="1"/>
    <col min="2" max="2" width="18.21875" customWidth="1"/>
    <col min="3" max="3" width="12.21875" style="1" customWidth="1"/>
    <col min="4" max="4" width="9" customWidth="1"/>
    <col min="5" max="8" width="13.109375" customWidth="1"/>
  </cols>
  <sheetData>
    <row r="1" spans="1:10" ht="27.75" customHeight="1">
      <c r="A1" s="88" t="s">
        <v>0</v>
      </c>
      <c r="B1" s="88"/>
      <c r="C1" s="2"/>
    </row>
    <row r="2" spans="1:10" ht="17.399999999999999">
      <c r="A2" s="3"/>
      <c r="B2" s="3"/>
      <c r="C2" s="2"/>
      <c r="E2" s="3"/>
      <c r="F2" s="3"/>
      <c r="G2" s="3"/>
      <c r="H2" s="3"/>
    </row>
    <row r="3" spans="1:10" ht="34.5" customHeight="1">
      <c r="A3" s="89" t="s">
        <v>802</v>
      </c>
      <c r="B3" s="89"/>
      <c r="C3" s="89"/>
      <c r="D3" s="89"/>
      <c r="E3" s="89"/>
      <c r="F3" s="89"/>
      <c r="G3" s="89"/>
      <c r="H3" s="89"/>
    </row>
    <row r="4" spans="1:10" ht="54" customHeight="1">
      <c r="A4" s="90" t="s">
        <v>1</v>
      </c>
      <c r="B4" s="90"/>
      <c r="C4" s="90"/>
      <c r="D4" s="90"/>
      <c r="E4" s="90"/>
      <c r="F4" s="90"/>
      <c r="G4" s="90"/>
      <c r="H4" s="90"/>
    </row>
    <row r="5" spans="1:10" ht="24" customHeight="1">
      <c r="A5" s="91" t="s">
        <v>2</v>
      </c>
      <c r="B5" s="93" t="s">
        <v>3</v>
      </c>
      <c r="C5" s="93" t="s">
        <v>4</v>
      </c>
      <c r="D5" s="94" t="s">
        <v>5</v>
      </c>
      <c r="E5" s="94"/>
      <c r="F5" s="94"/>
      <c r="G5" s="94"/>
      <c r="H5" s="94"/>
    </row>
    <row r="6" spans="1:10" s="7" customFormat="1" ht="14.25" customHeight="1" thickBot="1">
      <c r="A6" s="92"/>
      <c r="B6" s="93"/>
      <c r="C6" s="93"/>
      <c r="D6" s="4" t="s">
        <v>6</v>
      </c>
      <c r="E6" s="5" t="s">
        <v>7</v>
      </c>
      <c r="F6" s="5" t="s">
        <v>8</v>
      </c>
      <c r="G6" s="5" t="s">
        <v>9</v>
      </c>
      <c r="H6" s="6" t="s">
        <v>794</v>
      </c>
    </row>
    <row r="7" spans="1:10">
      <c r="A7" s="8" t="s">
        <v>10</v>
      </c>
      <c r="B7" s="78">
        <v>6600</v>
      </c>
      <c r="C7" s="78">
        <v>250</v>
      </c>
      <c r="D7" s="79">
        <v>6270</v>
      </c>
      <c r="E7" s="79" t="s">
        <v>732</v>
      </c>
      <c r="F7" s="79" t="s">
        <v>733</v>
      </c>
      <c r="G7" s="79" t="s">
        <v>734</v>
      </c>
      <c r="H7" s="78" t="s">
        <v>735</v>
      </c>
      <c r="J7" s="77"/>
    </row>
    <row r="8" spans="1:10">
      <c r="A8" s="9" t="s">
        <v>11</v>
      </c>
      <c r="B8" s="80">
        <v>6000</v>
      </c>
      <c r="C8" s="80">
        <v>230</v>
      </c>
      <c r="D8" s="81">
        <v>5700</v>
      </c>
      <c r="E8" s="81" t="s">
        <v>736</v>
      </c>
      <c r="F8" s="81" t="s">
        <v>737</v>
      </c>
      <c r="G8" s="81" t="s">
        <v>738</v>
      </c>
      <c r="H8" s="80" t="s">
        <v>739</v>
      </c>
    </row>
    <row r="9" spans="1:10">
      <c r="A9" s="13" t="s">
        <v>12</v>
      </c>
      <c r="B9" s="82">
        <v>2900</v>
      </c>
      <c r="C9" s="82">
        <v>110</v>
      </c>
      <c r="D9" s="83">
        <v>2755</v>
      </c>
      <c r="E9" s="83" t="s">
        <v>740</v>
      </c>
      <c r="F9" s="83" t="s">
        <v>741</v>
      </c>
      <c r="G9" s="83" t="s">
        <v>742</v>
      </c>
      <c r="H9" s="82" t="s">
        <v>743</v>
      </c>
    </row>
    <row r="10" spans="1:10">
      <c r="A10" s="14" t="s">
        <v>13</v>
      </c>
      <c r="B10" s="80">
        <v>3300</v>
      </c>
      <c r="C10" s="80">
        <v>120</v>
      </c>
      <c r="D10" s="81">
        <v>3135</v>
      </c>
      <c r="E10" s="81" t="s">
        <v>744</v>
      </c>
      <c r="F10" s="81" t="s">
        <v>745</v>
      </c>
      <c r="G10" s="81" t="s">
        <v>746</v>
      </c>
      <c r="H10" s="80" t="s">
        <v>747</v>
      </c>
    </row>
    <row r="11" spans="1:10">
      <c r="A11" s="13" t="s">
        <v>15</v>
      </c>
      <c r="B11" s="82">
        <v>3800</v>
      </c>
      <c r="C11" s="82">
        <v>150</v>
      </c>
      <c r="D11" s="83">
        <v>3610</v>
      </c>
      <c r="E11" s="83" t="s">
        <v>748</v>
      </c>
      <c r="F11" s="83" t="s">
        <v>749</v>
      </c>
      <c r="G11" s="83" t="s">
        <v>750</v>
      </c>
      <c r="H11" s="82" t="s">
        <v>751</v>
      </c>
    </row>
    <row r="12" spans="1:10">
      <c r="A12" s="14" t="s">
        <v>16</v>
      </c>
      <c r="B12" s="80">
        <v>3300</v>
      </c>
      <c r="C12" s="80">
        <v>120</v>
      </c>
      <c r="D12" s="81">
        <v>3135</v>
      </c>
      <c r="E12" s="81" t="s">
        <v>744</v>
      </c>
      <c r="F12" s="81" t="s">
        <v>745</v>
      </c>
      <c r="G12" s="81" t="s">
        <v>746</v>
      </c>
      <c r="H12" s="80" t="s">
        <v>747</v>
      </c>
    </row>
    <row r="13" spans="1:10">
      <c r="A13" s="13" t="s">
        <v>17</v>
      </c>
      <c r="B13" s="82">
        <v>2400</v>
      </c>
      <c r="C13" s="82">
        <v>90</v>
      </c>
      <c r="D13" s="83">
        <v>2280</v>
      </c>
      <c r="E13" s="83" t="s">
        <v>752</v>
      </c>
      <c r="F13" s="83" t="s">
        <v>753</v>
      </c>
      <c r="G13" s="83" t="s">
        <v>754</v>
      </c>
      <c r="H13" s="82" t="s">
        <v>755</v>
      </c>
    </row>
    <row r="14" spans="1:10">
      <c r="A14" s="14" t="s">
        <v>19</v>
      </c>
      <c r="B14" s="80">
        <v>2000</v>
      </c>
      <c r="C14" s="80">
        <v>80</v>
      </c>
      <c r="D14" s="81">
        <v>1900</v>
      </c>
      <c r="E14" s="81" t="s">
        <v>755</v>
      </c>
      <c r="F14" s="81" t="s">
        <v>756</v>
      </c>
      <c r="G14" s="81" t="s">
        <v>757</v>
      </c>
      <c r="H14" s="80" t="s">
        <v>758</v>
      </c>
    </row>
    <row r="15" spans="1:10">
      <c r="A15" s="13" t="s">
        <v>20</v>
      </c>
      <c r="B15" s="82">
        <v>3800</v>
      </c>
      <c r="C15" s="82">
        <v>150</v>
      </c>
      <c r="D15" s="83">
        <v>3610</v>
      </c>
      <c r="E15" s="83" t="s">
        <v>748</v>
      </c>
      <c r="F15" s="83" t="s">
        <v>749</v>
      </c>
      <c r="G15" s="83" t="s">
        <v>750</v>
      </c>
      <c r="H15" s="82" t="s">
        <v>751</v>
      </c>
    </row>
    <row r="16" spans="1:10">
      <c r="A16" s="14" t="s">
        <v>21</v>
      </c>
      <c r="B16" s="80">
        <v>4700</v>
      </c>
      <c r="C16" s="80">
        <v>180</v>
      </c>
      <c r="D16" s="81">
        <v>4465</v>
      </c>
      <c r="E16" s="81" t="s">
        <v>759</v>
      </c>
      <c r="F16" s="81" t="s">
        <v>760</v>
      </c>
      <c r="G16" s="81" t="s">
        <v>761</v>
      </c>
      <c r="H16" s="80" t="s">
        <v>762</v>
      </c>
    </row>
    <row r="17" spans="1:8">
      <c r="A17" s="13" t="s">
        <v>22</v>
      </c>
      <c r="B17" s="82">
        <v>3800</v>
      </c>
      <c r="C17" s="82">
        <v>150</v>
      </c>
      <c r="D17" s="83">
        <v>3610</v>
      </c>
      <c r="E17" s="83" t="s">
        <v>748</v>
      </c>
      <c r="F17" s="83" t="s">
        <v>749</v>
      </c>
      <c r="G17" s="83" t="s">
        <v>750</v>
      </c>
      <c r="H17" s="82" t="s">
        <v>751</v>
      </c>
    </row>
    <row r="18" spans="1:8">
      <c r="A18" s="14" t="s">
        <v>23</v>
      </c>
      <c r="B18" s="80">
        <v>4700</v>
      </c>
      <c r="C18" s="80">
        <v>180</v>
      </c>
      <c r="D18" s="81">
        <v>4465</v>
      </c>
      <c r="E18" s="81" t="s">
        <v>759</v>
      </c>
      <c r="F18" s="81" t="s">
        <v>760</v>
      </c>
      <c r="G18" s="81" t="s">
        <v>761</v>
      </c>
      <c r="H18" s="80" t="s">
        <v>762</v>
      </c>
    </row>
    <row r="19" spans="1:8">
      <c r="A19" s="13" t="s">
        <v>805</v>
      </c>
      <c r="B19" s="82">
        <v>1400</v>
      </c>
      <c r="C19" s="82">
        <v>50</v>
      </c>
      <c r="D19" s="83">
        <v>1330</v>
      </c>
      <c r="E19" s="83" t="s">
        <v>763</v>
      </c>
      <c r="F19" s="83" t="s">
        <v>764</v>
      </c>
      <c r="G19" s="83" t="s">
        <v>765</v>
      </c>
      <c r="H19" s="82" t="s">
        <v>766</v>
      </c>
    </row>
    <row r="20" spans="1:8">
      <c r="A20" s="14" t="s">
        <v>24</v>
      </c>
      <c r="B20" s="80">
        <v>3100</v>
      </c>
      <c r="C20" s="80">
        <v>120</v>
      </c>
      <c r="D20" s="81">
        <v>2945</v>
      </c>
      <c r="E20" s="81" t="s">
        <v>767</v>
      </c>
      <c r="F20" s="81" t="s">
        <v>768</v>
      </c>
      <c r="G20" s="81" t="s">
        <v>769</v>
      </c>
      <c r="H20" s="80" t="s">
        <v>770</v>
      </c>
    </row>
    <row r="21" spans="1:8">
      <c r="A21" s="13" t="s">
        <v>25</v>
      </c>
      <c r="B21" s="82">
        <v>3300</v>
      </c>
      <c r="C21" s="82">
        <v>120</v>
      </c>
      <c r="D21" s="83">
        <v>3135</v>
      </c>
      <c r="E21" s="83" t="s">
        <v>744</v>
      </c>
      <c r="F21" s="83" t="s">
        <v>745</v>
      </c>
      <c r="G21" s="83" t="s">
        <v>746</v>
      </c>
      <c r="H21" s="82" t="s">
        <v>747</v>
      </c>
    </row>
    <row r="22" spans="1:8">
      <c r="A22" s="14" t="s">
        <v>26</v>
      </c>
      <c r="B22" s="80">
        <v>1400</v>
      </c>
      <c r="C22" s="80">
        <v>50</v>
      </c>
      <c r="D22" s="81">
        <v>1330</v>
      </c>
      <c r="E22" s="81" t="s">
        <v>763</v>
      </c>
      <c r="F22" s="81" t="s">
        <v>764</v>
      </c>
      <c r="G22" s="81" t="s">
        <v>765</v>
      </c>
      <c r="H22" s="80" t="s">
        <v>766</v>
      </c>
    </row>
    <row r="23" spans="1:8">
      <c r="A23" s="13" t="s">
        <v>27</v>
      </c>
      <c r="B23" s="82">
        <v>3800</v>
      </c>
      <c r="C23" s="82">
        <v>150</v>
      </c>
      <c r="D23" s="83">
        <v>3610</v>
      </c>
      <c r="E23" s="83" t="s">
        <v>748</v>
      </c>
      <c r="F23" s="83" t="s">
        <v>749</v>
      </c>
      <c r="G23" s="83" t="s">
        <v>750</v>
      </c>
      <c r="H23" s="82" t="s">
        <v>751</v>
      </c>
    </row>
    <row r="24" spans="1:8">
      <c r="A24" s="14" t="s">
        <v>28</v>
      </c>
      <c r="B24" s="80">
        <v>3300</v>
      </c>
      <c r="C24" s="80">
        <v>130</v>
      </c>
      <c r="D24" s="81">
        <v>3135</v>
      </c>
      <c r="E24" s="81" t="s">
        <v>744</v>
      </c>
      <c r="F24" s="81" t="s">
        <v>745</v>
      </c>
      <c r="G24" s="81" t="s">
        <v>746</v>
      </c>
      <c r="H24" s="80" t="s">
        <v>747</v>
      </c>
    </row>
    <row r="25" spans="1:8">
      <c r="A25" s="13" t="s">
        <v>29</v>
      </c>
      <c r="B25" s="82">
        <v>2200</v>
      </c>
      <c r="C25" s="82">
        <v>80</v>
      </c>
      <c r="D25" s="83">
        <v>2090</v>
      </c>
      <c r="E25" s="83" t="s">
        <v>771</v>
      </c>
      <c r="F25" s="83" t="s">
        <v>772</v>
      </c>
      <c r="G25" s="83" t="s">
        <v>773</v>
      </c>
      <c r="H25" s="82" t="s">
        <v>774</v>
      </c>
    </row>
    <row r="26" spans="1:8">
      <c r="A26" s="14" t="s">
        <v>30</v>
      </c>
      <c r="B26" s="80">
        <v>4000</v>
      </c>
      <c r="C26" s="80">
        <v>160</v>
      </c>
      <c r="D26" s="81">
        <v>3800</v>
      </c>
      <c r="E26" s="81" t="s">
        <v>775</v>
      </c>
      <c r="F26" s="81" t="s">
        <v>776</v>
      </c>
      <c r="G26" s="81" t="s">
        <v>777</v>
      </c>
      <c r="H26" s="80" t="s">
        <v>80</v>
      </c>
    </row>
    <row r="27" spans="1:8">
      <c r="A27" s="13" t="s">
        <v>31</v>
      </c>
      <c r="B27" s="82">
        <v>3800</v>
      </c>
      <c r="C27" s="82">
        <v>150</v>
      </c>
      <c r="D27" s="83">
        <v>3610</v>
      </c>
      <c r="E27" s="83" t="s">
        <v>748</v>
      </c>
      <c r="F27" s="83" t="s">
        <v>749</v>
      </c>
      <c r="G27" s="83" t="s">
        <v>750</v>
      </c>
      <c r="H27" s="82" t="s">
        <v>751</v>
      </c>
    </row>
    <row r="28" spans="1:8">
      <c r="A28" s="14" t="s">
        <v>32</v>
      </c>
      <c r="B28" s="80">
        <v>3100</v>
      </c>
      <c r="C28" s="80">
        <v>120</v>
      </c>
      <c r="D28" s="81">
        <v>2945</v>
      </c>
      <c r="E28" s="81" t="s">
        <v>767</v>
      </c>
      <c r="F28" s="81" t="s">
        <v>768</v>
      </c>
      <c r="G28" s="81" t="s">
        <v>769</v>
      </c>
      <c r="H28" s="80" t="s">
        <v>770</v>
      </c>
    </row>
    <row r="29" spans="1:8">
      <c r="A29" s="13" t="s">
        <v>33</v>
      </c>
      <c r="B29" s="82">
        <v>2200</v>
      </c>
      <c r="C29" s="82">
        <v>80</v>
      </c>
      <c r="D29" s="83">
        <v>2090</v>
      </c>
      <c r="E29" s="83" t="s">
        <v>771</v>
      </c>
      <c r="F29" s="83" t="s">
        <v>772</v>
      </c>
      <c r="G29" s="83" t="s">
        <v>773</v>
      </c>
      <c r="H29" s="82" t="s">
        <v>774</v>
      </c>
    </row>
    <row r="30" spans="1:8">
      <c r="A30" s="14" t="s">
        <v>34</v>
      </c>
      <c r="B30" s="80">
        <v>2700</v>
      </c>
      <c r="C30" s="80">
        <v>100</v>
      </c>
      <c r="D30" s="81">
        <v>2565</v>
      </c>
      <c r="E30" s="81" t="s">
        <v>778</v>
      </c>
      <c r="F30" s="81" t="s">
        <v>779</v>
      </c>
      <c r="G30" s="81" t="s">
        <v>752</v>
      </c>
      <c r="H30" s="80" t="s">
        <v>780</v>
      </c>
    </row>
    <row r="31" spans="1:8">
      <c r="A31" s="13" t="s">
        <v>36</v>
      </c>
      <c r="B31" s="82">
        <v>3800</v>
      </c>
      <c r="C31" s="82">
        <v>150</v>
      </c>
      <c r="D31" s="83">
        <v>3610</v>
      </c>
      <c r="E31" s="83" t="s">
        <v>748</v>
      </c>
      <c r="F31" s="83" t="s">
        <v>749</v>
      </c>
      <c r="G31" s="83" t="s">
        <v>750</v>
      </c>
      <c r="H31" s="82" t="s">
        <v>751</v>
      </c>
    </row>
    <row r="32" spans="1:8">
      <c r="A32" s="14" t="s">
        <v>37</v>
      </c>
      <c r="B32" s="80">
        <v>3300</v>
      </c>
      <c r="C32" s="80">
        <v>120</v>
      </c>
      <c r="D32" s="81">
        <v>3135</v>
      </c>
      <c r="E32" s="81" t="s">
        <v>744</v>
      </c>
      <c r="F32" s="81" t="s">
        <v>745</v>
      </c>
      <c r="G32" s="81" t="s">
        <v>746</v>
      </c>
      <c r="H32" s="80" t="s">
        <v>747</v>
      </c>
    </row>
    <row r="33" spans="1:8">
      <c r="A33" s="13" t="s">
        <v>38</v>
      </c>
      <c r="B33" s="82">
        <v>4700</v>
      </c>
      <c r="C33" s="82">
        <v>180</v>
      </c>
      <c r="D33" s="83">
        <v>4465</v>
      </c>
      <c r="E33" s="83" t="s">
        <v>759</v>
      </c>
      <c r="F33" s="83" t="s">
        <v>760</v>
      </c>
      <c r="G33" s="83" t="s">
        <v>761</v>
      </c>
      <c r="H33" s="82" t="s">
        <v>762</v>
      </c>
    </row>
    <row r="34" spans="1:8">
      <c r="A34" s="14" t="s">
        <v>39</v>
      </c>
      <c r="B34" s="80">
        <v>4100</v>
      </c>
      <c r="C34" s="80">
        <v>160</v>
      </c>
      <c r="D34" s="81">
        <v>3895</v>
      </c>
      <c r="E34" s="81" t="s">
        <v>781</v>
      </c>
      <c r="F34" s="81" t="s">
        <v>782</v>
      </c>
      <c r="G34" s="81" t="s">
        <v>783</v>
      </c>
      <c r="H34" s="80" t="s">
        <v>784</v>
      </c>
    </row>
    <row r="35" spans="1:8">
      <c r="A35" s="13" t="s">
        <v>40</v>
      </c>
      <c r="B35" s="82">
        <v>2200</v>
      </c>
      <c r="C35" s="82">
        <v>80</v>
      </c>
      <c r="D35" s="83">
        <v>2090</v>
      </c>
      <c r="E35" s="83" t="s">
        <v>771</v>
      </c>
      <c r="F35" s="83" t="s">
        <v>772</v>
      </c>
      <c r="G35" s="83" t="s">
        <v>773</v>
      </c>
      <c r="H35" s="82" t="s">
        <v>774</v>
      </c>
    </row>
    <row r="36" spans="1:8">
      <c r="A36" s="14" t="s">
        <v>41</v>
      </c>
      <c r="B36" s="80">
        <v>2400</v>
      </c>
      <c r="C36" s="80">
        <v>90</v>
      </c>
      <c r="D36" s="81">
        <v>2280</v>
      </c>
      <c r="E36" s="81" t="s">
        <v>752</v>
      </c>
      <c r="F36" s="81" t="s">
        <v>753</v>
      </c>
      <c r="G36" s="81" t="s">
        <v>754</v>
      </c>
      <c r="H36" s="80" t="s">
        <v>755</v>
      </c>
    </row>
    <row r="37" spans="1:8">
      <c r="A37" s="13" t="s">
        <v>42</v>
      </c>
      <c r="B37" s="82">
        <v>3800</v>
      </c>
      <c r="C37" s="82">
        <v>150</v>
      </c>
      <c r="D37" s="83">
        <v>3610</v>
      </c>
      <c r="E37" s="83" t="s">
        <v>748</v>
      </c>
      <c r="F37" s="83" t="s">
        <v>749</v>
      </c>
      <c r="G37" s="83" t="s">
        <v>750</v>
      </c>
      <c r="H37" s="82" t="s">
        <v>751</v>
      </c>
    </row>
    <row r="38" spans="1:8">
      <c r="A38" s="14" t="s">
        <v>804</v>
      </c>
      <c r="B38" s="80">
        <v>1400</v>
      </c>
      <c r="C38" s="80">
        <v>50</v>
      </c>
      <c r="D38" s="81">
        <v>1330</v>
      </c>
      <c r="E38" s="81" t="s">
        <v>763</v>
      </c>
      <c r="F38" s="81" t="s">
        <v>764</v>
      </c>
      <c r="G38" s="81" t="s">
        <v>765</v>
      </c>
      <c r="H38" s="80" t="s">
        <v>766</v>
      </c>
    </row>
    <row r="39" spans="1:8">
      <c r="A39" s="13" t="s">
        <v>43</v>
      </c>
      <c r="B39" s="82">
        <v>3100</v>
      </c>
      <c r="C39" s="82">
        <v>120</v>
      </c>
      <c r="D39" s="83">
        <v>2945</v>
      </c>
      <c r="E39" s="83" t="s">
        <v>767</v>
      </c>
      <c r="F39" s="83" t="s">
        <v>768</v>
      </c>
      <c r="G39" s="83" t="s">
        <v>769</v>
      </c>
      <c r="H39" s="82" t="s">
        <v>770</v>
      </c>
    </row>
    <row r="40" spans="1:8">
      <c r="A40" s="14" t="s">
        <v>44</v>
      </c>
      <c r="B40" s="80">
        <v>3300</v>
      </c>
      <c r="C40" s="80">
        <v>120</v>
      </c>
      <c r="D40" s="81">
        <v>3135</v>
      </c>
      <c r="E40" s="81" t="s">
        <v>744</v>
      </c>
      <c r="F40" s="81" t="s">
        <v>745</v>
      </c>
      <c r="G40" s="81" t="s">
        <v>746</v>
      </c>
      <c r="H40" s="80" t="s">
        <v>747</v>
      </c>
    </row>
    <row r="41" spans="1:8">
      <c r="A41" s="13" t="s">
        <v>45</v>
      </c>
      <c r="B41" s="82">
        <v>4400</v>
      </c>
      <c r="C41" s="82">
        <v>170</v>
      </c>
      <c r="D41" s="83">
        <v>4180</v>
      </c>
      <c r="E41" s="83" t="s">
        <v>785</v>
      </c>
      <c r="F41" s="83" t="s">
        <v>786</v>
      </c>
      <c r="G41" s="83" t="s">
        <v>787</v>
      </c>
      <c r="H41" s="82" t="s">
        <v>14</v>
      </c>
    </row>
    <row r="42" spans="1:8">
      <c r="A42" s="14" t="s">
        <v>46</v>
      </c>
      <c r="B42" s="80">
        <v>3300</v>
      </c>
      <c r="C42" s="80">
        <v>120</v>
      </c>
      <c r="D42" s="81">
        <v>3135</v>
      </c>
      <c r="E42" s="81" t="s">
        <v>744</v>
      </c>
      <c r="F42" s="81" t="s">
        <v>745</v>
      </c>
      <c r="G42" s="81" t="s">
        <v>746</v>
      </c>
      <c r="H42" s="80" t="s">
        <v>747</v>
      </c>
    </row>
    <row r="43" spans="1:8">
      <c r="A43" s="13" t="s">
        <v>47</v>
      </c>
      <c r="B43" s="82">
        <v>4100</v>
      </c>
      <c r="C43" s="82">
        <v>160</v>
      </c>
      <c r="D43" s="83">
        <v>3895</v>
      </c>
      <c r="E43" s="83" t="s">
        <v>781</v>
      </c>
      <c r="F43" s="83" t="s">
        <v>782</v>
      </c>
      <c r="G43" s="83" t="s">
        <v>783</v>
      </c>
      <c r="H43" s="82" t="s">
        <v>784</v>
      </c>
    </row>
    <row r="44" spans="1:8">
      <c r="A44" s="14" t="s">
        <v>48</v>
      </c>
      <c r="B44" s="80">
        <v>3300</v>
      </c>
      <c r="C44" s="80">
        <v>130</v>
      </c>
      <c r="D44" s="81">
        <v>3135</v>
      </c>
      <c r="E44" s="81" t="s">
        <v>744</v>
      </c>
      <c r="F44" s="81" t="s">
        <v>745</v>
      </c>
      <c r="G44" s="81" t="s">
        <v>746</v>
      </c>
      <c r="H44" s="80" t="s">
        <v>747</v>
      </c>
    </row>
    <row r="45" spans="1:8">
      <c r="A45" s="13" t="s">
        <v>49</v>
      </c>
      <c r="B45" s="82">
        <v>4000</v>
      </c>
      <c r="C45" s="82">
        <v>160</v>
      </c>
      <c r="D45" s="83">
        <v>3800</v>
      </c>
      <c r="E45" s="83" t="s">
        <v>775</v>
      </c>
      <c r="F45" s="83" t="s">
        <v>776</v>
      </c>
      <c r="G45" s="83" t="s">
        <v>777</v>
      </c>
      <c r="H45" s="82" t="s">
        <v>80</v>
      </c>
    </row>
    <row r="46" spans="1:8">
      <c r="A46" s="14" t="s">
        <v>50</v>
      </c>
      <c r="B46" s="80">
        <v>3300</v>
      </c>
      <c r="C46" s="80">
        <v>120</v>
      </c>
      <c r="D46" s="81">
        <v>3135</v>
      </c>
      <c r="E46" s="81" t="s">
        <v>744</v>
      </c>
      <c r="F46" s="81" t="s">
        <v>745</v>
      </c>
      <c r="G46" s="81" t="s">
        <v>746</v>
      </c>
      <c r="H46" s="80" t="s">
        <v>747</v>
      </c>
    </row>
    <row r="47" spans="1:8">
      <c r="A47" s="13" t="s">
        <v>51</v>
      </c>
      <c r="B47" s="82">
        <v>3800</v>
      </c>
      <c r="C47" s="82">
        <v>150</v>
      </c>
      <c r="D47" s="83">
        <v>3610</v>
      </c>
      <c r="E47" s="83" t="s">
        <v>748</v>
      </c>
      <c r="F47" s="83" t="s">
        <v>749</v>
      </c>
      <c r="G47" s="83" t="s">
        <v>750</v>
      </c>
      <c r="H47" s="82" t="s">
        <v>751</v>
      </c>
    </row>
    <row r="48" spans="1:8">
      <c r="A48" s="14" t="s">
        <v>52</v>
      </c>
      <c r="B48" s="80">
        <v>4400</v>
      </c>
      <c r="C48" s="80">
        <v>170</v>
      </c>
      <c r="D48" s="81">
        <v>4180</v>
      </c>
      <c r="E48" s="81" t="s">
        <v>785</v>
      </c>
      <c r="F48" s="81" t="s">
        <v>786</v>
      </c>
      <c r="G48" s="81" t="s">
        <v>787</v>
      </c>
      <c r="H48" s="80" t="s">
        <v>14</v>
      </c>
    </row>
    <row r="49" spans="1:8">
      <c r="A49" s="13" t="s">
        <v>53</v>
      </c>
      <c r="B49" s="82">
        <v>3800</v>
      </c>
      <c r="C49" s="82">
        <v>150</v>
      </c>
      <c r="D49" s="83">
        <v>3610</v>
      </c>
      <c r="E49" s="83" t="s">
        <v>748</v>
      </c>
      <c r="F49" s="83" t="s">
        <v>749</v>
      </c>
      <c r="G49" s="83" t="s">
        <v>750</v>
      </c>
      <c r="H49" s="82" t="s">
        <v>751</v>
      </c>
    </row>
    <row r="50" spans="1:8">
      <c r="A50" s="14" t="s">
        <v>54</v>
      </c>
      <c r="B50" s="80">
        <v>3300</v>
      </c>
      <c r="C50" s="80">
        <v>120</v>
      </c>
      <c r="D50" s="81">
        <v>3135</v>
      </c>
      <c r="E50" s="81" t="s">
        <v>744</v>
      </c>
      <c r="F50" s="81" t="s">
        <v>745</v>
      </c>
      <c r="G50" s="81" t="s">
        <v>746</v>
      </c>
      <c r="H50" s="80" t="s">
        <v>747</v>
      </c>
    </row>
    <row r="51" spans="1:8">
      <c r="A51" s="13" t="s">
        <v>55</v>
      </c>
      <c r="B51" s="82">
        <v>3100</v>
      </c>
      <c r="C51" s="82">
        <v>120</v>
      </c>
      <c r="D51" s="83">
        <v>2945</v>
      </c>
      <c r="E51" s="83" t="s">
        <v>767</v>
      </c>
      <c r="F51" s="83" t="s">
        <v>768</v>
      </c>
      <c r="G51" s="83" t="s">
        <v>769</v>
      </c>
      <c r="H51" s="82" t="s">
        <v>770</v>
      </c>
    </row>
    <row r="52" spans="1:8">
      <c r="A52" s="14" t="s">
        <v>56</v>
      </c>
      <c r="B52" s="80">
        <v>2200</v>
      </c>
      <c r="C52" s="80">
        <v>80</v>
      </c>
      <c r="D52" s="81">
        <v>2090</v>
      </c>
      <c r="E52" s="81" t="s">
        <v>771</v>
      </c>
      <c r="F52" s="81" t="s">
        <v>772</v>
      </c>
      <c r="G52" s="81" t="s">
        <v>773</v>
      </c>
      <c r="H52" s="80" t="s">
        <v>774</v>
      </c>
    </row>
    <row r="53" spans="1:8">
      <c r="A53" s="13" t="s">
        <v>57</v>
      </c>
      <c r="B53" s="82">
        <v>4700</v>
      </c>
      <c r="C53" s="82">
        <v>180</v>
      </c>
      <c r="D53" s="83">
        <v>4465</v>
      </c>
      <c r="E53" s="83" t="s">
        <v>759</v>
      </c>
      <c r="F53" s="83" t="s">
        <v>760</v>
      </c>
      <c r="G53" s="83" t="s">
        <v>761</v>
      </c>
      <c r="H53" s="82" t="s">
        <v>762</v>
      </c>
    </row>
    <row r="54" spans="1:8">
      <c r="A54" s="14" t="s">
        <v>58</v>
      </c>
      <c r="B54" s="80">
        <v>3300</v>
      </c>
      <c r="C54" s="80">
        <v>120</v>
      </c>
      <c r="D54" s="81">
        <v>3135</v>
      </c>
      <c r="E54" s="81" t="s">
        <v>744</v>
      </c>
      <c r="F54" s="81" t="s">
        <v>745</v>
      </c>
      <c r="G54" s="81" t="s">
        <v>746</v>
      </c>
      <c r="H54" s="80" t="s">
        <v>747</v>
      </c>
    </row>
    <row r="55" spans="1:8">
      <c r="A55" s="13" t="s">
        <v>59</v>
      </c>
      <c r="B55" s="82">
        <v>2200</v>
      </c>
      <c r="C55" s="82">
        <v>80</v>
      </c>
      <c r="D55" s="83">
        <v>2090</v>
      </c>
      <c r="E55" s="83" t="s">
        <v>771</v>
      </c>
      <c r="F55" s="83" t="s">
        <v>772</v>
      </c>
      <c r="G55" s="83" t="s">
        <v>773</v>
      </c>
      <c r="H55" s="82" t="s">
        <v>774</v>
      </c>
    </row>
    <row r="56" spans="1:8">
      <c r="A56" s="14" t="s">
        <v>60</v>
      </c>
      <c r="B56" s="80">
        <v>2200</v>
      </c>
      <c r="C56" s="80">
        <v>80</v>
      </c>
      <c r="D56" s="81">
        <v>2090</v>
      </c>
      <c r="E56" s="81" t="s">
        <v>771</v>
      </c>
      <c r="F56" s="81" t="s">
        <v>772</v>
      </c>
      <c r="G56" s="81" t="s">
        <v>773</v>
      </c>
      <c r="H56" s="80" t="s">
        <v>774</v>
      </c>
    </row>
    <row r="57" spans="1:8">
      <c r="A57" s="13" t="s">
        <v>61</v>
      </c>
      <c r="B57" s="82">
        <v>3100</v>
      </c>
      <c r="C57" s="82">
        <v>120</v>
      </c>
      <c r="D57" s="83">
        <v>2945</v>
      </c>
      <c r="E57" s="83" t="s">
        <v>767</v>
      </c>
      <c r="F57" s="83" t="s">
        <v>768</v>
      </c>
      <c r="G57" s="83" t="s">
        <v>769</v>
      </c>
      <c r="H57" s="82" t="s">
        <v>770</v>
      </c>
    </row>
    <row r="58" spans="1:8">
      <c r="A58" s="14" t="s">
        <v>62</v>
      </c>
      <c r="B58" s="80">
        <v>3300</v>
      </c>
      <c r="C58" s="80">
        <v>120</v>
      </c>
      <c r="D58" s="81">
        <v>3135</v>
      </c>
      <c r="E58" s="81" t="s">
        <v>744</v>
      </c>
      <c r="F58" s="81" t="s">
        <v>745</v>
      </c>
      <c r="G58" s="81" t="s">
        <v>746</v>
      </c>
      <c r="H58" s="80" t="s">
        <v>747</v>
      </c>
    </row>
    <row r="59" spans="1:8">
      <c r="A59" s="13" t="s">
        <v>63</v>
      </c>
      <c r="B59" s="82">
        <v>3300</v>
      </c>
      <c r="C59" s="82">
        <v>120</v>
      </c>
      <c r="D59" s="83">
        <v>3135</v>
      </c>
      <c r="E59" s="83" t="s">
        <v>744</v>
      </c>
      <c r="F59" s="83" t="s">
        <v>745</v>
      </c>
      <c r="G59" s="83" t="s">
        <v>746</v>
      </c>
      <c r="H59" s="82" t="s">
        <v>747</v>
      </c>
    </row>
    <row r="60" spans="1:8">
      <c r="A60" s="14" t="s">
        <v>64</v>
      </c>
      <c r="B60" s="80">
        <v>4400</v>
      </c>
      <c r="C60" s="80">
        <v>170</v>
      </c>
      <c r="D60" s="81">
        <v>4180</v>
      </c>
      <c r="E60" s="81" t="s">
        <v>785</v>
      </c>
      <c r="F60" s="81" t="s">
        <v>786</v>
      </c>
      <c r="G60" s="81" t="s">
        <v>787</v>
      </c>
      <c r="H60" s="80" t="s">
        <v>14</v>
      </c>
    </row>
    <row r="61" spans="1:8">
      <c r="A61" s="13" t="s">
        <v>65</v>
      </c>
      <c r="B61" s="82">
        <v>3300</v>
      </c>
      <c r="C61" s="82">
        <v>120</v>
      </c>
      <c r="D61" s="83">
        <v>3135</v>
      </c>
      <c r="E61" s="83" t="s">
        <v>744</v>
      </c>
      <c r="F61" s="83" t="s">
        <v>745</v>
      </c>
      <c r="G61" s="83" t="s">
        <v>746</v>
      </c>
      <c r="H61" s="82" t="s">
        <v>747</v>
      </c>
    </row>
    <row r="62" spans="1:8">
      <c r="A62" s="14" t="s">
        <v>66</v>
      </c>
      <c r="B62" s="80">
        <v>3300</v>
      </c>
      <c r="C62" s="80">
        <v>120</v>
      </c>
      <c r="D62" s="81">
        <v>3135</v>
      </c>
      <c r="E62" s="81" t="s">
        <v>744</v>
      </c>
      <c r="F62" s="81" t="s">
        <v>745</v>
      </c>
      <c r="G62" s="81" t="s">
        <v>746</v>
      </c>
      <c r="H62" s="80" t="s">
        <v>747</v>
      </c>
    </row>
    <row r="63" spans="1:8">
      <c r="A63" s="13" t="s">
        <v>67</v>
      </c>
      <c r="B63" s="82">
        <v>3100</v>
      </c>
      <c r="C63" s="82">
        <v>120</v>
      </c>
      <c r="D63" s="83">
        <v>2945</v>
      </c>
      <c r="E63" s="83" t="s">
        <v>767</v>
      </c>
      <c r="F63" s="83" t="s">
        <v>768</v>
      </c>
      <c r="G63" s="83" t="s">
        <v>769</v>
      </c>
      <c r="H63" s="82" t="s">
        <v>770</v>
      </c>
    </row>
    <row r="64" spans="1:8">
      <c r="A64" s="14" t="s">
        <v>68</v>
      </c>
      <c r="B64" s="80">
        <v>2200</v>
      </c>
      <c r="C64" s="80">
        <v>80</v>
      </c>
      <c r="D64" s="81">
        <v>2090</v>
      </c>
      <c r="E64" s="81" t="s">
        <v>771</v>
      </c>
      <c r="F64" s="81" t="s">
        <v>772</v>
      </c>
      <c r="G64" s="81" t="s">
        <v>773</v>
      </c>
      <c r="H64" s="80" t="s">
        <v>774</v>
      </c>
    </row>
    <row r="65" spans="1:8">
      <c r="A65" s="13" t="s">
        <v>69</v>
      </c>
      <c r="B65" s="82">
        <v>4700</v>
      </c>
      <c r="C65" s="82">
        <v>180</v>
      </c>
      <c r="D65" s="83">
        <v>4465</v>
      </c>
      <c r="E65" s="83" t="s">
        <v>759</v>
      </c>
      <c r="F65" s="83" t="s">
        <v>760</v>
      </c>
      <c r="G65" s="83" t="s">
        <v>761</v>
      </c>
      <c r="H65" s="82" t="s">
        <v>762</v>
      </c>
    </row>
    <row r="66" spans="1:8">
      <c r="A66" s="14" t="s">
        <v>70</v>
      </c>
      <c r="B66" s="80">
        <v>2200</v>
      </c>
      <c r="C66" s="80">
        <v>80</v>
      </c>
      <c r="D66" s="81">
        <v>2090</v>
      </c>
      <c r="E66" s="81" t="s">
        <v>771</v>
      </c>
      <c r="F66" s="81" t="s">
        <v>772</v>
      </c>
      <c r="G66" s="81" t="s">
        <v>773</v>
      </c>
      <c r="H66" s="80" t="s">
        <v>774</v>
      </c>
    </row>
    <row r="67" spans="1:8">
      <c r="A67" s="13" t="s">
        <v>71</v>
      </c>
      <c r="B67" s="82">
        <v>2300</v>
      </c>
      <c r="C67" s="82">
        <v>90</v>
      </c>
      <c r="D67" s="83">
        <v>2185</v>
      </c>
      <c r="E67" s="83" t="s">
        <v>788</v>
      </c>
      <c r="F67" s="83" t="s">
        <v>789</v>
      </c>
      <c r="G67" s="83" t="s">
        <v>790</v>
      </c>
      <c r="H67" s="82" t="s">
        <v>791</v>
      </c>
    </row>
    <row r="68" spans="1:8">
      <c r="A68" s="14" t="s">
        <v>72</v>
      </c>
      <c r="B68" s="80">
        <v>4700</v>
      </c>
      <c r="C68" s="80">
        <v>180</v>
      </c>
      <c r="D68" s="81">
        <v>4465</v>
      </c>
      <c r="E68" s="81" t="s">
        <v>759</v>
      </c>
      <c r="F68" s="81" t="s">
        <v>760</v>
      </c>
      <c r="G68" s="81" t="s">
        <v>761</v>
      </c>
      <c r="H68" s="80" t="s">
        <v>762</v>
      </c>
    </row>
    <row r="69" spans="1:8">
      <c r="A69" s="13" t="s">
        <v>73</v>
      </c>
      <c r="B69" s="82">
        <v>3800</v>
      </c>
      <c r="C69" s="82">
        <v>150</v>
      </c>
      <c r="D69" s="83">
        <v>3610</v>
      </c>
      <c r="E69" s="83" t="s">
        <v>748</v>
      </c>
      <c r="F69" s="83" t="s">
        <v>749</v>
      </c>
      <c r="G69" s="83" t="s">
        <v>750</v>
      </c>
      <c r="H69" s="82" t="s">
        <v>751</v>
      </c>
    </row>
    <row r="70" spans="1:8">
      <c r="A70" s="14" t="s">
        <v>74</v>
      </c>
      <c r="B70" s="80">
        <v>4700</v>
      </c>
      <c r="C70" s="80">
        <v>180</v>
      </c>
      <c r="D70" s="81">
        <v>4465</v>
      </c>
      <c r="E70" s="81" t="s">
        <v>759</v>
      </c>
      <c r="F70" s="81" t="s">
        <v>760</v>
      </c>
      <c r="G70" s="81" t="s">
        <v>761</v>
      </c>
      <c r="H70" s="80" t="s">
        <v>762</v>
      </c>
    </row>
    <row r="71" spans="1:8">
      <c r="A71" s="13" t="s">
        <v>75</v>
      </c>
      <c r="B71" s="82">
        <v>4700</v>
      </c>
      <c r="C71" s="82">
        <v>180</v>
      </c>
      <c r="D71" s="83">
        <v>4465</v>
      </c>
      <c r="E71" s="83" t="s">
        <v>759</v>
      </c>
      <c r="F71" s="83" t="s">
        <v>760</v>
      </c>
      <c r="G71" s="83" t="s">
        <v>761</v>
      </c>
      <c r="H71" s="82" t="s">
        <v>762</v>
      </c>
    </row>
    <row r="72" spans="1:8">
      <c r="A72" s="14" t="s">
        <v>76</v>
      </c>
      <c r="B72" s="80">
        <v>3100</v>
      </c>
      <c r="C72" s="80">
        <v>120</v>
      </c>
      <c r="D72" s="81">
        <v>2945</v>
      </c>
      <c r="E72" s="81" t="s">
        <v>767</v>
      </c>
      <c r="F72" s="81" t="s">
        <v>768</v>
      </c>
      <c r="G72" s="81" t="s">
        <v>769</v>
      </c>
      <c r="H72" s="80" t="s">
        <v>770</v>
      </c>
    </row>
    <row r="73" spans="1:8">
      <c r="A73" s="13" t="s">
        <v>77</v>
      </c>
      <c r="B73" s="82">
        <v>4100</v>
      </c>
      <c r="C73" s="82">
        <v>160</v>
      </c>
      <c r="D73" s="83">
        <v>3895</v>
      </c>
      <c r="E73" s="83" t="s">
        <v>781</v>
      </c>
      <c r="F73" s="83" t="s">
        <v>782</v>
      </c>
      <c r="G73" s="83" t="s">
        <v>783</v>
      </c>
      <c r="H73" s="82" t="s">
        <v>784</v>
      </c>
    </row>
    <row r="74" spans="1:8">
      <c r="A74" s="14" t="s">
        <v>78</v>
      </c>
      <c r="B74" s="80">
        <v>3800</v>
      </c>
      <c r="C74" s="80">
        <v>150</v>
      </c>
      <c r="D74" s="81">
        <v>3610</v>
      </c>
      <c r="E74" s="81" t="s">
        <v>748</v>
      </c>
      <c r="F74" s="81" t="s">
        <v>749</v>
      </c>
      <c r="G74" s="81" t="s">
        <v>750</v>
      </c>
      <c r="H74" s="80" t="s">
        <v>751</v>
      </c>
    </row>
    <row r="75" spans="1:8">
      <c r="A75" s="13" t="s">
        <v>79</v>
      </c>
      <c r="B75" s="82">
        <v>3000</v>
      </c>
      <c r="C75" s="82">
        <v>110</v>
      </c>
      <c r="D75" s="83">
        <v>2850</v>
      </c>
      <c r="E75" s="83" t="s">
        <v>35</v>
      </c>
      <c r="F75" s="83" t="s">
        <v>792</v>
      </c>
      <c r="G75" s="83" t="s">
        <v>18</v>
      </c>
      <c r="H75" s="82" t="s">
        <v>793</v>
      </c>
    </row>
    <row r="76" spans="1:8">
      <c r="A76" s="14" t="s">
        <v>81</v>
      </c>
      <c r="B76" s="80">
        <v>3300</v>
      </c>
      <c r="C76" s="80">
        <v>120</v>
      </c>
      <c r="D76" s="81">
        <v>3135</v>
      </c>
      <c r="E76" s="81" t="s">
        <v>744</v>
      </c>
      <c r="F76" s="81" t="s">
        <v>745</v>
      </c>
      <c r="G76" s="81" t="s">
        <v>746</v>
      </c>
      <c r="H76" s="80" t="s">
        <v>747</v>
      </c>
    </row>
    <row r="77" spans="1:8">
      <c r="A77" s="13" t="s">
        <v>82</v>
      </c>
      <c r="B77" s="82">
        <v>3800</v>
      </c>
      <c r="C77" s="82">
        <v>150</v>
      </c>
      <c r="D77" s="83">
        <v>3610</v>
      </c>
      <c r="E77" s="83" t="s">
        <v>748</v>
      </c>
      <c r="F77" s="83" t="s">
        <v>749</v>
      </c>
      <c r="G77" s="83" t="s">
        <v>750</v>
      </c>
      <c r="H77" s="82" t="s">
        <v>751</v>
      </c>
    </row>
    <row r="78" spans="1:8">
      <c r="A78" s="14" t="s">
        <v>83</v>
      </c>
      <c r="B78" s="80">
        <v>2900</v>
      </c>
      <c r="C78" s="80">
        <v>110</v>
      </c>
      <c r="D78" s="81">
        <v>2755</v>
      </c>
      <c r="E78" s="81" t="s">
        <v>740</v>
      </c>
      <c r="F78" s="81" t="s">
        <v>741</v>
      </c>
      <c r="G78" s="81" t="s">
        <v>742</v>
      </c>
      <c r="H78" s="80" t="s">
        <v>743</v>
      </c>
    </row>
    <row r="79" spans="1:8">
      <c r="A79" s="13" t="s">
        <v>84</v>
      </c>
      <c r="B79" s="82">
        <v>3800</v>
      </c>
      <c r="C79" s="82">
        <v>150</v>
      </c>
      <c r="D79" s="83">
        <v>3610</v>
      </c>
      <c r="E79" s="83" t="s">
        <v>748</v>
      </c>
      <c r="F79" s="83" t="s">
        <v>749</v>
      </c>
      <c r="G79" s="83" t="s">
        <v>750</v>
      </c>
      <c r="H79" s="82" t="s">
        <v>751</v>
      </c>
    </row>
    <row r="80" spans="1:8">
      <c r="A80" s="14" t="s">
        <v>85</v>
      </c>
      <c r="B80" s="80">
        <v>3300</v>
      </c>
      <c r="C80" s="80">
        <v>130</v>
      </c>
      <c r="D80" s="81">
        <v>3135</v>
      </c>
      <c r="E80" s="81" t="s">
        <v>744</v>
      </c>
      <c r="F80" s="81" t="s">
        <v>745</v>
      </c>
      <c r="G80" s="81" t="s">
        <v>746</v>
      </c>
      <c r="H80" s="80" t="s">
        <v>747</v>
      </c>
    </row>
    <row r="81" spans="1:8">
      <c r="A81" s="13" t="s">
        <v>86</v>
      </c>
      <c r="B81" s="82">
        <v>3800</v>
      </c>
      <c r="C81" s="82">
        <v>150</v>
      </c>
      <c r="D81" s="83">
        <v>3610</v>
      </c>
      <c r="E81" s="83" t="s">
        <v>748</v>
      </c>
      <c r="F81" s="83" t="s">
        <v>749</v>
      </c>
      <c r="G81" s="83" t="s">
        <v>750</v>
      </c>
      <c r="H81" s="82" t="s">
        <v>751</v>
      </c>
    </row>
    <row r="82" spans="1:8">
      <c r="A82" s="14" t="s">
        <v>87</v>
      </c>
      <c r="B82" s="80">
        <v>3800</v>
      </c>
      <c r="C82" s="80">
        <v>150</v>
      </c>
      <c r="D82" s="81">
        <v>3610</v>
      </c>
      <c r="E82" s="81" t="s">
        <v>748</v>
      </c>
      <c r="F82" s="81" t="s">
        <v>749</v>
      </c>
      <c r="G82" s="81" t="s">
        <v>750</v>
      </c>
      <c r="H82" s="80" t="s">
        <v>751</v>
      </c>
    </row>
    <row r="83" spans="1:8">
      <c r="A83" s="13" t="s">
        <v>88</v>
      </c>
      <c r="B83" s="82">
        <v>3800</v>
      </c>
      <c r="C83" s="82">
        <v>150</v>
      </c>
      <c r="D83" s="83">
        <v>3610</v>
      </c>
      <c r="E83" s="83" t="s">
        <v>748</v>
      </c>
      <c r="F83" s="83" t="s">
        <v>749</v>
      </c>
      <c r="G83" s="83" t="s">
        <v>750</v>
      </c>
      <c r="H83" s="82" t="s">
        <v>751</v>
      </c>
    </row>
    <row r="84" spans="1:8">
      <c r="A84" s="14" t="s">
        <v>89</v>
      </c>
      <c r="B84" s="80">
        <v>2700</v>
      </c>
      <c r="C84" s="80">
        <v>100</v>
      </c>
      <c r="D84" s="81">
        <v>2565</v>
      </c>
      <c r="E84" s="81" t="s">
        <v>778</v>
      </c>
      <c r="F84" s="81" t="s">
        <v>779</v>
      </c>
      <c r="G84" s="81" t="s">
        <v>752</v>
      </c>
      <c r="H84" s="80" t="s">
        <v>780</v>
      </c>
    </row>
    <row r="85" spans="1:8">
      <c r="A85" s="13" t="s">
        <v>90</v>
      </c>
      <c r="B85" s="82">
        <v>1400</v>
      </c>
      <c r="C85" s="82">
        <v>50</v>
      </c>
      <c r="D85" s="83">
        <v>1330</v>
      </c>
      <c r="E85" s="83" t="s">
        <v>763</v>
      </c>
      <c r="F85" s="83" t="s">
        <v>764</v>
      </c>
      <c r="G85" s="83" t="s">
        <v>765</v>
      </c>
      <c r="H85" s="82" t="s">
        <v>766</v>
      </c>
    </row>
    <row r="86" spans="1:8">
      <c r="A86" s="14" t="s">
        <v>91</v>
      </c>
      <c r="B86" s="80">
        <v>3100</v>
      </c>
      <c r="C86" s="80">
        <v>120</v>
      </c>
      <c r="D86" s="81">
        <v>2945</v>
      </c>
      <c r="E86" s="81" t="s">
        <v>767</v>
      </c>
      <c r="F86" s="81" t="s">
        <v>768</v>
      </c>
      <c r="G86" s="81" t="s">
        <v>769</v>
      </c>
      <c r="H86" s="80" t="s">
        <v>770</v>
      </c>
    </row>
    <row r="87" spans="1:8">
      <c r="A87" s="13" t="s">
        <v>92</v>
      </c>
      <c r="B87" s="82">
        <v>2200</v>
      </c>
      <c r="C87" s="82">
        <v>80</v>
      </c>
      <c r="D87" s="83">
        <v>2090</v>
      </c>
      <c r="E87" s="83" t="s">
        <v>771</v>
      </c>
      <c r="F87" s="83" t="s">
        <v>772</v>
      </c>
      <c r="G87" s="83" t="s">
        <v>773</v>
      </c>
      <c r="H87" s="82" t="s">
        <v>774</v>
      </c>
    </row>
    <row r="88" spans="1:8">
      <c r="A88" s="14" t="s">
        <v>93</v>
      </c>
      <c r="B88" s="80">
        <v>3800</v>
      </c>
      <c r="C88" s="80">
        <v>150</v>
      </c>
      <c r="D88" s="81">
        <v>3610</v>
      </c>
      <c r="E88" s="81" t="s">
        <v>748</v>
      </c>
      <c r="F88" s="81" t="s">
        <v>749</v>
      </c>
      <c r="G88" s="81" t="s">
        <v>750</v>
      </c>
      <c r="H88" s="80" t="s">
        <v>751</v>
      </c>
    </row>
    <row r="89" spans="1:8">
      <c r="A89" s="13" t="s">
        <v>94</v>
      </c>
      <c r="B89" s="82">
        <v>3100</v>
      </c>
      <c r="C89" s="82">
        <v>120</v>
      </c>
      <c r="D89" s="83">
        <v>2945</v>
      </c>
      <c r="E89" s="83" t="s">
        <v>767</v>
      </c>
      <c r="F89" s="83" t="s">
        <v>768</v>
      </c>
      <c r="G89" s="83" t="s">
        <v>769</v>
      </c>
      <c r="H89" s="82" t="s">
        <v>770</v>
      </c>
    </row>
    <row r="90" spans="1:8">
      <c r="A90" s="14" t="s">
        <v>95</v>
      </c>
      <c r="B90" s="80">
        <v>2300</v>
      </c>
      <c r="C90" s="80">
        <v>90</v>
      </c>
      <c r="D90" s="81">
        <v>2185</v>
      </c>
      <c r="E90" s="81" t="s">
        <v>788</v>
      </c>
      <c r="F90" s="81" t="s">
        <v>789</v>
      </c>
      <c r="G90" s="81" t="s">
        <v>790</v>
      </c>
      <c r="H90" s="80" t="s">
        <v>791</v>
      </c>
    </row>
    <row r="91" spans="1:8" ht="15" thickBot="1">
      <c r="A91" s="15" t="s">
        <v>96</v>
      </c>
      <c r="B91" s="84">
        <v>4400</v>
      </c>
      <c r="C91" s="84">
        <v>170</v>
      </c>
      <c r="D91" s="85">
        <v>4180</v>
      </c>
      <c r="E91" s="85" t="s">
        <v>785</v>
      </c>
      <c r="F91" s="85" t="s">
        <v>786</v>
      </c>
      <c r="G91" s="85" t="s">
        <v>787</v>
      </c>
      <c r="H91" s="84" t="s">
        <v>14</v>
      </c>
    </row>
    <row r="92" spans="1:8">
      <c r="B92" s="12"/>
      <c r="C92" s="17"/>
      <c r="D92" s="12"/>
      <c r="E92" s="12"/>
      <c r="F92" s="12"/>
      <c r="G92" s="12"/>
      <c r="H92" s="12"/>
    </row>
    <row r="93" spans="1:8" ht="14.25" customHeight="1">
      <c r="A93" s="97" t="s">
        <v>2</v>
      </c>
      <c r="B93" s="98" t="s">
        <v>3</v>
      </c>
      <c r="C93" s="93" t="s">
        <v>4</v>
      </c>
      <c r="D93" s="12"/>
      <c r="E93" s="12"/>
      <c r="F93" s="12"/>
      <c r="G93" s="12"/>
      <c r="H93" s="12"/>
    </row>
    <row r="94" spans="1:8">
      <c r="A94" s="97"/>
      <c r="B94" s="98"/>
      <c r="C94" s="93"/>
      <c r="D94" s="12"/>
      <c r="E94" s="12"/>
      <c r="F94" s="12"/>
      <c r="G94" s="12"/>
      <c r="H94" s="12"/>
    </row>
    <row r="95" spans="1:8">
      <c r="A95" s="15" t="s">
        <v>97</v>
      </c>
      <c r="B95" s="19">
        <v>0</v>
      </c>
      <c r="C95" s="16">
        <v>30</v>
      </c>
    </row>
    <row r="96" spans="1:8">
      <c r="A96" s="20"/>
      <c r="B96" s="21"/>
      <c r="C96" s="22"/>
    </row>
    <row r="97" spans="1:8" ht="51.75" customHeight="1">
      <c r="A97" s="96" t="s">
        <v>98</v>
      </c>
      <c r="B97" s="96"/>
      <c r="C97" s="96"/>
      <c r="D97" s="96"/>
      <c r="E97" s="96"/>
      <c r="F97" s="96"/>
      <c r="G97" s="96"/>
      <c r="H97" s="96"/>
    </row>
    <row r="98" spans="1:8" ht="54" customHeight="1">
      <c r="A98" s="96" t="s">
        <v>99</v>
      </c>
      <c r="B98" s="96"/>
      <c r="C98" s="96"/>
      <c r="D98" s="96"/>
      <c r="E98" s="96"/>
      <c r="F98" s="96"/>
      <c r="G98" s="96"/>
      <c r="H98" s="96"/>
    </row>
    <row r="99" spans="1:8" ht="75" customHeight="1">
      <c r="A99" s="23" t="s">
        <v>100</v>
      </c>
      <c r="B99" s="24" t="s">
        <v>101</v>
      </c>
      <c r="C99" s="25"/>
    </row>
    <row r="100" spans="1:8">
      <c r="A100" s="86" t="s">
        <v>796</v>
      </c>
      <c r="B100" s="87" t="s">
        <v>799</v>
      </c>
      <c r="C100" s="25"/>
    </row>
    <row r="101" spans="1:8" ht="15" customHeight="1">
      <c r="A101" s="26" t="s">
        <v>797</v>
      </c>
      <c r="B101" s="27" t="s">
        <v>800</v>
      </c>
    </row>
    <row r="102" spans="1:8" ht="15" customHeight="1">
      <c r="A102" s="28" t="s">
        <v>798</v>
      </c>
      <c r="B102" s="29" t="s">
        <v>801</v>
      </c>
    </row>
    <row r="103" spans="1:8" ht="79.5" customHeight="1">
      <c r="A103" s="95" t="s">
        <v>106</v>
      </c>
      <c r="B103" s="95"/>
      <c r="C103" s="95"/>
      <c r="D103" s="95"/>
      <c r="E103" s="95"/>
      <c r="F103" s="95"/>
      <c r="G103" s="95"/>
      <c r="H103" s="95"/>
    </row>
    <row r="104" spans="1:8" ht="51" customHeight="1">
      <c r="A104" s="95" t="s">
        <v>107</v>
      </c>
      <c r="B104" s="95"/>
      <c r="C104" s="95"/>
      <c r="D104" s="95"/>
      <c r="E104" s="95"/>
      <c r="F104" s="95"/>
      <c r="G104" s="95"/>
      <c r="H104" s="95"/>
    </row>
    <row r="106" spans="1:8" ht="27.75" customHeight="1">
      <c r="A106" s="96" t="s">
        <v>108</v>
      </c>
      <c r="B106" s="96"/>
      <c r="C106" s="96"/>
      <c r="D106" s="96"/>
      <c r="E106" s="96"/>
      <c r="F106" s="96"/>
      <c r="G106" s="96"/>
      <c r="H106" s="96"/>
    </row>
    <row r="107" spans="1:8">
      <c r="A107" s="23" t="s">
        <v>109</v>
      </c>
      <c r="B107" s="23" t="s">
        <v>110</v>
      </c>
      <c r="C107" s="23" t="s">
        <v>111</v>
      </c>
    </row>
    <row r="108" spans="1:8">
      <c r="A108" s="14" t="s">
        <v>112</v>
      </c>
      <c r="B108" s="11">
        <v>399000</v>
      </c>
      <c r="C108" s="10" t="s">
        <v>113</v>
      </c>
    </row>
    <row r="109" spans="1:8" ht="15" customHeight="1">
      <c r="A109" s="15" t="s">
        <v>114</v>
      </c>
      <c r="B109" s="19">
        <v>120000</v>
      </c>
      <c r="C109" s="16" t="s">
        <v>113</v>
      </c>
    </row>
  </sheetData>
  <mergeCells count="15">
    <mergeCell ref="A103:H103"/>
    <mergeCell ref="A104:H104"/>
    <mergeCell ref="A106:H106"/>
    <mergeCell ref="A93:A94"/>
    <mergeCell ref="B93:B94"/>
    <mergeCell ref="C93:C94"/>
    <mergeCell ref="A97:H97"/>
    <mergeCell ref="A98:H98"/>
    <mergeCell ref="A1:B1"/>
    <mergeCell ref="A3:H3"/>
    <mergeCell ref="A4:H4"/>
    <mergeCell ref="A5:A6"/>
    <mergeCell ref="B5:B6"/>
    <mergeCell ref="C5:C6"/>
    <mergeCell ref="D5:H5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"/>
  <sheetViews>
    <sheetView showGridLines="0" topLeftCell="A4" zoomScale="70" zoomScaleNormal="70" workbookViewId="0">
      <pane xSplit="1" ySplit="5" topLeftCell="B9" activePane="bottomRight" state="frozen"/>
      <selection activeCell="A4" sqref="A4"/>
      <selection pane="topRight" activeCell="B4" sqref="B4"/>
      <selection pane="bottomLeft" activeCell="A9" sqref="A9"/>
      <selection pane="bottomRight" activeCell="A99" sqref="A99"/>
    </sheetView>
  </sheetViews>
  <sheetFormatPr defaultColWidth="8.88671875" defaultRowHeight="14.4"/>
  <cols>
    <col min="1" max="1" width="48.5546875" customWidth="1"/>
    <col min="2" max="3" width="11.21875" customWidth="1"/>
    <col min="4" max="4" width="16.5546875" customWidth="1"/>
    <col min="5" max="5" width="16.21875" customWidth="1"/>
    <col min="6" max="7" width="11.21875" customWidth="1"/>
    <col min="8" max="9" width="16" customWidth="1"/>
    <col min="10" max="11" width="11.21875" customWidth="1"/>
    <col min="12" max="12" width="15.88671875" customWidth="1"/>
    <col min="13" max="13" width="15.6640625" customWidth="1"/>
    <col min="14" max="15" width="11.21875" customWidth="1"/>
    <col min="16" max="16" width="16" customWidth="1"/>
    <col min="17" max="17" width="15.5546875" customWidth="1"/>
    <col min="18" max="25" width="8.88671875" style="18"/>
  </cols>
  <sheetData>
    <row r="1" spans="1:25" ht="27.75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</row>
    <row r="2" spans="1:25" ht="33" customHeight="1">
      <c r="A2" s="100" t="s">
        <v>115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30"/>
      <c r="P2" s="30"/>
      <c r="Q2" s="30"/>
    </row>
    <row r="3" spans="1:25" ht="35.25" customHeight="1">
      <c r="A3" s="100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30"/>
      <c r="Q3" s="30"/>
      <c r="Y3" s="31"/>
    </row>
    <row r="4" spans="1:25" ht="35.25" customHeight="1">
      <c r="A4" s="99" t="s">
        <v>0</v>
      </c>
      <c r="B4" s="99"/>
      <c r="C4" s="99"/>
      <c r="D4" s="99"/>
      <c r="E4" s="99"/>
      <c r="F4" s="99"/>
      <c r="G4" s="99"/>
      <c r="H4" s="99"/>
      <c r="I4" s="99"/>
      <c r="J4" s="99"/>
      <c r="P4" s="30"/>
      <c r="Q4" s="30"/>
      <c r="Y4" s="31"/>
    </row>
    <row r="5" spans="1:25" ht="35.25" customHeight="1">
      <c r="A5" s="100" t="s">
        <v>116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30"/>
      <c r="P5" s="30"/>
      <c r="Q5" s="30"/>
      <c r="Y5" s="31"/>
    </row>
    <row r="6" spans="1:25" ht="15" customHeight="1">
      <c r="A6" s="101" t="s">
        <v>1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32"/>
      <c r="Q6" s="32"/>
      <c r="Y6" s="31"/>
    </row>
    <row r="7" spans="1:25" ht="27.75" customHeight="1">
      <c r="A7" s="102" t="s">
        <v>117</v>
      </c>
      <c r="B7" s="103" t="s">
        <v>118</v>
      </c>
      <c r="C7" s="103"/>
      <c r="D7" s="103"/>
      <c r="E7" s="103"/>
      <c r="F7" s="103" t="s">
        <v>119</v>
      </c>
      <c r="G7" s="103"/>
      <c r="H7" s="103"/>
      <c r="I7" s="103"/>
      <c r="J7" s="103" t="s">
        <v>120</v>
      </c>
      <c r="K7" s="103"/>
      <c r="L7" s="103"/>
      <c r="M7" s="103"/>
      <c r="N7" s="102" t="s">
        <v>121</v>
      </c>
      <c r="O7" s="102"/>
      <c r="P7" s="102"/>
      <c r="Q7" s="102"/>
    </row>
    <row r="8" spans="1:25" ht="26.4">
      <c r="A8" s="102"/>
      <c r="B8" s="34" t="s">
        <v>122</v>
      </c>
      <c r="C8" s="34" t="s">
        <v>4</v>
      </c>
      <c r="D8" s="34" t="s">
        <v>123</v>
      </c>
      <c r="E8" s="33" t="s">
        <v>124</v>
      </c>
      <c r="F8" s="34" t="s">
        <v>122</v>
      </c>
      <c r="G8" s="34" t="s">
        <v>4</v>
      </c>
      <c r="H8" s="34" t="s">
        <v>123</v>
      </c>
      <c r="I8" s="33" t="s">
        <v>124</v>
      </c>
      <c r="J8" s="34" t="s">
        <v>122</v>
      </c>
      <c r="K8" s="34" t="s">
        <v>4</v>
      </c>
      <c r="L8" s="34" t="s">
        <v>123</v>
      </c>
      <c r="M8" s="33" t="s">
        <v>124</v>
      </c>
      <c r="N8" s="34" t="s">
        <v>122</v>
      </c>
      <c r="O8" s="34" t="s">
        <v>4</v>
      </c>
      <c r="P8" s="34" t="s">
        <v>123</v>
      </c>
      <c r="Q8" s="33" t="s">
        <v>124</v>
      </c>
    </row>
    <row r="9" spans="1:25" ht="34.5" customHeight="1">
      <c r="A9" s="35" t="s">
        <v>125</v>
      </c>
      <c r="B9" s="36">
        <v>170</v>
      </c>
      <c r="C9" s="36">
        <v>1410</v>
      </c>
      <c r="D9" s="36" t="s">
        <v>126</v>
      </c>
      <c r="E9" s="36" t="s">
        <v>127</v>
      </c>
      <c r="F9" s="36">
        <v>520</v>
      </c>
      <c r="G9" s="36">
        <v>3520</v>
      </c>
      <c r="H9" s="36" t="s">
        <v>128</v>
      </c>
      <c r="I9" s="36" t="s">
        <v>129</v>
      </c>
      <c r="J9" s="36">
        <v>1040</v>
      </c>
      <c r="K9" s="36">
        <v>5890</v>
      </c>
      <c r="L9" s="36" t="s">
        <v>130</v>
      </c>
      <c r="M9" s="36" t="s">
        <v>131</v>
      </c>
      <c r="N9" s="36">
        <v>2070</v>
      </c>
      <c r="O9" s="36">
        <v>9900</v>
      </c>
      <c r="P9" s="36" t="s">
        <v>132</v>
      </c>
      <c r="Q9" s="36" t="s">
        <v>133</v>
      </c>
      <c r="R9" s="37"/>
    </row>
    <row r="10" spans="1:25" ht="34.5" customHeight="1">
      <c r="A10" s="35" t="s">
        <v>134</v>
      </c>
      <c r="B10" s="36">
        <v>120</v>
      </c>
      <c r="C10" s="36">
        <v>770</v>
      </c>
      <c r="D10" s="36">
        <v>120540</v>
      </c>
      <c r="E10" s="36" t="s">
        <v>135</v>
      </c>
      <c r="F10" s="36">
        <v>350</v>
      </c>
      <c r="G10" s="36">
        <v>1930</v>
      </c>
      <c r="H10" s="36" t="s">
        <v>136</v>
      </c>
      <c r="I10" s="36" t="s">
        <v>137</v>
      </c>
      <c r="J10" s="36">
        <v>690</v>
      </c>
      <c r="K10" s="36">
        <v>3190</v>
      </c>
      <c r="L10" s="36">
        <v>467878</v>
      </c>
      <c r="M10" s="36" t="s">
        <v>138</v>
      </c>
      <c r="N10" s="36">
        <v>1380</v>
      </c>
      <c r="O10" s="36">
        <v>5500</v>
      </c>
      <c r="P10" s="36">
        <v>826607</v>
      </c>
      <c r="Q10" s="36" t="s">
        <v>139</v>
      </c>
    </row>
    <row r="11" spans="1:25" ht="34.5" customHeight="1">
      <c r="A11" s="35" t="s">
        <v>140</v>
      </c>
      <c r="B11" s="36">
        <v>170</v>
      </c>
      <c r="C11" s="36">
        <v>1090</v>
      </c>
      <c r="D11" s="36" t="s">
        <v>141</v>
      </c>
      <c r="E11" s="36" t="s">
        <v>142</v>
      </c>
      <c r="F11" s="36">
        <v>520</v>
      </c>
      <c r="G11" s="36">
        <v>2720</v>
      </c>
      <c r="H11" s="36" t="s">
        <v>143</v>
      </c>
      <c r="I11" s="36" t="s">
        <v>144</v>
      </c>
      <c r="J11" s="36">
        <v>1040</v>
      </c>
      <c r="K11" s="36">
        <v>4510</v>
      </c>
      <c r="L11" s="36" t="s">
        <v>145</v>
      </c>
      <c r="M11" s="36" t="s">
        <v>146</v>
      </c>
      <c r="N11" s="36">
        <v>2070</v>
      </c>
      <c r="O11" s="36">
        <v>7700</v>
      </c>
      <c r="P11" s="36">
        <v>1284562</v>
      </c>
      <c r="Q11" s="36" t="s">
        <v>147</v>
      </c>
    </row>
    <row r="12" spans="1:25" ht="34.5" customHeight="1">
      <c r="A12" s="35" t="s">
        <v>148</v>
      </c>
      <c r="B12" s="36">
        <v>30</v>
      </c>
      <c r="C12" s="36">
        <v>550</v>
      </c>
      <c r="D12" s="36" t="s">
        <v>149</v>
      </c>
      <c r="E12" s="36" t="s">
        <v>150</v>
      </c>
      <c r="F12" s="36">
        <v>80</v>
      </c>
      <c r="G12" s="36">
        <v>1380</v>
      </c>
      <c r="H12" s="36" t="s">
        <v>151</v>
      </c>
      <c r="I12" s="36" t="s">
        <v>152</v>
      </c>
      <c r="J12" s="36">
        <v>140</v>
      </c>
      <c r="K12" s="36">
        <v>2300</v>
      </c>
      <c r="L12" s="36" t="s">
        <v>153</v>
      </c>
      <c r="M12" s="36" t="s">
        <v>154</v>
      </c>
      <c r="N12" s="36">
        <v>230</v>
      </c>
      <c r="O12" s="36">
        <v>3850</v>
      </c>
      <c r="P12" s="36" t="s">
        <v>155</v>
      </c>
      <c r="Q12" s="36" t="s">
        <v>156</v>
      </c>
    </row>
    <row r="13" spans="1:25">
      <c r="A13" s="38" t="s">
        <v>17</v>
      </c>
      <c r="B13" s="36">
        <v>30</v>
      </c>
      <c r="C13" s="36">
        <v>360</v>
      </c>
      <c r="D13" s="36" t="s">
        <v>157</v>
      </c>
      <c r="E13" s="36" t="s">
        <v>158</v>
      </c>
      <c r="F13" s="36">
        <v>80</v>
      </c>
      <c r="G13" s="36">
        <v>900</v>
      </c>
      <c r="H13" s="36" t="s">
        <v>159</v>
      </c>
      <c r="I13" s="36" t="s">
        <v>160</v>
      </c>
      <c r="J13" s="36">
        <v>140</v>
      </c>
      <c r="K13" s="36">
        <v>1510</v>
      </c>
      <c r="L13" s="36" t="s">
        <v>161</v>
      </c>
      <c r="M13" s="36" t="s">
        <v>162</v>
      </c>
      <c r="N13" s="36">
        <v>230</v>
      </c>
      <c r="O13" s="36">
        <v>2530</v>
      </c>
      <c r="P13" s="36" t="s">
        <v>163</v>
      </c>
      <c r="Q13" s="36" t="s">
        <v>164</v>
      </c>
    </row>
    <row r="14" spans="1:25">
      <c r="A14" s="38" t="s">
        <v>19</v>
      </c>
      <c r="B14" s="36">
        <v>30</v>
      </c>
      <c r="C14" s="36">
        <v>360</v>
      </c>
      <c r="D14" s="36" t="s">
        <v>165</v>
      </c>
      <c r="E14" s="36" t="s">
        <v>166</v>
      </c>
      <c r="F14" s="36">
        <v>70</v>
      </c>
      <c r="G14" s="36">
        <v>900</v>
      </c>
      <c r="H14" s="36" t="s">
        <v>167</v>
      </c>
      <c r="I14" s="36" t="s">
        <v>168</v>
      </c>
      <c r="J14" s="36">
        <v>130</v>
      </c>
      <c r="K14" s="36">
        <v>1510</v>
      </c>
      <c r="L14" s="36" t="s">
        <v>169</v>
      </c>
      <c r="M14" s="36" t="s">
        <v>170</v>
      </c>
      <c r="N14" s="36">
        <v>220</v>
      </c>
      <c r="O14" s="36">
        <v>2530</v>
      </c>
      <c r="P14" s="36" t="s">
        <v>171</v>
      </c>
      <c r="Q14" s="36" t="s">
        <v>172</v>
      </c>
    </row>
    <row r="15" spans="1:25">
      <c r="A15" s="38" t="s">
        <v>20</v>
      </c>
      <c r="B15" s="36">
        <v>20</v>
      </c>
      <c r="C15" s="36">
        <v>360</v>
      </c>
      <c r="D15" s="36" t="s">
        <v>173</v>
      </c>
      <c r="E15" s="36" t="s">
        <v>174</v>
      </c>
      <c r="F15" s="36">
        <v>60</v>
      </c>
      <c r="G15" s="36">
        <v>900</v>
      </c>
      <c r="H15" s="36" t="s">
        <v>175</v>
      </c>
      <c r="I15" s="36" t="s">
        <v>176</v>
      </c>
      <c r="J15" s="36">
        <v>110</v>
      </c>
      <c r="K15" s="36">
        <v>1510</v>
      </c>
      <c r="L15" s="36" t="s">
        <v>177</v>
      </c>
      <c r="M15" s="36" t="s">
        <v>178</v>
      </c>
      <c r="N15" s="36">
        <v>180</v>
      </c>
      <c r="O15" s="36">
        <v>2530</v>
      </c>
      <c r="P15" s="36" t="s">
        <v>179</v>
      </c>
      <c r="Q15" s="36" t="s">
        <v>180</v>
      </c>
    </row>
    <row r="16" spans="1:25">
      <c r="A16" s="38" t="s">
        <v>23</v>
      </c>
      <c r="B16" s="36">
        <v>30</v>
      </c>
      <c r="C16" s="36">
        <v>360</v>
      </c>
      <c r="D16" s="36" t="s">
        <v>181</v>
      </c>
      <c r="E16" s="36" t="s">
        <v>182</v>
      </c>
      <c r="F16" s="36">
        <v>80</v>
      </c>
      <c r="G16" s="36">
        <v>900</v>
      </c>
      <c r="H16" s="36" t="s">
        <v>183</v>
      </c>
      <c r="I16" s="36" t="s">
        <v>184</v>
      </c>
      <c r="J16" s="36">
        <v>140</v>
      </c>
      <c r="K16" s="36">
        <v>1510</v>
      </c>
      <c r="L16" s="36" t="s">
        <v>185</v>
      </c>
      <c r="M16" s="36" t="s">
        <v>186</v>
      </c>
      <c r="N16" s="36">
        <v>230</v>
      </c>
      <c r="O16" s="36">
        <v>2530</v>
      </c>
      <c r="P16" s="36" t="s">
        <v>187</v>
      </c>
      <c r="Q16" s="36" t="s">
        <v>188</v>
      </c>
    </row>
    <row r="17" spans="1:17">
      <c r="A17" s="38" t="s">
        <v>27</v>
      </c>
      <c r="B17" s="36">
        <v>30</v>
      </c>
      <c r="C17" s="36">
        <v>310</v>
      </c>
      <c r="D17" s="36" t="s">
        <v>189</v>
      </c>
      <c r="E17" s="36" t="s">
        <v>190</v>
      </c>
      <c r="F17" s="36">
        <v>70</v>
      </c>
      <c r="G17" s="36">
        <v>750</v>
      </c>
      <c r="H17" s="36" t="s">
        <v>191</v>
      </c>
      <c r="I17" s="36" t="s">
        <v>192</v>
      </c>
      <c r="J17" s="36">
        <v>120</v>
      </c>
      <c r="K17" s="36">
        <v>1240</v>
      </c>
      <c r="L17" s="36" t="s">
        <v>193</v>
      </c>
      <c r="M17" s="36" t="s">
        <v>194</v>
      </c>
      <c r="N17" s="36">
        <v>210</v>
      </c>
      <c r="O17" s="36">
        <v>2090</v>
      </c>
      <c r="P17" s="36" t="s">
        <v>195</v>
      </c>
      <c r="Q17" s="36" t="s">
        <v>196</v>
      </c>
    </row>
    <row r="18" spans="1:17">
      <c r="A18" s="38" t="s">
        <v>31</v>
      </c>
      <c r="B18" s="36">
        <v>30</v>
      </c>
      <c r="C18" s="36">
        <v>360</v>
      </c>
      <c r="D18" s="36" t="s">
        <v>197</v>
      </c>
      <c r="E18" s="36" t="s">
        <v>198</v>
      </c>
      <c r="F18" s="36">
        <v>80</v>
      </c>
      <c r="G18" s="36">
        <v>790</v>
      </c>
      <c r="H18" s="36" t="s">
        <v>199</v>
      </c>
      <c r="I18" s="36" t="s">
        <v>200</v>
      </c>
      <c r="J18" s="36">
        <v>140</v>
      </c>
      <c r="K18" s="36">
        <v>1510</v>
      </c>
      <c r="L18" s="36" t="s">
        <v>201</v>
      </c>
      <c r="M18" s="36" t="s">
        <v>202</v>
      </c>
      <c r="N18" s="36">
        <v>230</v>
      </c>
      <c r="O18" s="36">
        <v>2530</v>
      </c>
      <c r="P18" s="36" t="s">
        <v>203</v>
      </c>
      <c r="Q18" s="36" t="s">
        <v>204</v>
      </c>
    </row>
    <row r="19" spans="1:17">
      <c r="A19" s="38" t="s">
        <v>37</v>
      </c>
      <c r="B19" s="36">
        <v>30</v>
      </c>
      <c r="C19" s="36">
        <v>310</v>
      </c>
      <c r="D19" s="36" t="s">
        <v>205</v>
      </c>
      <c r="E19" s="36" t="s">
        <v>206</v>
      </c>
      <c r="F19" s="36">
        <v>70</v>
      </c>
      <c r="G19" s="36">
        <v>750</v>
      </c>
      <c r="H19" s="36" t="s">
        <v>207</v>
      </c>
      <c r="I19" s="36" t="s">
        <v>208</v>
      </c>
      <c r="J19" s="36">
        <v>130</v>
      </c>
      <c r="K19" s="36">
        <v>1240</v>
      </c>
      <c r="L19" s="36" t="s">
        <v>209</v>
      </c>
      <c r="M19" s="36" t="s">
        <v>210</v>
      </c>
      <c r="N19" s="36">
        <v>220</v>
      </c>
      <c r="O19" s="36">
        <v>2090</v>
      </c>
      <c r="P19" s="36" t="s">
        <v>211</v>
      </c>
      <c r="Q19" s="36" t="s">
        <v>212</v>
      </c>
    </row>
    <row r="20" spans="1:17">
      <c r="A20" s="38" t="s">
        <v>41</v>
      </c>
      <c r="B20" s="36">
        <v>20</v>
      </c>
      <c r="C20" s="36">
        <v>360</v>
      </c>
      <c r="D20" s="36" t="s">
        <v>213</v>
      </c>
      <c r="E20" s="36" t="s">
        <v>214</v>
      </c>
      <c r="F20" s="36">
        <v>60</v>
      </c>
      <c r="G20" s="36">
        <v>900</v>
      </c>
      <c r="H20" s="36" t="s">
        <v>215</v>
      </c>
      <c r="I20" s="36" t="s">
        <v>216</v>
      </c>
      <c r="J20" s="36">
        <v>110</v>
      </c>
      <c r="K20" s="36">
        <v>1510</v>
      </c>
      <c r="L20" s="36" t="s">
        <v>217</v>
      </c>
      <c r="M20" s="36" t="s">
        <v>218</v>
      </c>
      <c r="N20" s="36">
        <v>180</v>
      </c>
      <c r="O20" s="36">
        <v>2530</v>
      </c>
      <c r="P20" s="36" t="s">
        <v>219</v>
      </c>
      <c r="Q20" s="36" t="s">
        <v>220</v>
      </c>
    </row>
    <row r="21" spans="1:17">
      <c r="A21" s="38" t="s">
        <v>42</v>
      </c>
      <c r="B21" s="36">
        <v>20</v>
      </c>
      <c r="C21" s="36">
        <v>360</v>
      </c>
      <c r="D21" s="36" t="s">
        <v>221</v>
      </c>
      <c r="E21" s="36" t="s">
        <v>222</v>
      </c>
      <c r="F21" s="36">
        <v>60</v>
      </c>
      <c r="G21" s="36">
        <v>900</v>
      </c>
      <c r="H21" s="36" t="s">
        <v>223</v>
      </c>
      <c r="I21" s="36" t="s">
        <v>224</v>
      </c>
      <c r="J21" s="36">
        <v>110</v>
      </c>
      <c r="K21" s="36">
        <v>1510</v>
      </c>
      <c r="L21" s="36" t="s">
        <v>225</v>
      </c>
      <c r="M21" s="36" t="s">
        <v>226</v>
      </c>
      <c r="N21" s="36">
        <v>180</v>
      </c>
      <c r="O21" s="36">
        <v>2530</v>
      </c>
      <c r="P21" s="36" t="s">
        <v>227</v>
      </c>
      <c r="Q21" s="36" t="s">
        <v>228</v>
      </c>
    </row>
    <row r="22" spans="1:17">
      <c r="A22" s="38" t="s">
        <v>50</v>
      </c>
      <c r="B22" s="36">
        <v>30</v>
      </c>
      <c r="C22" s="36">
        <v>360</v>
      </c>
      <c r="D22" s="36" t="s">
        <v>229</v>
      </c>
      <c r="E22" s="36" t="s">
        <v>230</v>
      </c>
      <c r="F22" s="36">
        <v>70</v>
      </c>
      <c r="G22" s="36">
        <v>900</v>
      </c>
      <c r="H22" s="36" t="s">
        <v>231</v>
      </c>
      <c r="I22" s="36" t="s">
        <v>232</v>
      </c>
      <c r="J22" s="36">
        <v>130</v>
      </c>
      <c r="K22" s="36">
        <v>1510</v>
      </c>
      <c r="L22" s="36" t="s">
        <v>233</v>
      </c>
      <c r="M22" s="36" t="s">
        <v>234</v>
      </c>
      <c r="N22" s="36">
        <v>220</v>
      </c>
      <c r="O22" s="36">
        <v>2530</v>
      </c>
      <c r="P22" s="36" t="s">
        <v>235</v>
      </c>
      <c r="Q22" s="36" t="s">
        <v>236</v>
      </c>
    </row>
    <row r="23" spans="1:17">
      <c r="A23" s="38" t="s">
        <v>73</v>
      </c>
      <c r="B23" s="36">
        <v>20</v>
      </c>
      <c r="C23" s="36">
        <v>310</v>
      </c>
      <c r="D23" s="36" t="s">
        <v>237</v>
      </c>
      <c r="E23" s="36" t="s">
        <v>238</v>
      </c>
      <c r="F23" s="36">
        <v>60</v>
      </c>
      <c r="G23" s="36">
        <v>750</v>
      </c>
      <c r="H23" s="36" t="s">
        <v>239</v>
      </c>
      <c r="I23" s="36" t="s">
        <v>240</v>
      </c>
      <c r="J23" s="36">
        <v>100</v>
      </c>
      <c r="K23" s="36">
        <v>1240</v>
      </c>
      <c r="L23" s="36" t="s">
        <v>241</v>
      </c>
      <c r="M23" s="36" t="s">
        <v>242</v>
      </c>
      <c r="N23" s="36">
        <v>160</v>
      </c>
      <c r="O23" s="36">
        <v>2090</v>
      </c>
      <c r="P23" s="36" t="s">
        <v>243</v>
      </c>
      <c r="Q23" s="36" t="s">
        <v>244</v>
      </c>
    </row>
    <row r="24" spans="1:17">
      <c r="A24" s="38" t="s">
        <v>78</v>
      </c>
      <c r="B24" s="36">
        <v>20</v>
      </c>
      <c r="C24" s="36">
        <v>310</v>
      </c>
      <c r="D24" s="36" t="s">
        <v>245</v>
      </c>
      <c r="E24" s="36" t="s">
        <v>246</v>
      </c>
      <c r="F24" s="36">
        <v>60</v>
      </c>
      <c r="G24" s="36">
        <v>750</v>
      </c>
      <c r="H24" s="36" t="s">
        <v>247</v>
      </c>
      <c r="I24" s="36" t="s">
        <v>248</v>
      </c>
      <c r="J24" s="36">
        <v>100</v>
      </c>
      <c r="K24" s="36">
        <v>1240</v>
      </c>
      <c r="L24" s="36" t="s">
        <v>249</v>
      </c>
      <c r="M24" s="36" t="s">
        <v>250</v>
      </c>
      <c r="N24" s="36">
        <v>160</v>
      </c>
      <c r="O24" s="36">
        <v>2090</v>
      </c>
      <c r="P24" s="36" t="s">
        <v>251</v>
      </c>
      <c r="Q24" s="36" t="s">
        <v>252</v>
      </c>
    </row>
    <row r="25" spans="1:17">
      <c r="A25" s="38" t="s">
        <v>81</v>
      </c>
      <c r="B25" s="36">
        <v>20</v>
      </c>
      <c r="C25" s="36">
        <v>310</v>
      </c>
      <c r="D25" s="36" t="s">
        <v>253</v>
      </c>
      <c r="E25" s="36" t="s">
        <v>254</v>
      </c>
      <c r="F25" s="36">
        <v>60</v>
      </c>
      <c r="G25" s="36">
        <v>750</v>
      </c>
      <c r="H25" s="36" t="s">
        <v>255</v>
      </c>
      <c r="I25" s="36" t="s">
        <v>256</v>
      </c>
      <c r="J25" s="36">
        <v>110</v>
      </c>
      <c r="K25" s="36">
        <v>1240</v>
      </c>
      <c r="L25" s="36" t="s">
        <v>257</v>
      </c>
      <c r="M25" s="36" t="s">
        <v>258</v>
      </c>
      <c r="N25" s="36">
        <v>180</v>
      </c>
      <c r="O25" s="36">
        <v>2090</v>
      </c>
      <c r="P25" s="36" t="s">
        <v>259</v>
      </c>
      <c r="Q25" s="36" t="s">
        <v>260</v>
      </c>
    </row>
    <row r="26" spans="1:17">
      <c r="A26" s="38" t="s">
        <v>82</v>
      </c>
      <c r="B26" s="36">
        <v>20</v>
      </c>
      <c r="C26" s="36">
        <v>360</v>
      </c>
      <c r="D26" s="36" t="s">
        <v>173</v>
      </c>
      <c r="E26" s="36" t="s">
        <v>174</v>
      </c>
      <c r="F26" s="36">
        <v>60</v>
      </c>
      <c r="G26" s="36">
        <v>900</v>
      </c>
      <c r="H26" s="36" t="s">
        <v>175</v>
      </c>
      <c r="I26" s="36" t="s">
        <v>176</v>
      </c>
      <c r="J26" s="36">
        <v>110</v>
      </c>
      <c r="K26" s="36">
        <v>1510</v>
      </c>
      <c r="L26" s="36" t="s">
        <v>177</v>
      </c>
      <c r="M26" s="36" t="s">
        <v>178</v>
      </c>
      <c r="N26" s="36">
        <v>180</v>
      </c>
      <c r="O26" s="36">
        <v>2530</v>
      </c>
      <c r="P26" s="36" t="s">
        <v>179</v>
      </c>
      <c r="Q26" s="36" t="s">
        <v>180</v>
      </c>
    </row>
    <row r="27" spans="1:17">
      <c r="A27" s="38" t="s">
        <v>84</v>
      </c>
      <c r="B27" s="36">
        <v>30</v>
      </c>
      <c r="C27" s="36">
        <v>360</v>
      </c>
      <c r="D27" s="36" t="s">
        <v>261</v>
      </c>
      <c r="E27" s="36" t="s">
        <v>262</v>
      </c>
      <c r="F27" s="36">
        <v>80</v>
      </c>
      <c r="G27" s="36">
        <v>900</v>
      </c>
      <c r="H27" s="36" t="s">
        <v>263</v>
      </c>
      <c r="I27" s="36" t="s">
        <v>264</v>
      </c>
      <c r="J27" s="36">
        <v>140</v>
      </c>
      <c r="K27" s="36">
        <v>1510</v>
      </c>
      <c r="L27" s="36" t="s">
        <v>265</v>
      </c>
      <c r="M27" s="36" t="s">
        <v>266</v>
      </c>
      <c r="N27" s="36">
        <v>230</v>
      </c>
      <c r="O27" s="36">
        <v>2530</v>
      </c>
      <c r="P27" s="36" t="s">
        <v>267</v>
      </c>
      <c r="Q27" s="36" t="s">
        <v>268</v>
      </c>
    </row>
    <row r="28" spans="1:17">
      <c r="A28" s="38" t="s">
        <v>96</v>
      </c>
      <c r="B28" s="36">
        <v>20</v>
      </c>
      <c r="C28" s="36">
        <v>360</v>
      </c>
      <c r="D28" s="36" t="s">
        <v>269</v>
      </c>
      <c r="E28" s="36" t="s">
        <v>270</v>
      </c>
      <c r="F28" s="36">
        <v>60</v>
      </c>
      <c r="G28" s="36">
        <v>900</v>
      </c>
      <c r="H28" s="36" t="s">
        <v>271</v>
      </c>
      <c r="I28" s="36" t="s">
        <v>272</v>
      </c>
      <c r="J28" s="36">
        <v>100</v>
      </c>
      <c r="K28" s="36">
        <v>1510</v>
      </c>
      <c r="L28" s="36" t="s">
        <v>273</v>
      </c>
      <c r="M28" s="36" t="s">
        <v>274</v>
      </c>
      <c r="N28" s="36">
        <v>160</v>
      </c>
      <c r="O28" s="36">
        <v>2530</v>
      </c>
      <c r="P28" s="36" t="s">
        <v>275</v>
      </c>
      <c r="Q28" s="36" t="s">
        <v>276</v>
      </c>
    </row>
    <row r="29" spans="1:17" ht="34.5" customHeight="1">
      <c r="A29" s="35" t="s">
        <v>277</v>
      </c>
      <c r="B29" s="36">
        <v>120</v>
      </c>
      <c r="C29" s="36">
        <v>770</v>
      </c>
      <c r="D29" s="36" t="s">
        <v>278</v>
      </c>
      <c r="E29" s="36" t="s">
        <v>279</v>
      </c>
      <c r="F29" s="36">
        <v>350</v>
      </c>
      <c r="G29" s="36">
        <v>1930</v>
      </c>
      <c r="H29" s="36" t="s">
        <v>280</v>
      </c>
      <c r="I29" s="36" t="s">
        <v>281</v>
      </c>
      <c r="J29" s="36">
        <v>690</v>
      </c>
      <c r="K29" s="36">
        <v>3190</v>
      </c>
      <c r="L29" s="36" t="s">
        <v>282</v>
      </c>
      <c r="M29" s="36" t="s">
        <v>283</v>
      </c>
      <c r="N29" s="36">
        <v>1380</v>
      </c>
      <c r="O29" s="36">
        <v>5500</v>
      </c>
      <c r="P29" s="36" t="s">
        <v>284</v>
      </c>
      <c r="Q29" s="36" t="s">
        <v>285</v>
      </c>
    </row>
    <row r="30" spans="1:17">
      <c r="A30" s="38" t="s">
        <v>286</v>
      </c>
      <c r="B30" s="36">
        <v>120</v>
      </c>
      <c r="C30" s="36">
        <v>770</v>
      </c>
      <c r="D30" s="36" t="s">
        <v>287</v>
      </c>
      <c r="E30" s="36" t="s">
        <v>288</v>
      </c>
      <c r="F30" s="36">
        <v>350</v>
      </c>
      <c r="G30" s="36">
        <v>1930</v>
      </c>
      <c r="H30" s="36" t="s">
        <v>289</v>
      </c>
      <c r="I30" s="36" t="s">
        <v>290</v>
      </c>
      <c r="J30" s="36">
        <v>690</v>
      </c>
      <c r="K30" s="36">
        <v>3190</v>
      </c>
      <c r="L30" s="36" t="s">
        <v>291</v>
      </c>
      <c r="M30" s="36" t="s">
        <v>292</v>
      </c>
      <c r="N30" s="36">
        <v>1380</v>
      </c>
      <c r="O30" s="36">
        <v>5500</v>
      </c>
      <c r="P30" s="36">
        <v>687741</v>
      </c>
      <c r="Q30" s="36" t="s">
        <v>293</v>
      </c>
    </row>
    <row r="31" spans="1:17" ht="15" customHeight="1">
      <c r="A31" s="38" t="s">
        <v>294</v>
      </c>
      <c r="B31" s="36">
        <v>20</v>
      </c>
      <c r="C31" s="36">
        <v>310</v>
      </c>
      <c r="D31" s="36" t="s">
        <v>295</v>
      </c>
      <c r="E31" s="36" t="s">
        <v>296</v>
      </c>
      <c r="F31" s="36">
        <v>60</v>
      </c>
      <c r="G31" s="36">
        <v>750</v>
      </c>
      <c r="H31" s="36" t="s">
        <v>297</v>
      </c>
      <c r="I31" s="36" t="s">
        <v>298</v>
      </c>
      <c r="J31" s="36">
        <v>100</v>
      </c>
      <c r="K31" s="36">
        <v>1240</v>
      </c>
      <c r="L31" s="36" t="s">
        <v>299</v>
      </c>
      <c r="M31" s="36" t="s">
        <v>300</v>
      </c>
      <c r="N31" s="36">
        <v>160</v>
      </c>
      <c r="O31" s="36">
        <v>2090</v>
      </c>
      <c r="P31" s="36">
        <v>80502</v>
      </c>
      <c r="Q31" s="36" t="s">
        <v>301</v>
      </c>
    </row>
    <row r="32" spans="1:17">
      <c r="A32" s="38" t="s">
        <v>22</v>
      </c>
      <c r="B32" s="36">
        <v>20</v>
      </c>
      <c r="C32" s="36">
        <v>310</v>
      </c>
      <c r="D32" s="36" t="s">
        <v>302</v>
      </c>
      <c r="E32" s="36" t="s">
        <v>303</v>
      </c>
      <c r="F32" s="36">
        <v>60</v>
      </c>
      <c r="G32" s="36">
        <v>750</v>
      </c>
      <c r="H32" s="36" t="s">
        <v>304</v>
      </c>
      <c r="I32" s="36" t="s">
        <v>305</v>
      </c>
      <c r="J32" s="36">
        <v>100</v>
      </c>
      <c r="K32" s="36">
        <v>1240</v>
      </c>
      <c r="L32" s="36" t="s">
        <v>306</v>
      </c>
      <c r="M32" s="36" t="s">
        <v>307</v>
      </c>
      <c r="N32" s="36">
        <v>160</v>
      </c>
      <c r="O32" s="36">
        <v>2090</v>
      </c>
      <c r="P32" s="36" t="s">
        <v>308</v>
      </c>
      <c r="Q32" s="36" t="s">
        <v>309</v>
      </c>
    </row>
    <row r="33" spans="1:17">
      <c r="A33" s="38" t="s">
        <v>30</v>
      </c>
      <c r="B33" s="36">
        <v>20</v>
      </c>
      <c r="C33" s="36">
        <v>310</v>
      </c>
      <c r="D33" s="36" t="s">
        <v>310</v>
      </c>
      <c r="E33" s="36" t="s">
        <v>311</v>
      </c>
      <c r="F33" s="36">
        <v>60</v>
      </c>
      <c r="G33" s="36">
        <v>750</v>
      </c>
      <c r="H33" s="36" t="s">
        <v>312</v>
      </c>
      <c r="I33" s="36" t="s">
        <v>313</v>
      </c>
      <c r="J33" s="36">
        <v>110</v>
      </c>
      <c r="K33" s="36">
        <v>1240</v>
      </c>
      <c r="L33" s="36" t="s">
        <v>314</v>
      </c>
      <c r="M33" s="36" t="s">
        <v>315</v>
      </c>
      <c r="N33" s="36">
        <v>180</v>
      </c>
      <c r="O33" s="36">
        <v>2090</v>
      </c>
      <c r="P33" s="36" t="s">
        <v>316</v>
      </c>
      <c r="Q33" s="36" t="s">
        <v>317</v>
      </c>
    </row>
    <row r="34" spans="1:17">
      <c r="A34" s="38" t="s">
        <v>62</v>
      </c>
      <c r="B34" s="36">
        <v>20</v>
      </c>
      <c r="C34" s="36">
        <v>310</v>
      </c>
      <c r="D34" s="36" t="s">
        <v>318</v>
      </c>
      <c r="E34" s="36" t="s">
        <v>319</v>
      </c>
      <c r="F34" s="36">
        <v>50</v>
      </c>
      <c r="G34" s="36">
        <v>750</v>
      </c>
      <c r="H34" s="36" t="s">
        <v>320</v>
      </c>
      <c r="I34" s="36" t="s">
        <v>321</v>
      </c>
      <c r="J34" s="36">
        <v>90</v>
      </c>
      <c r="K34" s="36">
        <v>1240</v>
      </c>
      <c r="L34" s="36" t="s">
        <v>322</v>
      </c>
      <c r="M34" s="36" t="s">
        <v>323</v>
      </c>
      <c r="N34" s="36">
        <v>170</v>
      </c>
      <c r="O34" s="36">
        <v>2090</v>
      </c>
      <c r="P34" s="36" t="s">
        <v>324</v>
      </c>
      <c r="Q34" s="36" t="s">
        <v>325</v>
      </c>
    </row>
    <row r="35" spans="1:17">
      <c r="A35" s="38" t="s">
        <v>63</v>
      </c>
      <c r="B35" s="36">
        <v>20</v>
      </c>
      <c r="C35" s="36">
        <v>310</v>
      </c>
      <c r="D35" s="36" t="s">
        <v>326</v>
      </c>
      <c r="E35" s="36" t="s">
        <v>327</v>
      </c>
      <c r="F35" s="36">
        <v>50</v>
      </c>
      <c r="G35" s="36">
        <v>750</v>
      </c>
      <c r="H35" s="36" t="s">
        <v>328</v>
      </c>
      <c r="I35" s="36" t="s">
        <v>329</v>
      </c>
      <c r="J35" s="36">
        <v>80</v>
      </c>
      <c r="K35" s="36">
        <v>1240</v>
      </c>
      <c r="L35" s="36" t="s">
        <v>330</v>
      </c>
      <c r="M35" s="36" t="s">
        <v>331</v>
      </c>
      <c r="N35" s="36">
        <v>160</v>
      </c>
      <c r="O35" s="36">
        <v>2090</v>
      </c>
      <c r="P35" s="36" t="s">
        <v>332</v>
      </c>
      <c r="Q35" s="36" t="s">
        <v>333</v>
      </c>
    </row>
    <row r="36" spans="1:17">
      <c r="A36" s="38" t="s">
        <v>44</v>
      </c>
      <c r="B36" s="36">
        <v>20</v>
      </c>
      <c r="C36" s="36">
        <v>310</v>
      </c>
      <c r="D36" s="36" t="s">
        <v>318</v>
      </c>
      <c r="E36" s="36" t="s">
        <v>319</v>
      </c>
      <c r="F36" s="36">
        <v>50</v>
      </c>
      <c r="G36" s="36">
        <v>750</v>
      </c>
      <c r="H36" s="36" t="s">
        <v>320</v>
      </c>
      <c r="I36" s="36" t="s">
        <v>321</v>
      </c>
      <c r="J36" s="36">
        <v>90</v>
      </c>
      <c r="K36" s="36">
        <v>1240</v>
      </c>
      <c r="L36" s="36" t="s">
        <v>322</v>
      </c>
      <c r="M36" s="36" t="s">
        <v>323</v>
      </c>
      <c r="N36" s="36">
        <v>170</v>
      </c>
      <c r="O36" s="36">
        <v>2090</v>
      </c>
      <c r="P36" s="36" t="s">
        <v>324</v>
      </c>
      <c r="Q36" s="36" t="s">
        <v>325</v>
      </c>
    </row>
    <row r="37" spans="1:17">
      <c r="A37" s="38" t="s">
        <v>46</v>
      </c>
      <c r="B37" s="36">
        <v>20</v>
      </c>
      <c r="C37" s="36">
        <v>310</v>
      </c>
      <c r="D37" s="36" t="s">
        <v>318</v>
      </c>
      <c r="E37" s="36" t="s">
        <v>319</v>
      </c>
      <c r="F37" s="36">
        <v>50</v>
      </c>
      <c r="G37" s="36">
        <v>750</v>
      </c>
      <c r="H37" s="36" t="s">
        <v>320</v>
      </c>
      <c r="I37" s="36" t="s">
        <v>321</v>
      </c>
      <c r="J37" s="36">
        <v>90</v>
      </c>
      <c r="K37" s="36">
        <v>1240</v>
      </c>
      <c r="L37" s="36" t="s">
        <v>322</v>
      </c>
      <c r="M37" s="36" t="s">
        <v>323</v>
      </c>
      <c r="N37" s="36">
        <v>170</v>
      </c>
      <c r="O37" s="36">
        <v>2090</v>
      </c>
      <c r="P37" s="36" t="s">
        <v>324</v>
      </c>
      <c r="Q37" s="36" t="s">
        <v>325</v>
      </c>
    </row>
    <row r="38" spans="1:17">
      <c r="A38" s="38" t="s">
        <v>54</v>
      </c>
      <c r="B38" s="36">
        <v>20</v>
      </c>
      <c r="C38" s="36">
        <v>310</v>
      </c>
      <c r="D38" s="36" t="s">
        <v>326</v>
      </c>
      <c r="E38" s="36" t="s">
        <v>327</v>
      </c>
      <c r="F38" s="36">
        <v>50</v>
      </c>
      <c r="G38" s="36">
        <v>750</v>
      </c>
      <c r="H38" s="36" t="s">
        <v>328</v>
      </c>
      <c r="I38" s="36" t="s">
        <v>329</v>
      </c>
      <c r="J38" s="36">
        <v>80</v>
      </c>
      <c r="K38" s="36">
        <v>1240</v>
      </c>
      <c r="L38" s="36" t="s">
        <v>330</v>
      </c>
      <c r="M38" s="36" t="s">
        <v>331</v>
      </c>
      <c r="N38" s="36">
        <v>160</v>
      </c>
      <c r="O38" s="36">
        <v>2090</v>
      </c>
      <c r="P38" s="36" t="s">
        <v>332</v>
      </c>
      <c r="Q38" s="36" t="s">
        <v>333</v>
      </c>
    </row>
    <row r="39" spans="1:17" ht="34.5" customHeight="1">
      <c r="A39" s="35" t="s">
        <v>334</v>
      </c>
      <c r="B39" s="36">
        <v>50</v>
      </c>
      <c r="C39" s="36">
        <v>550</v>
      </c>
      <c r="D39" s="36" t="s">
        <v>335</v>
      </c>
      <c r="E39" s="36" t="s">
        <v>336</v>
      </c>
      <c r="F39" s="36">
        <v>130</v>
      </c>
      <c r="G39" s="36">
        <v>1380</v>
      </c>
      <c r="H39" s="36" t="s">
        <v>337</v>
      </c>
      <c r="I39" s="36" t="s">
        <v>338</v>
      </c>
      <c r="J39" s="36">
        <v>210</v>
      </c>
      <c r="K39" s="36">
        <v>2300</v>
      </c>
      <c r="L39" s="36" t="s">
        <v>339</v>
      </c>
      <c r="M39" s="36" t="s">
        <v>340</v>
      </c>
      <c r="N39" s="36">
        <v>400</v>
      </c>
      <c r="O39" s="36">
        <v>3850</v>
      </c>
      <c r="P39" s="36" t="s">
        <v>341</v>
      </c>
      <c r="Q39" s="36" t="s">
        <v>342</v>
      </c>
    </row>
    <row r="40" spans="1:17">
      <c r="A40" s="38" t="s">
        <v>55</v>
      </c>
      <c r="B40" s="36">
        <v>10</v>
      </c>
      <c r="C40" s="36">
        <v>240</v>
      </c>
      <c r="D40" s="36" t="s">
        <v>343</v>
      </c>
      <c r="E40" s="36" t="s">
        <v>344</v>
      </c>
      <c r="F40" s="36">
        <v>30</v>
      </c>
      <c r="G40" s="36">
        <v>590</v>
      </c>
      <c r="H40" s="36" t="s">
        <v>345</v>
      </c>
      <c r="I40" s="36" t="s">
        <v>346</v>
      </c>
      <c r="J40" s="36">
        <v>50</v>
      </c>
      <c r="K40" s="36">
        <v>990</v>
      </c>
      <c r="L40" s="36" t="s">
        <v>347</v>
      </c>
      <c r="M40" s="36" t="s">
        <v>348</v>
      </c>
      <c r="N40" s="36">
        <v>80</v>
      </c>
      <c r="O40" s="36">
        <v>1650</v>
      </c>
      <c r="P40" s="36" t="s">
        <v>349</v>
      </c>
      <c r="Q40" s="36" t="s">
        <v>350</v>
      </c>
    </row>
    <row r="41" spans="1:17">
      <c r="A41" s="38" t="s">
        <v>16</v>
      </c>
      <c r="B41" s="36">
        <v>20</v>
      </c>
      <c r="C41" s="36">
        <v>310</v>
      </c>
      <c r="D41" s="36" t="s">
        <v>351</v>
      </c>
      <c r="E41" s="36" t="s">
        <v>352</v>
      </c>
      <c r="F41" s="36">
        <v>60</v>
      </c>
      <c r="G41" s="36">
        <v>750</v>
      </c>
      <c r="H41" s="36" t="s">
        <v>353</v>
      </c>
      <c r="I41" s="36" t="s">
        <v>354</v>
      </c>
      <c r="J41" s="36">
        <v>100</v>
      </c>
      <c r="K41" s="36">
        <v>1240</v>
      </c>
      <c r="L41" s="36" t="s">
        <v>355</v>
      </c>
      <c r="M41" s="36" t="s">
        <v>356</v>
      </c>
      <c r="N41" s="36">
        <v>160</v>
      </c>
      <c r="O41" s="36">
        <v>2090</v>
      </c>
      <c r="P41" s="36" t="s">
        <v>357</v>
      </c>
      <c r="Q41" s="36" t="s">
        <v>358</v>
      </c>
    </row>
    <row r="42" spans="1:17">
      <c r="A42" s="38" t="s">
        <v>21</v>
      </c>
      <c r="B42" s="36">
        <v>30</v>
      </c>
      <c r="C42" s="36">
        <v>360</v>
      </c>
      <c r="D42" s="36" t="s">
        <v>359</v>
      </c>
      <c r="E42" s="36" t="s">
        <v>360</v>
      </c>
      <c r="F42" s="36">
        <v>100</v>
      </c>
      <c r="G42" s="36">
        <v>900</v>
      </c>
      <c r="H42" s="36" t="s">
        <v>361</v>
      </c>
      <c r="I42" s="36" t="s">
        <v>362</v>
      </c>
      <c r="J42" s="36">
        <v>170</v>
      </c>
      <c r="K42" s="36">
        <v>1510</v>
      </c>
      <c r="L42" s="36" t="s">
        <v>363</v>
      </c>
      <c r="M42" s="36" t="s">
        <v>364</v>
      </c>
      <c r="N42" s="36">
        <v>330</v>
      </c>
      <c r="O42" s="36">
        <v>2530</v>
      </c>
      <c r="P42" s="36" t="s">
        <v>365</v>
      </c>
      <c r="Q42" s="36" t="s">
        <v>366</v>
      </c>
    </row>
    <row r="43" spans="1:17">
      <c r="A43" s="38" t="s">
        <v>61</v>
      </c>
      <c r="B43" s="36">
        <v>10</v>
      </c>
      <c r="C43" s="36">
        <v>310</v>
      </c>
      <c r="D43" s="36" t="s">
        <v>367</v>
      </c>
      <c r="E43" s="36" t="s">
        <v>368</v>
      </c>
      <c r="F43" s="36">
        <v>10</v>
      </c>
      <c r="G43" s="36">
        <v>750</v>
      </c>
      <c r="H43" s="36" t="s">
        <v>369</v>
      </c>
      <c r="I43" s="36" t="s">
        <v>370</v>
      </c>
      <c r="J43" s="36">
        <v>10</v>
      </c>
      <c r="K43" s="36">
        <v>1240</v>
      </c>
      <c r="L43" s="36" t="s">
        <v>371</v>
      </c>
      <c r="M43" s="36" t="s">
        <v>372</v>
      </c>
      <c r="N43" s="36">
        <v>10</v>
      </c>
      <c r="O43" s="36">
        <v>2090</v>
      </c>
      <c r="P43" s="36" t="s">
        <v>373</v>
      </c>
      <c r="Q43" s="36" t="s">
        <v>374</v>
      </c>
    </row>
    <row r="44" spans="1:17">
      <c r="A44" s="38" t="s">
        <v>38</v>
      </c>
      <c r="B44" s="36">
        <v>30</v>
      </c>
      <c r="C44" s="36">
        <v>360</v>
      </c>
      <c r="D44" s="36" t="s">
        <v>375</v>
      </c>
      <c r="E44" s="36" t="s">
        <v>376</v>
      </c>
      <c r="F44" s="36">
        <v>100</v>
      </c>
      <c r="G44" s="36">
        <v>900</v>
      </c>
      <c r="H44" s="36" t="s">
        <v>377</v>
      </c>
      <c r="I44" s="36" t="s">
        <v>378</v>
      </c>
      <c r="J44" s="36">
        <v>170</v>
      </c>
      <c r="K44" s="36">
        <v>1510</v>
      </c>
      <c r="L44" s="36" t="s">
        <v>379</v>
      </c>
      <c r="M44" s="36" t="s">
        <v>380</v>
      </c>
      <c r="N44" s="36">
        <v>330</v>
      </c>
      <c r="O44" s="36">
        <v>2530</v>
      </c>
      <c r="P44" s="36" t="s">
        <v>381</v>
      </c>
      <c r="Q44" s="36" t="s">
        <v>382</v>
      </c>
    </row>
    <row r="45" spans="1:17">
      <c r="A45" s="38" t="s">
        <v>72</v>
      </c>
      <c r="B45" s="36">
        <v>50</v>
      </c>
      <c r="C45" s="36">
        <v>450</v>
      </c>
      <c r="D45" s="36" t="s">
        <v>383</v>
      </c>
      <c r="E45" s="36" t="s">
        <v>384</v>
      </c>
      <c r="F45" s="36">
        <v>130</v>
      </c>
      <c r="G45" s="36">
        <v>1130</v>
      </c>
      <c r="H45" s="36" t="s">
        <v>385</v>
      </c>
      <c r="I45" s="36" t="s">
        <v>386</v>
      </c>
      <c r="J45" s="36">
        <v>210</v>
      </c>
      <c r="K45" s="36">
        <v>1870</v>
      </c>
      <c r="L45" s="36" t="s">
        <v>387</v>
      </c>
      <c r="M45" s="36" t="s">
        <v>388</v>
      </c>
      <c r="N45" s="36">
        <v>400</v>
      </c>
      <c r="O45" s="36">
        <v>3190</v>
      </c>
      <c r="P45" s="36" t="s">
        <v>389</v>
      </c>
      <c r="Q45" s="36" t="s">
        <v>390</v>
      </c>
    </row>
    <row r="46" spans="1:17">
      <c r="A46" s="38" t="s">
        <v>64</v>
      </c>
      <c r="B46" s="36">
        <v>20</v>
      </c>
      <c r="C46" s="36">
        <v>310</v>
      </c>
      <c r="D46" s="36" t="s">
        <v>391</v>
      </c>
      <c r="E46" s="36" t="s">
        <v>392</v>
      </c>
      <c r="F46" s="36">
        <v>60</v>
      </c>
      <c r="G46" s="36">
        <v>750</v>
      </c>
      <c r="H46" s="36" t="s">
        <v>393</v>
      </c>
      <c r="I46" s="36" t="s">
        <v>394</v>
      </c>
      <c r="J46" s="36">
        <v>110</v>
      </c>
      <c r="K46" s="36">
        <v>1240</v>
      </c>
      <c r="L46" s="36" t="s">
        <v>395</v>
      </c>
      <c r="M46" s="36" t="s">
        <v>396</v>
      </c>
      <c r="N46" s="36">
        <v>180</v>
      </c>
      <c r="O46" s="36">
        <v>2090</v>
      </c>
      <c r="P46" s="36" t="s">
        <v>397</v>
      </c>
      <c r="Q46" s="36" t="s">
        <v>398</v>
      </c>
    </row>
    <row r="47" spans="1:17" ht="34.5" customHeight="1">
      <c r="A47" s="35" t="s">
        <v>399</v>
      </c>
      <c r="B47" s="36">
        <v>40</v>
      </c>
      <c r="C47" s="36">
        <v>360</v>
      </c>
      <c r="D47" s="36" t="s">
        <v>400</v>
      </c>
      <c r="E47" s="36" t="s">
        <v>401</v>
      </c>
      <c r="F47" s="36">
        <v>110</v>
      </c>
      <c r="G47" s="36">
        <v>900</v>
      </c>
      <c r="H47" s="36" t="s">
        <v>402</v>
      </c>
      <c r="I47" s="36" t="s">
        <v>403</v>
      </c>
      <c r="J47" s="36">
        <v>190</v>
      </c>
      <c r="K47" s="36">
        <v>1510</v>
      </c>
      <c r="L47" s="36" t="s">
        <v>404</v>
      </c>
      <c r="M47" s="36" t="s">
        <v>405</v>
      </c>
      <c r="N47" s="36">
        <v>350</v>
      </c>
      <c r="O47" s="36">
        <v>2530</v>
      </c>
      <c r="P47" s="36" t="s">
        <v>406</v>
      </c>
      <c r="Q47" s="36" t="s">
        <v>407</v>
      </c>
    </row>
    <row r="48" spans="1:17">
      <c r="A48" s="38" t="s">
        <v>59</v>
      </c>
      <c r="B48" s="36">
        <v>20</v>
      </c>
      <c r="C48" s="36">
        <v>240</v>
      </c>
      <c r="D48" s="36" t="s">
        <v>408</v>
      </c>
      <c r="E48" s="36" t="s">
        <v>409</v>
      </c>
      <c r="F48" s="36">
        <v>50</v>
      </c>
      <c r="G48" s="36">
        <v>590</v>
      </c>
      <c r="H48" s="36" t="s">
        <v>410</v>
      </c>
      <c r="I48" s="36" t="s">
        <v>411</v>
      </c>
      <c r="J48" s="36">
        <v>90</v>
      </c>
      <c r="K48" s="36">
        <v>990</v>
      </c>
      <c r="L48" s="36" t="s">
        <v>412</v>
      </c>
      <c r="M48" s="36" t="s">
        <v>413</v>
      </c>
      <c r="N48" s="36">
        <v>140</v>
      </c>
      <c r="O48" s="36">
        <v>1650</v>
      </c>
      <c r="P48" s="36" t="s">
        <v>414</v>
      </c>
      <c r="Q48" s="36" t="s">
        <v>415</v>
      </c>
    </row>
    <row r="49" spans="1:17">
      <c r="A49" s="38" t="s">
        <v>60</v>
      </c>
      <c r="B49" s="36">
        <v>10</v>
      </c>
      <c r="C49" s="36">
        <v>240</v>
      </c>
      <c r="D49" s="36" t="s">
        <v>416</v>
      </c>
      <c r="E49" s="36" t="s">
        <v>417</v>
      </c>
      <c r="F49" s="36">
        <v>10</v>
      </c>
      <c r="G49" s="36">
        <v>590</v>
      </c>
      <c r="H49" s="36" t="s">
        <v>418</v>
      </c>
      <c r="I49" s="36" t="s">
        <v>419</v>
      </c>
      <c r="J49" s="36">
        <v>10</v>
      </c>
      <c r="K49" s="36">
        <v>990</v>
      </c>
      <c r="L49" s="36" t="s">
        <v>420</v>
      </c>
      <c r="M49" s="36" t="s">
        <v>421</v>
      </c>
      <c r="N49" s="36">
        <v>10</v>
      </c>
      <c r="O49" s="36">
        <v>1650</v>
      </c>
      <c r="P49" s="36" t="s">
        <v>422</v>
      </c>
      <c r="Q49" s="36" t="s">
        <v>423</v>
      </c>
    </row>
    <row r="50" spans="1:17">
      <c r="A50" s="38" t="s">
        <v>29</v>
      </c>
      <c r="B50" s="36">
        <v>10</v>
      </c>
      <c r="C50" s="36">
        <v>240</v>
      </c>
      <c r="D50" s="36" t="s">
        <v>424</v>
      </c>
      <c r="E50" s="36" t="s">
        <v>425</v>
      </c>
      <c r="F50" s="36">
        <v>10</v>
      </c>
      <c r="G50" s="36">
        <v>590</v>
      </c>
      <c r="H50" s="36" t="s">
        <v>426</v>
      </c>
      <c r="I50" s="36" t="s">
        <v>427</v>
      </c>
      <c r="J50" s="36">
        <v>10</v>
      </c>
      <c r="K50" s="36">
        <v>990</v>
      </c>
      <c r="L50" s="36" t="s">
        <v>428</v>
      </c>
      <c r="M50" s="36" t="s">
        <v>429</v>
      </c>
      <c r="N50" s="36">
        <v>10</v>
      </c>
      <c r="O50" s="36">
        <v>1650</v>
      </c>
      <c r="P50" s="36" t="s">
        <v>430</v>
      </c>
      <c r="Q50" s="36" t="s">
        <v>431</v>
      </c>
    </row>
    <row r="51" spans="1:17">
      <c r="A51" s="38" t="s">
        <v>33</v>
      </c>
      <c r="B51" s="36">
        <v>10</v>
      </c>
      <c r="C51" s="36">
        <v>240</v>
      </c>
      <c r="D51" s="36" t="s">
        <v>343</v>
      </c>
      <c r="E51" s="36" t="s">
        <v>344</v>
      </c>
      <c r="F51" s="36">
        <v>30</v>
      </c>
      <c r="G51" s="36">
        <v>590</v>
      </c>
      <c r="H51" s="36" t="s">
        <v>345</v>
      </c>
      <c r="I51" s="36" t="s">
        <v>346</v>
      </c>
      <c r="J51" s="36">
        <v>50</v>
      </c>
      <c r="K51" s="36">
        <v>990</v>
      </c>
      <c r="L51" s="36" t="s">
        <v>347</v>
      </c>
      <c r="M51" s="36" t="s">
        <v>348</v>
      </c>
      <c r="N51" s="36">
        <v>80</v>
      </c>
      <c r="O51" s="36">
        <v>1650</v>
      </c>
      <c r="P51" s="36" t="s">
        <v>349</v>
      </c>
      <c r="Q51" s="36" t="s">
        <v>350</v>
      </c>
    </row>
    <row r="52" spans="1:17">
      <c r="A52" s="38" t="s">
        <v>432</v>
      </c>
      <c r="B52" s="36">
        <v>10</v>
      </c>
      <c r="C52" s="36">
        <v>240</v>
      </c>
      <c r="D52" s="36" t="s">
        <v>343</v>
      </c>
      <c r="E52" s="36" t="s">
        <v>344</v>
      </c>
      <c r="F52" s="36">
        <v>30</v>
      </c>
      <c r="G52" s="36">
        <v>590</v>
      </c>
      <c r="H52" s="36" t="s">
        <v>345</v>
      </c>
      <c r="I52" s="36" t="s">
        <v>346</v>
      </c>
      <c r="J52" s="36">
        <v>50</v>
      </c>
      <c r="K52" s="36">
        <v>990</v>
      </c>
      <c r="L52" s="36" t="s">
        <v>347</v>
      </c>
      <c r="M52" s="36" t="s">
        <v>348</v>
      </c>
      <c r="N52" s="36">
        <v>80</v>
      </c>
      <c r="O52" s="36">
        <v>1650</v>
      </c>
      <c r="P52" s="36" t="s">
        <v>349</v>
      </c>
      <c r="Q52" s="36" t="s">
        <v>350</v>
      </c>
    </row>
    <row r="53" spans="1:17">
      <c r="A53" s="38" t="s">
        <v>79</v>
      </c>
      <c r="B53" s="36">
        <v>40</v>
      </c>
      <c r="C53" s="36">
        <v>360</v>
      </c>
      <c r="D53" s="36" t="s">
        <v>433</v>
      </c>
      <c r="E53" s="36" t="s">
        <v>434</v>
      </c>
      <c r="F53" s="36">
        <v>110</v>
      </c>
      <c r="G53" s="36">
        <v>900</v>
      </c>
      <c r="H53" s="36" t="s">
        <v>435</v>
      </c>
      <c r="I53" s="36" t="s">
        <v>436</v>
      </c>
      <c r="J53" s="36">
        <v>180</v>
      </c>
      <c r="K53" s="36">
        <v>1510</v>
      </c>
      <c r="L53" s="36" t="s">
        <v>437</v>
      </c>
      <c r="M53" s="36" t="s">
        <v>438</v>
      </c>
      <c r="N53" s="36">
        <v>300</v>
      </c>
      <c r="O53" s="36">
        <v>2530</v>
      </c>
      <c r="P53" s="36" t="s">
        <v>439</v>
      </c>
      <c r="Q53" s="36" t="s">
        <v>440</v>
      </c>
    </row>
    <row r="54" spans="1:17">
      <c r="A54" s="38" t="s">
        <v>92</v>
      </c>
      <c r="B54" s="36">
        <v>10</v>
      </c>
      <c r="C54" s="36">
        <v>240</v>
      </c>
      <c r="D54" s="36" t="s">
        <v>343</v>
      </c>
      <c r="E54" s="36" t="s">
        <v>344</v>
      </c>
      <c r="F54" s="36">
        <v>30</v>
      </c>
      <c r="G54" s="36">
        <v>590</v>
      </c>
      <c r="H54" s="36" t="s">
        <v>345</v>
      </c>
      <c r="I54" s="36" t="s">
        <v>346</v>
      </c>
      <c r="J54" s="36">
        <v>50</v>
      </c>
      <c r="K54" s="36">
        <v>990</v>
      </c>
      <c r="L54" s="36" t="s">
        <v>347</v>
      </c>
      <c r="M54" s="36" t="s">
        <v>348</v>
      </c>
      <c r="N54" s="36">
        <v>80</v>
      </c>
      <c r="O54" s="36">
        <v>1650</v>
      </c>
      <c r="P54" s="36" t="s">
        <v>349</v>
      </c>
      <c r="Q54" s="36" t="s">
        <v>350</v>
      </c>
    </row>
    <row r="55" spans="1:17" ht="34.5" customHeight="1">
      <c r="A55" s="35" t="s">
        <v>441</v>
      </c>
      <c r="B55" s="36">
        <v>50</v>
      </c>
      <c r="C55" s="36">
        <v>770</v>
      </c>
      <c r="D55" s="36" t="s">
        <v>442</v>
      </c>
      <c r="E55" s="36" t="s">
        <v>443</v>
      </c>
      <c r="F55" s="36">
        <v>130</v>
      </c>
      <c r="G55" s="36">
        <v>1930</v>
      </c>
      <c r="H55" s="36" t="s">
        <v>444</v>
      </c>
      <c r="I55" s="36" t="s">
        <v>445</v>
      </c>
      <c r="J55" s="36">
        <v>210</v>
      </c>
      <c r="K55" s="36">
        <v>3190</v>
      </c>
      <c r="L55" s="36" t="s">
        <v>446</v>
      </c>
      <c r="M55" s="36" t="s">
        <v>447</v>
      </c>
      <c r="N55" s="36">
        <v>400</v>
      </c>
      <c r="O55" s="36">
        <v>5500</v>
      </c>
      <c r="P55" s="36" t="s">
        <v>448</v>
      </c>
      <c r="Q55" s="36" t="s">
        <v>449</v>
      </c>
    </row>
    <row r="56" spans="1:17">
      <c r="A56" s="38" t="s">
        <v>57</v>
      </c>
      <c r="B56" s="36">
        <v>50</v>
      </c>
      <c r="C56" s="36">
        <v>360</v>
      </c>
      <c r="D56" s="36" t="s">
        <v>450</v>
      </c>
      <c r="E56" s="36" t="s">
        <v>451</v>
      </c>
      <c r="F56" s="36">
        <v>120</v>
      </c>
      <c r="G56" s="36">
        <v>900</v>
      </c>
      <c r="H56" s="36" t="s">
        <v>452</v>
      </c>
      <c r="I56" s="36" t="s">
        <v>453</v>
      </c>
      <c r="J56" s="36">
        <v>200</v>
      </c>
      <c r="K56" s="36">
        <v>1510</v>
      </c>
      <c r="L56" s="36" t="s">
        <v>454</v>
      </c>
      <c r="M56" s="36" t="s">
        <v>455</v>
      </c>
      <c r="N56" s="36">
        <v>390</v>
      </c>
      <c r="O56" s="36">
        <v>2530</v>
      </c>
      <c r="P56" s="36" t="s">
        <v>456</v>
      </c>
      <c r="Q56" s="36" t="s">
        <v>457</v>
      </c>
    </row>
    <row r="57" spans="1:17">
      <c r="A57" s="38" t="s">
        <v>36</v>
      </c>
      <c r="B57" s="36">
        <v>20</v>
      </c>
      <c r="C57" s="36">
        <v>310</v>
      </c>
      <c r="D57" s="36" t="s">
        <v>310</v>
      </c>
      <c r="E57" s="36" t="s">
        <v>311</v>
      </c>
      <c r="F57" s="36">
        <v>60</v>
      </c>
      <c r="G57" s="36">
        <v>750</v>
      </c>
      <c r="H57" s="36" t="s">
        <v>312</v>
      </c>
      <c r="I57" s="36" t="s">
        <v>313</v>
      </c>
      <c r="J57" s="36">
        <v>110</v>
      </c>
      <c r="K57" s="36">
        <v>1240</v>
      </c>
      <c r="L57" s="36" t="s">
        <v>314</v>
      </c>
      <c r="M57" s="36" t="s">
        <v>315</v>
      </c>
      <c r="N57" s="36">
        <v>180</v>
      </c>
      <c r="O57" s="36">
        <v>2090</v>
      </c>
      <c r="P57" s="36" t="s">
        <v>316</v>
      </c>
      <c r="Q57" s="36" t="s">
        <v>317</v>
      </c>
    </row>
    <row r="58" spans="1:17">
      <c r="A58" s="38" t="s">
        <v>65</v>
      </c>
      <c r="B58" s="36">
        <v>10</v>
      </c>
      <c r="C58" s="36">
        <v>240</v>
      </c>
      <c r="D58" s="36" t="s">
        <v>458</v>
      </c>
      <c r="E58" s="36" t="s">
        <v>459</v>
      </c>
      <c r="F58" s="36">
        <v>30</v>
      </c>
      <c r="G58" s="36">
        <v>590</v>
      </c>
      <c r="H58" s="36" t="s">
        <v>460</v>
      </c>
      <c r="I58" s="36" t="s">
        <v>461</v>
      </c>
      <c r="J58" s="36">
        <v>60</v>
      </c>
      <c r="K58" s="36">
        <v>990</v>
      </c>
      <c r="L58" s="36" t="s">
        <v>462</v>
      </c>
      <c r="M58" s="36" t="s">
        <v>463</v>
      </c>
      <c r="N58" s="36">
        <v>90</v>
      </c>
      <c r="O58" s="36">
        <v>1650</v>
      </c>
      <c r="P58" s="36" t="s">
        <v>464</v>
      </c>
      <c r="Q58" s="36" t="s">
        <v>465</v>
      </c>
    </row>
    <row r="59" spans="1:17">
      <c r="A59" s="38" t="s">
        <v>66</v>
      </c>
      <c r="B59" s="36">
        <v>10</v>
      </c>
      <c r="C59" s="36">
        <v>240</v>
      </c>
      <c r="D59" s="36" t="s">
        <v>458</v>
      </c>
      <c r="E59" s="36" t="s">
        <v>459</v>
      </c>
      <c r="F59" s="36">
        <v>30</v>
      </c>
      <c r="G59" s="36">
        <v>590</v>
      </c>
      <c r="H59" s="36" t="s">
        <v>460</v>
      </c>
      <c r="I59" s="36" t="s">
        <v>461</v>
      </c>
      <c r="J59" s="36">
        <v>60</v>
      </c>
      <c r="K59" s="36">
        <v>990</v>
      </c>
      <c r="L59" s="36" t="s">
        <v>462</v>
      </c>
      <c r="M59" s="36" t="s">
        <v>463</v>
      </c>
      <c r="N59" s="36">
        <v>90</v>
      </c>
      <c r="O59" s="36">
        <v>1650</v>
      </c>
      <c r="P59" s="36" t="s">
        <v>464</v>
      </c>
      <c r="Q59" s="36" t="s">
        <v>465</v>
      </c>
    </row>
    <row r="60" spans="1:17">
      <c r="A60" s="38" t="s">
        <v>45</v>
      </c>
      <c r="B60" s="36">
        <v>50</v>
      </c>
      <c r="C60" s="36">
        <v>450</v>
      </c>
      <c r="D60" s="36" t="s">
        <v>466</v>
      </c>
      <c r="E60" s="36" t="s">
        <v>467</v>
      </c>
      <c r="F60" s="36">
        <v>120</v>
      </c>
      <c r="G60" s="36">
        <v>1130</v>
      </c>
      <c r="H60" s="36" t="s">
        <v>468</v>
      </c>
      <c r="I60" s="36" t="s">
        <v>469</v>
      </c>
      <c r="J60" s="36">
        <v>200</v>
      </c>
      <c r="K60" s="36">
        <v>1870</v>
      </c>
      <c r="L60" s="36" t="s">
        <v>470</v>
      </c>
      <c r="M60" s="36" t="s">
        <v>471</v>
      </c>
      <c r="N60" s="36">
        <v>390</v>
      </c>
      <c r="O60" s="36">
        <v>3190</v>
      </c>
      <c r="P60" s="36" t="s">
        <v>472</v>
      </c>
      <c r="Q60" s="36" t="s">
        <v>473</v>
      </c>
    </row>
    <row r="61" spans="1:17">
      <c r="A61" s="38" t="s">
        <v>49</v>
      </c>
      <c r="B61" s="36">
        <v>10</v>
      </c>
      <c r="C61" s="36">
        <v>360</v>
      </c>
      <c r="D61" s="36" t="s">
        <v>474</v>
      </c>
      <c r="E61" s="36" t="s">
        <v>475</v>
      </c>
      <c r="F61" s="36">
        <v>10</v>
      </c>
      <c r="G61" s="36">
        <v>900</v>
      </c>
      <c r="H61" s="36" t="s">
        <v>476</v>
      </c>
      <c r="I61" s="36" t="s">
        <v>477</v>
      </c>
      <c r="J61" s="36">
        <v>10</v>
      </c>
      <c r="K61" s="36">
        <v>1510</v>
      </c>
      <c r="L61" s="36" t="s">
        <v>478</v>
      </c>
      <c r="M61" s="36" t="s">
        <v>479</v>
      </c>
      <c r="N61" s="36">
        <v>10</v>
      </c>
      <c r="O61" s="36">
        <v>2530</v>
      </c>
      <c r="P61" s="36" t="s">
        <v>480</v>
      </c>
      <c r="Q61" s="36" t="s">
        <v>481</v>
      </c>
    </row>
    <row r="62" spans="1:17">
      <c r="A62" s="38" t="s">
        <v>51</v>
      </c>
      <c r="B62" s="36">
        <v>30</v>
      </c>
      <c r="C62" s="36">
        <v>360</v>
      </c>
      <c r="D62" s="36" t="s">
        <v>482</v>
      </c>
      <c r="E62" s="36" t="s">
        <v>483</v>
      </c>
      <c r="F62" s="36">
        <v>80</v>
      </c>
      <c r="G62" s="36">
        <v>900</v>
      </c>
      <c r="H62" s="36" t="s">
        <v>484</v>
      </c>
      <c r="I62" s="36" t="s">
        <v>485</v>
      </c>
      <c r="J62" s="36">
        <v>140</v>
      </c>
      <c r="K62" s="36">
        <v>1510</v>
      </c>
      <c r="L62" s="36" t="s">
        <v>486</v>
      </c>
      <c r="M62" s="36" t="s">
        <v>487</v>
      </c>
      <c r="N62" s="36">
        <v>230</v>
      </c>
      <c r="O62" s="36">
        <v>2530</v>
      </c>
      <c r="P62" s="36" t="s">
        <v>488</v>
      </c>
      <c r="Q62" s="36" t="s">
        <v>489</v>
      </c>
    </row>
    <row r="63" spans="1:17">
      <c r="A63" s="38" t="s">
        <v>52</v>
      </c>
      <c r="B63" s="36">
        <v>30</v>
      </c>
      <c r="C63" s="36">
        <v>360</v>
      </c>
      <c r="D63" s="36" t="s">
        <v>490</v>
      </c>
      <c r="E63" s="36" t="s">
        <v>491</v>
      </c>
      <c r="F63" s="36">
        <v>70</v>
      </c>
      <c r="G63" s="36">
        <v>900</v>
      </c>
      <c r="H63" s="36" t="s">
        <v>492</v>
      </c>
      <c r="I63" s="36" t="s">
        <v>493</v>
      </c>
      <c r="J63" s="36">
        <v>130</v>
      </c>
      <c r="K63" s="36">
        <v>1510</v>
      </c>
      <c r="L63" s="36" t="s">
        <v>494</v>
      </c>
      <c r="M63" s="36" t="s">
        <v>495</v>
      </c>
      <c r="N63" s="36">
        <v>220</v>
      </c>
      <c r="O63" s="36">
        <v>2530</v>
      </c>
      <c r="P63" s="36" t="s">
        <v>496</v>
      </c>
      <c r="Q63" s="36" t="s">
        <v>497</v>
      </c>
    </row>
    <row r="64" spans="1:17">
      <c r="A64" s="38" t="s">
        <v>74</v>
      </c>
      <c r="B64" s="36">
        <v>50</v>
      </c>
      <c r="C64" s="36">
        <v>450</v>
      </c>
      <c r="D64" s="36" t="s">
        <v>498</v>
      </c>
      <c r="E64" s="36" t="s">
        <v>499</v>
      </c>
      <c r="F64" s="36">
        <v>130</v>
      </c>
      <c r="G64" s="36">
        <v>1130</v>
      </c>
      <c r="H64" s="36" t="s">
        <v>500</v>
      </c>
      <c r="I64" s="36" t="s">
        <v>501</v>
      </c>
      <c r="J64" s="36">
        <v>210</v>
      </c>
      <c r="K64" s="36">
        <v>1870</v>
      </c>
      <c r="L64" s="36" t="s">
        <v>502</v>
      </c>
      <c r="M64" s="36" t="s">
        <v>503</v>
      </c>
      <c r="N64" s="36">
        <v>400</v>
      </c>
      <c r="O64" s="36">
        <v>3190</v>
      </c>
      <c r="P64" s="36" t="s">
        <v>504</v>
      </c>
      <c r="Q64" s="36" t="s">
        <v>505</v>
      </c>
    </row>
    <row r="65" spans="1:17">
      <c r="A65" s="38" t="s">
        <v>75</v>
      </c>
      <c r="B65" s="36">
        <v>30</v>
      </c>
      <c r="C65" s="36">
        <v>360</v>
      </c>
      <c r="D65" s="36" t="s">
        <v>506</v>
      </c>
      <c r="E65" s="36" t="s">
        <v>507</v>
      </c>
      <c r="F65" s="36">
        <v>70</v>
      </c>
      <c r="G65" s="36">
        <v>900</v>
      </c>
      <c r="H65" s="36" t="s">
        <v>508</v>
      </c>
      <c r="I65" s="36" t="s">
        <v>509</v>
      </c>
      <c r="J65" s="36">
        <v>120</v>
      </c>
      <c r="K65" s="36">
        <v>1510</v>
      </c>
      <c r="L65" s="36" t="s">
        <v>510</v>
      </c>
      <c r="M65" s="36" t="s">
        <v>511</v>
      </c>
      <c r="N65" s="36">
        <v>210</v>
      </c>
      <c r="O65" s="36">
        <v>2530</v>
      </c>
      <c r="P65" s="36" t="s">
        <v>512</v>
      </c>
      <c r="Q65" s="36" t="s">
        <v>513</v>
      </c>
    </row>
    <row r="66" spans="1:17">
      <c r="A66" s="38" t="s">
        <v>69</v>
      </c>
      <c r="B66" s="36">
        <v>50</v>
      </c>
      <c r="C66" s="36">
        <v>450</v>
      </c>
      <c r="D66" s="36" t="s">
        <v>498</v>
      </c>
      <c r="E66" s="36" t="s">
        <v>499</v>
      </c>
      <c r="F66" s="36">
        <v>130</v>
      </c>
      <c r="G66" s="36">
        <v>1130</v>
      </c>
      <c r="H66" s="36" t="s">
        <v>500</v>
      </c>
      <c r="I66" s="36" t="s">
        <v>501</v>
      </c>
      <c r="J66" s="36">
        <v>210</v>
      </c>
      <c r="K66" s="36">
        <v>1870</v>
      </c>
      <c r="L66" s="36" t="s">
        <v>502</v>
      </c>
      <c r="M66" s="36" t="s">
        <v>503</v>
      </c>
      <c r="N66" s="36">
        <v>400</v>
      </c>
      <c r="O66" s="36">
        <v>3190</v>
      </c>
      <c r="P66" s="36" t="s">
        <v>504</v>
      </c>
      <c r="Q66" s="36" t="s">
        <v>505</v>
      </c>
    </row>
    <row r="67" spans="1:17">
      <c r="A67" s="38" t="s">
        <v>86</v>
      </c>
      <c r="B67" s="36">
        <v>30</v>
      </c>
      <c r="C67" s="36">
        <v>360</v>
      </c>
      <c r="D67" s="36" t="s">
        <v>514</v>
      </c>
      <c r="E67" s="36" t="s">
        <v>515</v>
      </c>
      <c r="F67" s="36">
        <v>70</v>
      </c>
      <c r="G67" s="36">
        <v>900</v>
      </c>
      <c r="H67" s="36" t="s">
        <v>516</v>
      </c>
      <c r="I67" s="36" t="s">
        <v>517</v>
      </c>
      <c r="J67" s="36">
        <v>120</v>
      </c>
      <c r="K67" s="36">
        <v>1510</v>
      </c>
      <c r="L67" s="36" t="s">
        <v>518</v>
      </c>
      <c r="M67" s="36" t="s">
        <v>519</v>
      </c>
      <c r="N67" s="36">
        <v>210</v>
      </c>
      <c r="O67" s="36">
        <v>2530</v>
      </c>
      <c r="P67" s="36" t="s">
        <v>520</v>
      </c>
      <c r="Q67" s="36" t="s">
        <v>521</v>
      </c>
    </row>
    <row r="68" spans="1:17">
      <c r="A68" s="38" t="s">
        <v>87</v>
      </c>
      <c r="B68" s="36">
        <v>30</v>
      </c>
      <c r="C68" s="36">
        <v>360</v>
      </c>
      <c r="D68" s="36" t="s">
        <v>514</v>
      </c>
      <c r="E68" s="36" t="s">
        <v>515</v>
      </c>
      <c r="F68" s="36">
        <v>70</v>
      </c>
      <c r="G68" s="36">
        <v>900</v>
      </c>
      <c r="H68" s="36" t="s">
        <v>516</v>
      </c>
      <c r="I68" s="36" t="s">
        <v>517</v>
      </c>
      <c r="J68" s="36">
        <v>120</v>
      </c>
      <c r="K68" s="36">
        <v>1510</v>
      </c>
      <c r="L68" s="36" t="s">
        <v>518</v>
      </c>
      <c r="M68" s="36" t="s">
        <v>519</v>
      </c>
      <c r="N68" s="36">
        <v>210</v>
      </c>
      <c r="O68" s="36">
        <v>2530</v>
      </c>
      <c r="P68" s="36" t="s">
        <v>520</v>
      </c>
      <c r="Q68" s="36" t="s">
        <v>521</v>
      </c>
    </row>
    <row r="69" spans="1:17">
      <c r="A69" s="38" t="s">
        <v>93</v>
      </c>
      <c r="B69" s="36">
        <v>30</v>
      </c>
      <c r="C69" s="36">
        <v>310</v>
      </c>
      <c r="D69" s="36" t="s">
        <v>189</v>
      </c>
      <c r="E69" s="36" t="s">
        <v>190</v>
      </c>
      <c r="F69" s="36">
        <v>70</v>
      </c>
      <c r="G69" s="36">
        <v>750</v>
      </c>
      <c r="H69" s="36" t="s">
        <v>191</v>
      </c>
      <c r="I69" s="36" t="s">
        <v>192</v>
      </c>
      <c r="J69" s="36">
        <v>120</v>
      </c>
      <c r="K69" s="36">
        <v>1240</v>
      </c>
      <c r="L69" s="36" t="s">
        <v>193</v>
      </c>
      <c r="M69" s="36" t="s">
        <v>194</v>
      </c>
      <c r="N69" s="36">
        <v>210</v>
      </c>
      <c r="O69" s="36">
        <v>2090</v>
      </c>
      <c r="P69" s="36" t="s">
        <v>195</v>
      </c>
      <c r="Q69" s="36" t="s">
        <v>196</v>
      </c>
    </row>
    <row r="70" spans="1:17" ht="34.5" customHeight="1">
      <c r="A70" s="35" t="s">
        <v>522</v>
      </c>
      <c r="B70" s="36">
        <v>30</v>
      </c>
      <c r="C70" s="36">
        <v>550</v>
      </c>
      <c r="D70" s="36" t="s">
        <v>523</v>
      </c>
      <c r="E70" s="36" t="s">
        <v>524</v>
      </c>
      <c r="F70" s="36">
        <v>100</v>
      </c>
      <c r="G70" s="36">
        <v>1380</v>
      </c>
      <c r="H70" s="36" t="s">
        <v>525</v>
      </c>
      <c r="I70" s="36" t="s">
        <v>526</v>
      </c>
      <c r="J70" s="36">
        <v>170</v>
      </c>
      <c r="K70" s="36">
        <v>2300</v>
      </c>
      <c r="L70" s="36" t="s">
        <v>527</v>
      </c>
      <c r="M70" s="36" t="s">
        <v>528</v>
      </c>
      <c r="N70" s="36">
        <v>330</v>
      </c>
      <c r="O70" s="36">
        <v>3850</v>
      </c>
      <c r="P70" s="36" t="s">
        <v>529</v>
      </c>
      <c r="Q70" s="36" t="s">
        <v>530</v>
      </c>
    </row>
    <row r="71" spans="1:17">
      <c r="A71" s="38" t="s">
        <v>40</v>
      </c>
      <c r="B71" s="36">
        <v>10</v>
      </c>
      <c r="C71" s="36">
        <v>310</v>
      </c>
      <c r="D71" s="36" t="s">
        <v>531</v>
      </c>
      <c r="E71" s="36" t="s">
        <v>532</v>
      </c>
      <c r="F71" s="36">
        <v>30</v>
      </c>
      <c r="G71" s="36">
        <v>750</v>
      </c>
      <c r="H71" s="36" t="s">
        <v>533</v>
      </c>
      <c r="I71" s="36" t="s">
        <v>534</v>
      </c>
      <c r="J71" s="36">
        <v>60</v>
      </c>
      <c r="K71" s="36">
        <v>1240</v>
      </c>
      <c r="L71" s="36" t="s">
        <v>535</v>
      </c>
      <c r="M71" s="36" t="s">
        <v>536</v>
      </c>
      <c r="N71" s="36">
        <v>90</v>
      </c>
      <c r="O71" s="36">
        <v>2090</v>
      </c>
      <c r="P71" s="36" t="s">
        <v>537</v>
      </c>
      <c r="Q71" s="36" t="s">
        <v>538</v>
      </c>
    </row>
    <row r="72" spans="1:17">
      <c r="A72" s="38" t="s">
        <v>77</v>
      </c>
      <c r="B72" s="36">
        <v>30</v>
      </c>
      <c r="C72" s="36">
        <v>450</v>
      </c>
      <c r="D72" s="36" t="s">
        <v>539</v>
      </c>
      <c r="E72" s="36" t="s">
        <v>540</v>
      </c>
      <c r="F72" s="36">
        <v>100</v>
      </c>
      <c r="G72" s="36">
        <v>1130</v>
      </c>
      <c r="H72" s="36" t="s">
        <v>541</v>
      </c>
      <c r="I72" s="36" t="s">
        <v>542</v>
      </c>
      <c r="J72" s="36">
        <v>170</v>
      </c>
      <c r="K72" s="36">
        <v>1870</v>
      </c>
      <c r="L72" s="36" t="s">
        <v>543</v>
      </c>
      <c r="M72" s="36" t="s">
        <v>544</v>
      </c>
      <c r="N72" s="36">
        <v>330</v>
      </c>
      <c r="O72" s="36">
        <v>3190</v>
      </c>
      <c r="P72" s="36" t="s">
        <v>545</v>
      </c>
      <c r="Q72" s="36" t="s">
        <v>546</v>
      </c>
    </row>
    <row r="73" spans="1:17" ht="15" customHeight="1">
      <c r="A73" s="38" t="s">
        <v>85</v>
      </c>
      <c r="B73" s="36">
        <v>30</v>
      </c>
      <c r="C73" s="36">
        <v>360</v>
      </c>
      <c r="D73" s="36" t="s">
        <v>547</v>
      </c>
      <c r="E73" s="36" t="s">
        <v>548</v>
      </c>
      <c r="F73" s="36">
        <v>70</v>
      </c>
      <c r="G73" s="36">
        <v>900</v>
      </c>
      <c r="H73" s="36" t="s">
        <v>549</v>
      </c>
      <c r="I73" s="36" t="s">
        <v>550</v>
      </c>
      <c r="J73" s="36">
        <v>130</v>
      </c>
      <c r="K73" s="36">
        <v>1510</v>
      </c>
      <c r="L73" s="36" t="s">
        <v>551</v>
      </c>
      <c r="M73" s="36" t="s">
        <v>552</v>
      </c>
      <c r="N73" s="36">
        <v>220</v>
      </c>
      <c r="O73" s="36">
        <v>2530</v>
      </c>
      <c r="P73" s="36" t="s">
        <v>553</v>
      </c>
      <c r="Q73" s="36" t="s">
        <v>554</v>
      </c>
    </row>
    <row r="74" spans="1:17">
      <c r="A74" s="38" t="s">
        <v>89</v>
      </c>
      <c r="B74" s="36">
        <v>20</v>
      </c>
      <c r="C74" s="36">
        <v>360</v>
      </c>
      <c r="D74" s="36" t="s">
        <v>269</v>
      </c>
      <c r="E74" s="36" t="s">
        <v>270</v>
      </c>
      <c r="F74" s="36">
        <v>60</v>
      </c>
      <c r="G74" s="36">
        <v>900</v>
      </c>
      <c r="H74" s="36" t="s">
        <v>271</v>
      </c>
      <c r="I74" s="36" t="s">
        <v>272</v>
      </c>
      <c r="J74" s="36">
        <v>100</v>
      </c>
      <c r="K74" s="36">
        <v>1510</v>
      </c>
      <c r="L74" s="36" t="s">
        <v>273</v>
      </c>
      <c r="M74" s="36" t="s">
        <v>274</v>
      </c>
      <c r="N74" s="36">
        <v>160</v>
      </c>
      <c r="O74" s="36">
        <v>2530</v>
      </c>
      <c r="P74" s="36" t="s">
        <v>275</v>
      </c>
      <c r="Q74" s="36" t="s">
        <v>276</v>
      </c>
    </row>
    <row r="75" spans="1:17">
      <c r="A75" s="38" t="s">
        <v>95</v>
      </c>
      <c r="B75" s="36">
        <v>20</v>
      </c>
      <c r="C75" s="36">
        <v>310</v>
      </c>
      <c r="D75" s="36" t="s">
        <v>318</v>
      </c>
      <c r="E75" s="36" t="s">
        <v>319</v>
      </c>
      <c r="F75" s="36">
        <v>50</v>
      </c>
      <c r="G75" s="36">
        <v>750</v>
      </c>
      <c r="H75" s="36" t="s">
        <v>320</v>
      </c>
      <c r="I75" s="36" t="s">
        <v>321</v>
      </c>
      <c r="J75" s="36">
        <v>90</v>
      </c>
      <c r="K75" s="36">
        <v>1240</v>
      </c>
      <c r="L75" s="36" t="s">
        <v>322</v>
      </c>
      <c r="M75" s="36" t="s">
        <v>323</v>
      </c>
      <c r="N75" s="36">
        <v>170</v>
      </c>
      <c r="O75" s="36">
        <v>2090</v>
      </c>
      <c r="P75" s="36" t="s">
        <v>324</v>
      </c>
      <c r="Q75" s="36" t="s">
        <v>325</v>
      </c>
    </row>
    <row r="76" spans="1:17">
      <c r="A76" s="38" t="s">
        <v>91</v>
      </c>
      <c r="B76" s="36">
        <v>30</v>
      </c>
      <c r="C76" s="36">
        <v>360</v>
      </c>
      <c r="D76" s="36" t="s">
        <v>555</v>
      </c>
      <c r="E76" s="36" t="s">
        <v>556</v>
      </c>
      <c r="F76" s="36">
        <v>100</v>
      </c>
      <c r="G76" s="36">
        <v>900</v>
      </c>
      <c r="H76" s="36" t="s">
        <v>557</v>
      </c>
      <c r="I76" s="36" t="s">
        <v>558</v>
      </c>
      <c r="J76" s="36">
        <v>170</v>
      </c>
      <c r="K76" s="36">
        <v>1510</v>
      </c>
      <c r="L76" s="36" t="s">
        <v>559</v>
      </c>
      <c r="M76" s="36" t="s">
        <v>560</v>
      </c>
      <c r="N76" s="36">
        <v>330</v>
      </c>
      <c r="O76" s="36">
        <v>2530</v>
      </c>
      <c r="P76" s="36" t="s">
        <v>561</v>
      </c>
      <c r="Q76" s="36" t="s">
        <v>562</v>
      </c>
    </row>
    <row r="77" spans="1:17" ht="34.5" customHeight="1">
      <c r="A77" s="35" t="s">
        <v>563</v>
      </c>
      <c r="B77" s="36">
        <v>20</v>
      </c>
      <c r="C77" s="36">
        <v>310</v>
      </c>
      <c r="D77" s="36" t="s">
        <v>564</v>
      </c>
      <c r="E77" s="36" t="s">
        <v>565</v>
      </c>
      <c r="F77" s="36">
        <v>50</v>
      </c>
      <c r="G77" s="36">
        <v>750</v>
      </c>
      <c r="H77" s="36" t="s">
        <v>566</v>
      </c>
      <c r="I77" s="36" t="s">
        <v>567</v>
      </c>
      <c r="J77" s="36">
        <v>80</v>
      </c>
      <c r="K77" s="36">
        <v>1240</v>
      </c>
      <c r="L77" s="36" t="s">
        <v>568</v>
      </c>
      <c r="M77" s="36" t="s">
        <v>569</v>
      </c>
      <c r="N77" s="36">
        <v>160</v>
      </c>
      <c r="O77" s="36">
        <v>2090</v>
      </c>
      <c r="P77" s="36" t="s">
        <v>570</v>
      </c>
      <c r="Q77" s="36" t="s">
        <v>571</v>
      </c>
    </row>
    <row r="78" spans="1:17" ht="34.5" customHeight="1">
      <c r="A78" s="35" t="s">
        <v>572</v>
      </c>
      <c r="B78" s="36">
        <v>50</v>
      </c>
      <c r="C78" s="36">
        <v>550</v>
      </c>
      <c r="D78" s="36" t="s">
        <v>573</v>
      </c>
      <c r="E78" s="36" t="s">
        <v>574</v>
      </c>
      <c r="F78" s="36">
        <v>120</v>
      </c>
      <c r="G78" s="36">
        <v>1380</v>
      </c>
      <c r="H78" s="36" t="s">
        <v>575</v>
      </c>
      <c r="I78" s="36" t="s">
        <v>576</v>
      </c>
      <c r="J78" s="36">
        <v>200</v>
      </c>
      <c r="K78" s="36">
        <v>2300</v>
      </c>
      <c r="L78" s="36" t="s">
        <v>577</v>
      </c>
      <c r="M78" s="36" t="s">
        <v>578</v>
      </c>
      <c r="N78" s="36">
        <v>390</v>
      </c>
      <c r="O78" s="36">
        <v>3850</v>
      </c>
      <c r="P78" s="36" t="s">
        <v>579</v>
      </c>
      <c r="Q78" s="36" t="s">
        <v>580</v>
      </c>
    </row>
    <row r="79" spans="1:17">
      <c r="A79" s="38" t="s">
        <v>13</v>
      </c>
      <c r="B79" s="36">
        <v>10</v>
      </c>
      <c r="C79" s="36">
        <v>240</v>
      </c>
      <c r="D79" s="36" t="s">
        <v>581</v>
      </c>
      <c r="E79" s="36" t="s">
        <v>582</v>
      </c>
      <c r="F79" s="36">
        <v>30</v>
      </c>
      <c r="G79" s="36">
        <v>590</v>
      </c>
      <c r="H79" s="36" t="s">
        <v>583</v>
      </c>
      <c r="I79" s="36" t="s">
        <v>584</v>
      </c>
      <c r="J79" s="36">
        <v>60</v>
      </c>
      <c r="K79" s="36">
        <v>990</v>
      </c>
      <c r="L79" s="36" t="s">
        <v>585</v>
      </c>
      <c r="M79" s="36" t="s">
        <v>586</v>
      </c>
      <c r="N79" s="36">
        <v>90</v>
      </c>
      <c r="O79" s="36">
        <v>1650</v>
      </c>
      <c r="P79" s="36" t="s">
        <v>587</v>
      </c>
      <c r="Q79" s="36" t="s">
        <v>588</v>
      </c>
    </row>
    <row r="80" spans="1:17">
      <c r="A80" s="38" t="s">
        <v>58</v>
      </c>
      <c r="B80" s="36">
        <v>10</v>
      </c>
      <c r="C80" s="36">
        <v>240</v>
      </c>
      <c r="D80" s="36" t="s">
        <v>589</v>
      </c>
      <c r="E80" s="36" t="s">
        <v>590</v>
      </c>
      <c r="F80" s="36">
        <v>40</v>
      </c>
      <c r="G80" s="36">
        <v>590</v>
      </c>
      <c r="H80" s="36" t="s">
        <v>591</v>
      </c>
      <c r="I80" s="36" t="s">
        <v>592</v>
      </c>
      <c r="J80" s="36">
        <v>70</v>
      </c>
      <c r="K80" s="36">
        <v>990</v>
      </c>
      <c r="L80" s="36" t="s">
        <v>593</v>
      </c>
      <c r="M80" s="36" t="s">
        <v>594</v>
      </c>
      <c r="N80" s="36">
        <v>140</v>
      </c>
      <c r="O80" s="36">
        <v>1650</v>
      </c>
      <c r="P80" s="36" t="s">
        <v>595</v>
      </c>
      <c r="Q80" s="36" t="s">
        <v>596</v>
      </c>
    </row>
    <row r="81" spans="1:17">
      <c r="A81" s="38" t="s">
        <v>24</v>
      </c>
      <c r="B81" s="36">
        <v>10</v>
      </c>
      <c r="C81" s="36">
        <v>240</v>
      </c>
      <c r="D81" s="36" t="s">
        <v>597</v>
      </c>
      <c r="E81" s="36" t="s">
        <v>598</v>
      </c>
      <c r="F81" s="36">
        <v>10</v>
      </c>
      <c r="G81" s="36">
        <v>590</v>
      </c>
      <c r="H81" s="36" t="s">
        <v>599</v>
      </c>
      <c r="I81" s="36" t="s">
        <v>600</v>
      </c>
      <c r="J81" s="36">
        <v>10</v>
      </c>
      <c r="K81" s="36">
        <v>990</v>
      </c>
      <c r="L81" s="36" t="s">
        <v>601</v>
      </c>
      <c r="M81" s="36" t="s">
        <v>602</v>
      </c>
      <c r="N81" s="36">
        <v>10</v>
      </c>
      <c r="O81" s="36">
        <v>1650</v>
      </c>
      <c r="P81" s="36" t="s">
        <v>603</v>
      </c>
      <c r="Q81" s="36" t="s">
        <v>604</v>
      </c>
    </row>
    <row r="82" spans="1:17">
      <c r="A82" s="38" t="s">
        <v>25</v>
      </c>
      <c r="B82" s="36">
        <v>10</v>
      </c>
      <c r="C82" s="36">
        <v>240</v>
      </c>
      <c r="D82" s="36" t="s">
        <v>605</v>
      </c>
      <c r="E82" s="36" t="s">
        <v>606</v>
      </c>
      <c r="F82" s="36">
        <v>30</v>
      </c>
      <c r="G82" s="36">
        <v>590</v>
      </c>
      <c r="H82" s="36" t="s">
        <v>607</v>
      </c>
      <c r="I82" s="36" t="s">
        <v>608</v>
      </c>
      <c r="J82" s="36">
        <v>50</v>
      </c>
      <c r="K82" s="36">
        <v>990</v>
      </c>
      <c r="L82" s="36" t="s">
        <v>609</v>
      </c>
      <c r="M82" s="36" t="s">
        <v>610</v>
      </c>
      <c r="N82" s="36">
        <v>80</v>
      </c>
      <c r="O82" s="36">
        <v>1650</v>
      </c>
      <c r="P82" s="36" t="s">
        <v>611</v>
      </c>
      <c r="Q82" s="36" t="s">
        <v>612</v>
      </c>
    </row>
    <row r="83" spans="1:17">
      <c r="A83" s="38" t="s">
        <v>32</v>
      </c>
      <c r="B83" s="36">
        <v>10</v>
      </c>
      <c r="C83" s="36">
        <v>240</v>
      </c>
      <c r="D83" s="36" t="s">
        <v>613</v>
      </c>
      <c r="E83" s="36" t="s">
        <v>614</v>
      </c>
      <c r="F83" s="36">
        <v>10</v>
      </c>
      <c r="G83" s="36">
        <v>590</v>
      </c>
      <c r="H83" s="36" t="s">
        <v>615</v>
      </c>
      <c r="I83" s="36" t="s">
        <v>616</v>
      </c>
      <c r="J83" s="36">
        <v>10</v>
      </c>
      <c r="K83" s="36">
        <v>990</v>
      </c>
      <c r="L83" s="36" t="s">
        <v>617</v>
      </c>
      <c r="M83" s="36" t="s">
        <v>618</v>
      </c>
      <c r="N83" s="36">
        <v>10</v>
      </c>
      <c r="O83" s="36">
        <v>1650</v>
      </c>
      <c r="P83" s="36" t="s">
        <v>619</v>
      </c>
      <c r="Q83" s="36" t="s">
        <v>620</v>
      </c>
    </row>
    <row r="84" spans="1:17">
      <c r="A84" s="38" t="s">
        <v>43</v>
      </c>
      <c r="B84" s="36">
        <v>10</v>
      </c>
      <c r="C84" s="36">
        <v>240</v>
      </c>
      <c r="D84" s="36" t="s">
        <v>621</v>
      </c>
      <c r="E84" s="36" t="s">
        <v>622</v>
      </c>
      <c r="F84" s="36">
        <v>10</v>
      </c>
      <c r="G84" s="36">
        <v>590</v>
      </c>
      <c r="H84" s="36" t="s">
        <v>623</v>
      </c>
      <c r="I84" s="36" t="s">
        <v>624</v>
      </c>
      <c r="J84" s="36">
        <v>10</v>
      </c>
      <c r="K84" s="36">
        <v>990</v>
      </c>
      <c r="L84" s="36" t="s">
        <v>625</v>
      </c>
      <c r="M84" s="36" t="s">
        <v>626</v>
      </c>
      <c r="N84" s="36">
        <v>10</v>
      </c>
      <c r="O84" s="36">
        <v>1650</v>
      </c>
      <c r="P84" s="36" t="s">
        <v>627</v>
      </c>
      <c r="Q84" s="36" t="s">
        <v>628</v>
      </c>
    </row>
    <row r="85" spans="1:17">
      <c r="A85" s="38" t="s">
        <v>53</v>
      </c>
      <c r="B85" s="36">
        <v>20</v>
      </c>
      <c r="C85" s="36">
        <v>310</v>
      </c>
      <c r="D85" s="36" t="s">
        <v>629</v>
      </c>
      <c r="E85" s="36" t="s">
        <v>630</v>
      </c>
      <c r="F85" s="36">
        <v>50</v>
      </c>
      <c r="G85" s="36">
        <v>750</v>
      </c>
      <c r="H85" s="36" t="s">
        <v>631</v>
      </c>
      <c r="I85" s="36" t="s">
        <v>632</v>
      </c>
      <c r="J85" s="36">
        <v>80</v>
      </c>
      <c r="K85" s="36">
        <v>1240</v>
      </c>
      <c r="L85" s="36" t="s">
        <v>633</v>
      </c>
      <c r="M85" s="36" t="s">
        <v>634</v>
      </c>
      <c r="N85" s="36">
        <v>160</v>
      </c>
      <c r="O85" s="36">
        <v>2090</v>
      </c>
      <c r="P85" s="36" t="s">
        <v>635</v>
      </c>
      <c r="Q85" s="36" t="s">
        <v>636</v>
      </c>
    </row>
    <row r="86" spans="1:17">
      <c r="A86" s="38" t="s">
        <v>637</v>
      </c>
      <c r="B86" s="36">
        <v>10</v>
      </c>
      <c r="C86" s="36">
        <v>240</v>
      </c>
      <c r="D86" s="36" t="s">
        <v>638</v>
      </c>
      <c r="E86" s="36" t="s">
        <v>639</v>
      </c>
      <c r="F86" s="36">
        <v>30</v>
      </c>
      <c r="G86" s="36">
        <v>590</v>
      </c>
      <c r="H86" s="36" t="s">
        <v>640</v>
      </c>
      <c r="I86" s="36" t="s">
        <v>641</v>
      </c>
      <c r="J86" s="36">
        <v>50</v>
      </c>
      <c r="K86" s="36">
        <v>990</v>
      </c>
      <c r="L86" s="36" t="s">
        <v>642</v>
      </c>
      <c r="M86" s="36" t="s">
        <v>643</v>
      </c>
      <c r="N86" s="36">
        <v>80</v>
      </c>
      <c r="O86" s="36">
        <v>1650</v>
      </c>
      <c r="P86" s="36" t="s">
        <v>644</v>
      </c>
      <c r="Q86" s="36" t="s">
        <v>645</v>
      </c>
    </row>
    <row r="87" spans="1:17">
      <c r="A87" s="38" t="s">
        <v>76</v>
      </c>
      <c r="B87" s="36">
        <v>10</v>
      </c>
      <c r="C87" s="36">
        <v>240</v>
      </c>
      <c r="D87" s="36" t="s">
        <v>638</v>
      </c>
      <c r="E87" s="36" t="s">
        <v>639</v>
      </c>
      <c r="F87" s="36">
        <v>30</v>
      </c>
      <c r="G87" s="36">
        <v>590</v>
      </c>
      <c r="H87" s="36" t="s">
        <v>640</v>
      </c>
      <c r="I87" s="36" t="s">
        <v>641</v>
      </c>
      <c r="J87" s="36">
        <v>50</v>
      </c>
      <c r="K87" s="36">
        <v>990</v>
      </c>
      <c r="L87" s="36" t="s">
        <v>642</v>
      </c>
      <c r="M87" s="36" t="s">
        <v>643</v>
      </c>
      <c r="N87" s="36">
        <v>80</v>
      </c>
      <c r="O87" s="36">
        <v>1650</v>
      </c>
      <c r="P87" s="36" t="s">
        <v>644</v>
      </c>
      <c r="Q87" s="36" t="s">
        <v>645</v>
      </c>
    </row>
    <row r="88" spans="1:17">
      <c r="A88" s="38" t="s">
        <v>94</v>
      </c>
      <c r="B88" s="36">
        <v>10</v>
      </c>
      <c r="C88" s="36">
        <v>240</v>
      </c>
      <c r="D88" s="36" t="s">
        <v>597</v>
      </c>
      <c r="E88" s="36" t="s">
        <v>598</v>
      </c>
      <c r="F88" s="36">
        <v>10</v>
      </c>
      <c r="G88" s="36">
        <v>590</v>
      </c>
      <c r="H88" s="36" t="s">
        <v>599</v>
      </c>
      <c r="I88" s="36" t="s">
        <v>600</v>
      </c>
      <c r="J88" s="36">
        <v>10</v>
      </c>
      <c r="K88" s="36">
        <v>990</v>
      </c>
      <c r="L88" s="36" t="s">
        <v>601</v>
      </c>
      <c r="M88" s="36" t="s">
        <v>602</v>
      </c>
      <c r="N88" s="36">
        <v>10</v>
      </c>
      <c r="O88" s="36">
        <v>1650</v>
      </c>
      <c r="P88" s="36" t="s">
        <v>603</v>
      </c>
      <c r="Q88" s="36" t="s">
        <v>604</v>
      </c>
    </row>
    <row r="89" spans="1:17">
      <c r="A89" s="38" t="s">
        <v>12</v>
      </c>
      <c r="B89" s="36">
        <v>20</v>
      </c>
      <c r="C89" s="36">
        <v>240</v>
      </c>
      <c r="D89" s="36" t="s">
        <v>646</v>
      </c>
      <c r="E89" s="36" t="s">
        <v>647</v>
      </c>
      <c r="F89" s="36">
        <v>50</v>
      </c>
      <c r="G89" s="36">
        <v>590</v>
      </c>
      <c r="H89" s="36" t="s">
        <v>648</v>
      </c>
      <c r="I89" s="36" t="s">
        <v>649</v>
      </c>
      <c r="J89" s="36">
        <v>90</v>
      </c>
      <c r="K89" s="36">
        <v>990</v>
      </c>
      <c r="L89" s="36" t="s">
        <v>650</v>
      </c>
      <c r="M89" s="36" t="s">
        <v>651</v>
      </c>
      <c r="N89" s="36">
        <v>170</v>
      </c>
      <c r="O89" s="36">
        <v>1650</v>
      </c>
      <c r="P89" s="36" t="s">
        <v>652</v>
      </c>
      <c r="Q89" s="36" t="s">
        <v>653</v>
      </c>
    </row>
    <row r="90" spans="1:17">
      <c r="A90" s="38" t="s">
        <v>28</v>
      </c>
      <c r="B90" s="36">
        <v>20</v>
      </c>
      <c r="C90" s="36">
        <v>310</v>
      </c>
      <c r="D90" s="36" t="s">
        <v>654</v>
      </c>
      <c r="E90" s="36" t="s">
        <v>655</v>
      </c>
      <c r="F90" s="36">
        <v>50</v>
      </c>
      <c r="G90" s="36">
        <v>750</v>
      </c>
      <c r="H90" s="36" t="s">
        <v>656</v>
      </c>
      <c r="I90" s="36" t="s">
        <v>657</v>
      </c>
      <c r="J90" s="36">
        <v>90</v>
      </c>
      <c r="K90" s="36">
        <v>1240</v>
      </c>
      <c r="L90" s="36" t="s">
        <v>658</v>
      </c>
      <c r="M90" s="36" t="s">
        <v>659</v>
      </c>
      <c r="N90" s="36">
        <v>170</v>
      </c>
      <c r="O90" s="36">
        <v>2090</v>
      </c>
      <c r="P90" s="36" t="s">
        <v>660</v>
      </c>
      <c r="Q90" s="36" t="s">
        <v>661</v>
      </c>
    </row>
    <row r="91" spans="1:17">
      <c r="A91" s="38" t="s">
        <v>88</v>
      </c>
      <c r="B91" s="36">
        <v>20</v>
      </c>
      <c r="C91" s="36">
        <v>310</v>
      </c>
      <c r="D91" s="36" t="s">
        <v>629</v>
      </c>
      <c r="E91" s="36" t="s">
        <v>630</v>
      </c>
      <c r="F91" s="36">
        <v>50</v>
      </c>
      <c r="G91" s="36">
        <v>750</v>
      </c>
      <c r="H91" s="36" t="s">
        <v>631</v>
      </c>
      <c r="I91" s="36" t="s">
        <v>632</v>
      </c>
      <c r="J91" s="36">
        <v>80</v>
      </c>
      <c r="K91" s="36">
        <v>1240</v>
      </c>
      <c r="L91" s="36" t="s">
        <v>633</v>
      </c>
      <c r="M91" s="36" t="s">
        <v>634</v>
      </c>
      <c r="N91" s="36">
        <v>160</v>
      </c>
      <c r="O91" s="36">
        <v>2090</v>
      </c>
      <c r="P91" s="36" t="s">
        <v>635</v>
      </c>
      <c r="Q91" s="36" t="s">
        <v>636</v>
      </c>
    </row>
    <row r="92" spans="1:17">
      <c r="A92" s="38" t="s">
        <v>34</v>
      </c>
      <c r="B92" s="36">
        <v>20</v>
      </c>
      <c r="C92" s="36">
        <v>310</v>
      </c>
      <c r="D92" s="36" t="s">
        <v>662</v>
      </c>
      <c r="E92" s="36" t="s">
        <v>663</v>
      </c>
      <c r="F92" s="36">
        <v>50</v>
      </c>
      <c r="G92" s="36">
        <v>750</v>
      </c>
      <c r="H92" s="36" t="s">
        <v>664</v>
      </c>
      <c r="I92" s="36" t="s">
        <v>665</v>
      </c>
      <c r="J92" s="36">
        <v>90</v>
      </c>
      <c r="K92" s="36">
        <v>1240</v>
      </c>
      <c r="L92" s="36" t="s">
        <v>666</v>
      </c>
      <c r="M92" s="36" t="s">
        <v>667</v>
      </c>
      <c r="N92" s="36">
        <v>170</v>
      </c>
      <c r="O92" s="36">
        <v>2090</v>
      </c>
      <c r="P92" s="36" t="s">
        <v>668</v>
      </c>
      <c r="Q92" s="36" t="s">
        <v>669</v>
      </c>
    </row>
    <row r="93" spans="1:17">
      <c r="A93" s="38" t="s">
        <v>39</v>
      </c>
      <c r="B93" s="36">
        <v>20</v>
      </c>
      <c r="C93" s="36">
        <v>310</v>
      </c>
      <c r="D93" s="36" t="s">
        <v>670</v>
      </c>
      <c r="E93" s="36" t="s">
        <v>671</v>
      </c>
      <c r="F93" s="36">
        <v>50</v>
      </c>
      <c r="G93" s="36">
        <v>750</v>
      </c>
      <c r="H93" s="36" t="s">
        <v>672</v>
      </c>
      <c r="I93" s="36" t="s">
        <v>673</v>
      </c>
      <c r="J93" s="36">
        <v>90</v>
      </c>
      <c r="K93" s="36">
        <v>1240</v>
      </c>
      <c r="L93" s="36" t="s">
        <v>674</v>
      </c>
      <c r="M93" s="36" t="s">
        <v>675</v>
      </c>
      <c r="N93" s="36">
        <v>170</v>
      </c>
      <c r="O93" s="36">
        <v>2090</v>
      </c>
      <c r="P93" s="36" t="s">
        <v>676</v>
      </c>
      <c r="Q93" s="36" t="s">
        <v>677</v>
      </c>
    </row>
    <row r="94" spans="1:17">
      <c r="A94" s="38" t="s">
        <v>47</v>
      </c>
      <c r="B94" s="36">
        <v>50</v>
      </c>
      <c r="C94" s="36">
        <v>450</v>
      </c>
      <c r="D94" s="36" t="s">
        <v>678</v>
      </c>
      <c r="E94" s="36" t="s">
        <v>679</v>
      </c>
      <c r="F94" s="36">
        <v>120</v>
      </c>
      <c r="G94" s="36">
        <v>1130</v>
      </c>
      <c r="H94" s="36" t="s">
        <v>680</v>
      </c>
      <c r="I94" s="36" t="s">
        <v>681</v>
      </c>
      <c r="J94" s="36">
        <v>200</v>
      </c>
      <c r="K94" s="36">
        <v>1870</v>
      </c>
      <c r="L94" s="36" t="s">
        <v>682</v>
      </c>
      <c r="M94" s="36" t="s">
        <v>683</v>
      </c>
      <c r="N94" s="36">
        <v>390</v>
      </c>
      <c r="O94" s="36">
        <v>3190</v>
      </c>
      <c r="P94" s="36" t="s">
        <v>684</v>
      </c>
      <c r="Q94" s="36" t="s">
        <v>685</v>
      </c>
    </row>
    <row r="95" spans="1:17">
      <c r="A95" s="38" t="s">
        <v>48</v>
      </c>
      <c r="B95" s="36">
        <v>30</v>
      </c>
      <c r="C95" s="36">
        <v>360</v>
      </c>
      <c r="D95" s="36" t="s">
        <v>686</v>
      </c>
      <c r="E95" s="36" t="s">
        <v>687</v>
      </c>
      <c r="F95" s="36">
        <v>70</v>
      </c>
      <c r="G95" s="36">
        <v>900</v>
      </c>
      <c r="H95" s="36" t="s">
        <v>688</v>
      </c>
      <c r="I95" s="36" t="s">
        <v>689</v>
      </c>
      <c r="J95" s="36">
        <v>130</v>
      </c>
      <c r="K95" s="36">
        <v>1510</v>
      </c>
      <c r="L95" s="36" t="s">
        <v>690</v>
      </c>
      <c r="M95" s="36" t="s">
        <v>691</v>
      </c>
      <c r="N95" s="36">
        <v>220</v>
      </c>
      <c r="O95" s="36">
        <v>2530</v>
      </c>
      <c r="P95" s="36" t="s">
        <v>692</v>
      </c>
      <c r="Q95" s="36" t="s">
        <v>693</v>
      </c>
    </row>
    <row r="96" spans="1:17">
      <c r="A96" s="38" t="s">
        <v>56</v>
      </c>
      <c r="B96" s="36">
        <v>10</v>
      </c>
      <c r="C96" s="36">
        <v>240</v>
      </c>
      <c r="D96" s="36" t="s">
        <v>694</v>
      </c>
      <c r="E96" s="36" t="s">
        <v>695</v>
      </c>
      <c r="F96" s="36">
        <v>10</v>
      </c>
      <c r="G96" s="36">
        <v>590</v>
      </c>
      <c r="H96" s="36" t="s">
        <v>696</v>
      </c>
      <c r="I96" s="36" t="s">
        <v>697</v>
      </c>
      <c r="J96" s="36">
        <v>10</v>
      </c>
      <c r="K96" s="36">
        <v>990</v>
      </c>
      <c r="L96" s="36" t="s">
        <v>698</v>
      </c>
      <c r="M96" s="36" t="s">
        <v>699</v>
      </c>
      <c r="N96" s="36">
        <v>10</v>
      </c>
      <c r="O96" s="36">
        <v>1650</v>
      </c>
      <c r="P96" s="36" t="s">
        <v>700</v>
      </c>
      <c r="Q96" s="36" t="s">
        <v>701</v>
      </c>
    </row>
    <row r="97" spans="1:17">
      <c r="A97" s="38" t="s">
        <v>70</v>
      </c>
      <c r="B97" s="36">
        <v>10</v>
      </c>
      <c r="C97" s="36">
        <v>240</v>
      </c>
      <c r="D97" s="36" t="s">
        <v>702</v>
      </c>
      <c r="E97" s="36" t="s">
        <v>703</v>
      </c>
      <c r="F97" s="36">
        <v>10</v>
      </c>
      <c r="G97" s="36">
        <v>590</v>
      </c>
      <c r="H97" s="36" t="s">
        <v>704</v>
      </c>
      <c r="I97" s="36" t="s">
        <v>705</v>
      </c>
      <c r="J97" s="36">
        <v>10</v>
      </c>
      <c r="K97" s="36">
        <v>990</v>
      </c>
      <c r="L97" s="36" t="s">
        <v>706</v>
      </c>
      <c r="M97" s="36" t="s">
        <v>707</v>
      </c>
      <c r="N97" s="36">
        <v>10</v>
      </c>
      <c r="O97" s="36">
        <v>1650</v>
      </c>
      <c r="P97" s="36" t="s">
        <v>708</v>
      </c>
      <c r="Q97" s="36" t="s">
        <v>709</v>
      </c>
    </row>
    <row r="98" spans="1:17">
      <c r="A98" s="38" t="s">
        <v>71</v>
      </c>
      <c r="B98" s="36">
        <v>10</v>
      </c>
      <c r="C98" s="36">
        <v>240</v>
      </c>
      <c r="D98" s="36" t="s">
        <v>710</v>
      </c>
      <c r="E98" s="36" t="s">
        <v>711</v>
      </c>
      <c r="F98" s="36">
        <v>20</v>
      </c>
      <c r="G98" s="36">
        <v>590</v>
      </c>
      <c r="H98" s="36" t="s">
        <v>712</v>
      </c>
      <c r="I98" s="36" t="s">
        <v>713</v>
      </c>
      <c r="J98" s="36">
        <v>30</v>
      </c>
      <c r="K98" s="36">
        <v>990</v>
      </c>
      <c r="L98" s="36" t="s">
        <v>714</v>
      </c>
      <c r="M98" s="36" t="s">
        <v>715</v>
      </c>
      <c r="N98" s="36">
        <v>60</v>
      </c>
      <c r="O98" s="36">
        <v>1650</v>
      </c>
      <c r="P98" s="36" t="s">
        <v>716</v>
      </c>
      <c r="Q98" s="36" t="s">
        <v>717</v>
      </c>
    </row>
    <row r="99" spans="1:17">
      <c r="A99" s="39" t="s">
        <v>83</v>
      </c>
      <c r="B99" s="36">
        <v>20</v>
      </c>
      <c r="C99" s="36">
        <v>310</v>
      </c>
      <c r="D99" s="36" t="s">
        <v>662</v>
      </c>
      <c r="E99" s="36" t="s">
        <v>663</v>
      </c>
      <c r="F99" s="36">
        <v>50</v>
      </c>
      <c r="G99" s="36">
        <v>750</v>
      </c>
      <c r="H99" s="36" t="s">
        <v>664</v>
      </c>
      <c r="I99" s="36" t="s">
        <v>665</v>
      </c>
      <c r="J99" s="36">
        <v>90</v>
      </c>
      <c r="K99" s="36">
        <v>1240</v>
      </c>
      <c r="L99" s="36" t="s">
        <v>666</v>
      </c>
      <c r="M99" s="36" t="s">
        <v>667</v>
      </c>
      <c r="N99" s="36">
        <v>170</v>
      </c>
      <c r="O99" s="36">
        <v>2090</v>
      </c>
      <c r="P99" s="36" t="s">
        <v>668</v>
      </c>
      <c r="Q99" s="36" t="s">
        <v>669</v>
      </c>
    </row>
  </sheetData>
  <mergeCells count="11">
    <mergeCell ref="A6:O6"/>
    <mergeCell ref="A7:A8"/>
    <mergeCell ref="B7:E7"/>
    <mergeCell ref="F7:I7"/>
    <mergeCell ref="J7:M7"/>
    <mergeCell ref="N7:Q7"/>
    <mergeCell ref="A1:J1"/>
    <mergeCell ref="A2:N2"/>
    <mergeCell ref="A3:O3"/>
    <mergeCell ref="A4:J4"/>
    <mergeCell ref="A5:N5"/>
  </mergeCells>
  <conditionalFormatting sqref="A9:C99 F9:G11 J9:K11 N9:O9 F13:G99 G12 J14:K24 K13 N16:O17 O11:O15 N19:O19 N21:O99 O20 J26:K99 K25">
    <cfRule type="expression" dxfId="1487" priority="2">
      <formula>MOD(ROW(),2)</formula>
    </cfRule>
    <cfRule type="expression" dxfId="1486" priority="3">
      <formula>чёт(ROW())</formula>
    </cfRule>
  </conditionalFormatting>
  <conditionalFormatting sqref="P9">
    <cfRule type="expression" dxfId="1485" priority="4">
      <formula>MOD(ROW(),2)</formula>
    </cfRule>
    <cfRule type="expression" dxfId="1484" priority="5">
      <formula>чёт(ROW())</formula>
    </cfRule>
  </conditionalFormatting>
  <conditionalFormatting sqref="Q9">
    <cfRule type="expression" dxfId="1483" priority="6">
      <formula>MOD(ROW(),2)</formula>
    </cfRule>
    <cfRule type="expression" dxfId="1482" priority="7">
      <formula>чёт(ROW())</formula>
    </cfRule>
  </conditionalFormatting>
  <conditionalFormatting sqref="D33">
    <cfRule type="expression" dxfId="1481" priority="8">
      <formula>MOD(ROW(),2)</formula>
    </cfRule>
    <cfRule type="expression" dxfId="1480" priority="9">
      <formula>чёт(ROW())</formula>
    </cfRule>
  </conditionalFormatting>
  <conditionalFormatting sqref="D9">
    <cfRule type="expression" dxfId="1479" priority="10">
      <formula>MOD(ROW(),2)</formula>
    </cfRule>
    <cfRule type="expression" dxfId="1478" priority="11">
      <formula>чёт(ROW())</formula>
    </cfRule>
  </conditionalFormatting>
  <conditionalFormatting sqref="E9">
    <cfRule type="expression" dxfId="1477" priority="12">
      <formula>MOD(ROW(),2)</formula>
    </cfRule>
    <cfRule type="expression" dxfId="1476" priority="13">
      <formula>чёт(ROW())</formula>
    </cfRule>
  </conditionalFormatting>
  <conditionalFormatting sqref="H9">
    <cfRule type="expression" dxfId="1475" priority="14">
      <formula>MOD(ROW(),2)</formula>
    </cfRule>
    <cfRule type="expression" dxfId="1474" priority="15">
      <formula>чёт(ROW())</formula>
    </cfRule>
  </conditionalFormatting>
  <conditionalFormatting sqref="I9">
    <cfRule type="expression" dxfId="1473" priority="16">
      <formula>MOD(ROW(),2)</formula>
    </cfRule>
    <cfRule type="expression" dxfId="1472" priority="17">
      <formula>чёт(ROW())</formula>
    </cfRule>
  </conditionalFormatting>
  <conditionalFormatting sqref="L9">
    <cfRule type="expression" dxfId="1471" priority="18">
      <formula>MOD(ROW(),2)</formula>
    </cfRule>
    <cfRule type="expression" dxfId="1470" priority="19">
      <formula>чёт(ROW())</formula>
    </cfRule>
  </conditionalFormatting>
  <conditionalFormatting sqref="M9">
    <cfRule type="expression" dxfId="1469" priority="20">
      <formula>MOD(ROW(),2)</formula>
    </cfRule>
    <cfRule type="expression" dxfId="1468" priority="21">
      <formula>чёт(ROW())</formula>
    </cfRule>
  </conditionalFormatting>
  <conditionalFormatting sqref="D10">
    <cfRule type="expression" dxfId="1467" priority="22">
      <formula>MOD(ROW(),2)</formula>
    </cfRule>
    <cfRule type="expression" dxfId="1466" priority="23">
      <formula>чёт(ROW())</formula>
    </cfRule>
  </conditionalFormatting>
  <conditionalFormatting sqref="E10">
    <cfRule type="expression" dxfId="1465" priority="24">
      <formula>MOD(ROW(),2)</formula>
    </cfRule>
    <cfRule type="expression" dxfId="1464" priority="25">
      <formula>чёт(ROW())</formula>
    </cfRule>
  </conditionalFormatting>
  <conditionalFormatting sqref="H10">
    <cfRule type="expression" dxfId="1463" priority="26">
      <formula>MOD(ROW(),2)</formula>
    </cfRule>
    <cfRule type="expression" dxfId="1462" priority="27">
      <formula>чёт(ROW())</formula>
    </cfRule>
  </conditionalFormatting>
  <conditionalFormatting sqref="I10">
    <cfRule type="expression" dxfId="1461" priority="28">
      <formula>MOD(ROW(),2)</formula>
    </cfRule>
    <cfRule type="expression" dxfId="1460" priority="29">
      <formula>чёт(ROW())</formula>
    </cfRule>
  </conditionalFormatting>
  <conditionalFormatting sqref="L10">
    <cfRule type="expression" dxfId="1459" priority="30">
      <formula>MOD(ROW(),2)</formula>
    </cfRule>
    <cfRule type="expression" dxfId="1458" priority="31">
      <formula>чёт(ROW())</formula>
    </cfRule>
  </conditionalFormatting>
  <conditionalFormatting sqref="M10">
    <cfRule type="expression" dxfId="1457" priority="32">
      <formula>MOD(ROW(),2)</formula>
    </cfRule>
    <cfRule type="expression" dxfId="1456" priority="33">
      <formula>чёт(ROW())</formula>
    </cfRule>
  </conditionalFormatting>
  <conditionalFormatting sqref="N10">
    <cfRule type="expression" dxfId="1455" priority="34">
      <formula>MOD(ROW(),2)</formula>
    </cfRule>
    <cfRule type="expression" dxfId="1454" priority="35">
      <formula>чёт(ROW())</formula>
    </cfRule>
  </conditionalFormatting>
  <conditionalFormatting sqref="O10">
    <cfRule type="expression" dxfId="1453" priority="36">
      <formula>MOD(ROW(),2)</formula>
    </cfRule>
    <cfRule type="expression" dxfId="1452" priority="37">
      <formula>чёт(ROW())</formula>
    </cfRule>
  </conditionalFormatting>
  <conditionalFormatting sqref="P10">
    <cfRule type="expression" dxfId="1451" priority="38">
      <formula>MOD(ROW(),2)</formula>
    </cfRule>
    <cfRule type="expression" dxfId="1450" priority="39">
      <formula>чёт(ROW())</formula>
    </cfRule>
  </conditionalFormatting>
  <conditionalFormatting sqref="Q10">
    <cfRule type="expression" dxfId="1449" priority="40">
      <formula>MOD(ROW(),2)</formula>
    </cfRule>
    <cfRule type="expression" dxfId="1448" priority="41">
      <formula>чёт(ROW())</formula>
    </cfRule>
  </conditionalFormatting>
  <conditionalFormatting sqref="D11">
    <cfRule type="expression" dxfId="1447" priority="42">
      <formula>MOD(ROW(),2)</formula>
    </cfRule>
    <cfRule type="expression" dxfId="1446" priority="43">
      <formula>чёт(ROW())</formula>
    </cfRule>
  </conditionalFormatting>
  <conditionalFormatting sqref="E11">
    <cfRule type="expression" dxfId="1445" priority="44">
      <formula>MOD(ROW(),2)</formula>
    </cfRule>
    <cfRule type="expression" dxfId="1444" priority="45">
      <formula>чёт(ROW())</formula>
    </cfRule>
  </conditionalFormatting>
  <conditionalFormatting sqref="H11">
    <cfRule type="expression" dxfId="1443" priority="46">
      <formula>MOD(ROW(),2)</formula>
    </cfRule>
    <cfRule type="expression" dxfId="1442" priority="47">
      <formula>чёт(ROW())</formula>
    </cfRule>
  </conditionalFormatting>
  <conditionalFormatting sqref="I11">
    <cfRule type="expression" dxfId="1441" priority="48">
      <formula>MOD(ROW(),2)</formula>
    </cfRule>
    <cfRule type="expression" dxfId="1440" priority="49">
      <formula>чёт(ROW())</formula>
    </cfRule>
  </conditionalFormatting>
  <conditionalFormatting sqref="L11">
    <cfRule type="expression" dxfId="1439" priority="50">
      <formula>MOD(ROW(),2)</formula>
    </cfRule>
    <cfRule type="expression" dxfId="1438" priority="51">
      <formula>чёт(ROW())</formula>
    </cfRule>
  </conditionalFormatting>
  <conditionalFormatting sqref="M11">
    <cfRule type="expression" dxfId="1437" priority="52">
      <formula>MOD(ROW(),2)</formula>
    </cfRule>
    <cfRule type="expression" dxfId="1436" priority="53">
      <formula>чёт(ROW())</formula>
    </cfRule>
  </conditionalFormatting>
  <conditionalFormatting sqref="N11">
    <cfRule type="expression" dxfId="1435" priority="54">
      <formula>MOD(ROW(),2)</formula>
    </cfRule>
    <cfRule type="expression" dxfId="1434" priority="55">
      <formula>чёт(ROW())</formula>
    </cfRule>
  </conditionalFormatting>
  <conditionalFormatting sqref="P11">
    <cfRule type="expression" dxfId="1433" priority="56">
      <formula>MOD(ROW(),2)</formula>
    </cfRule>
    <cfRule type="expression" dxfId="1432" priority="57">
      <formula>чёт(ROW())</formula>
    </cfRule>
  </conditionalFormatting>
  <conditionalFormatting sqref="Q11">
    <cfRule type="expression" dxfId="1431" priority="58">
      <formula>MOD(ROW(),2)</formula>
    </cfRule>
    <cfRule type="expression" dxfId="1430" priority="59">
      <formula>чёт(ROW())</formula>
    </cfRule>
  </conditionalFormatting>
  <conditionalFormatting sqref="D12">
    <cfRule type="expression" dxfId="1429" priority="60">
      <formula>MOD(ROW(),2)</formula>
    </cfRule>
    <cfRule type="expression" dxfId="1428" priority="61">
      <formula>чёт(ROW())</formula>
    </cfRule>
  </conditionalFormatting>
  <conditionalFormatting sqref="E12">
    <cfRule type="expression" dxfId="1427" priority="62">
      <formula>MOD(ROW(),2)</formula>
    </cfRule>
    <cfRule type="expression" dxfId="1426" priority="63">
      <formula>чёт(ROW())</formula>
    </cfRule>
  </conditionalFormatting>
  <conditionalFormatting sqref="F12">
    <cfRule type="expression" dxfId="1425" priority="64">
      <formula>MOD(ROW(),2)</formula>
    </cfRule>
    <cfRule type="expression" dxfId="1424" priority="65">
      <formula>чёт(ROW())</formula>
    </cfRule>
  </conditionalFormatting>
  <conditionalFormatting sqref="H12">
    <cfRule type="expression" dxfId="1423" priority="66">
      <formula>MOD(ROW(),2)</formula>
    </cfRule>
    <cfRule type="expression" dxfId="1422" priority="67">
      <formula>чёт(ROW())</formula>
    </cfRule>
  </conditionalFormatting>
  <conditionalFormatting sqref="I12">
    <cfRule type="expression" dxfId="1421" priority="68">
      <formula>MOD(ROW(),2)</formula>
    </cfRule>
    <cfRule type="expression" dxfId="1420" priority="69">
      <formula>чёт(ROW())</formula>
    </cfRule>
  </conditionalFormatting>
  <conditionalFormatting sqref="J12">
    <cfRule type="expression" dxfId="1419" priority="70">
      <formula>MOD(ROW(),2)</formula>
    </cfRule>
    <cfRule type="expression" dxfId="1418" priority="71">
      <formula>чёт(ROW())</formula>
    </cfRule>
  </conditionalFormatting>
  <conditionalFormatting sqref="K12">
    <cfRule type="expression" dxfId="1417" priority="72">
      <formula>MOD(ROW(),2)</formula>
    </cfRule>
    <cfRule type="expression" dxfId="1416" priority="73">
      <formula>чёт(ROW())</formula>
    </cfRule>
  </conditionalFormatting>
  <conditionalFormatting sqref="L12">
    <cfRule type="expression" dxfId="1415" priority="74">
      <formula>MOD(ROW(),2)</formula>
    </cfRule>
    <cfRule type="expression" dxfId="1414" priority="75">
      <formula>чёт(ROW())</formula>
    </cfRule>
  </conditionalFormatting>
  <conditionalFormatting sqref="M12">
    <cfRule type="expression" dxfId="1413" priority="76">
      <formula>MOD(ROW(),2)</formula>
    </cfRule>
    <cfRule type="expression" dxfId="1412" priority="77">
      <formula>чёт(ROW())</formula>
    </cfRule>
  </conditionalFormatting>
  <conditionalFormatting sqref="N12">
    <cfRule type="expression" dxfId="1411" priority="78">
      <formula>MOD(ROW(),2)</formula>
    </cfRule>
    <cfRule type="expression" dxfId="1410" priority="79">
      <formula>чёт(ROW())</formula>
    </cfRule>
  </conditionalFormatting>
  <conditionalFormatting sqref="P12">
    <cfRule type="expression" dxfId="1409" priority="80">
      <formula>MOD(ROW(),2)</formula>
    </cfRule>
    <cfRule type="expression" dxfId="1408" priority="81">
      <formula>чёт(ROW())</formula>
    </cfRule>
  </conditionalFormatting>
  <conditionalFormatting sqref="Q12">
    <cfRule type="expression" dxfId="1407" priority="82">
      <formula>MOD(ROW(),2)</formula>
    </cfRule>
    <cfRule type="expression" dxfId="1406" priority="83">
      <formula>чёт(ROW())</formula>
    </cfRule>
  </conditionalFormatting>
  <conditionalFormatting sqref="D13">
    <cfRule type="expression" dxfId="1405" priority="84">
      <formula>MOD(ROW(),2)</formula>
    </cfRule>
    <cfRule type="expression" dxfId="1404" priority="85">
      <formula>чёт(ROW())</formula>
    </cfRule>
  </conditionalFormatting>
  <conditionalFormatting sqref="E13">
    <cfRule type="expression" dxfId="1403" priority="86">
      <formula>MOD(ROW(),2)</formula>
    </cfRule>
    <cfRule type="expression" dxfId="1402" priority="87">
      <formula>чёт(ROW())</formula>
    </cfRule>
  </conditionalFormatting>
  <conditionalFormatting sqref="H13">
    <cfRule type="expression" dxfId="1401" priority="88">
      <formula>MOD(ROW(),2)</formula>
    </cfRule>
    <cfRule type="expression" dxfId="1400" priority="89">
      <formula>чёт(ROW())</formula>
    </cfRule>
  </conditionalFormatting>
  <conditionalFormatting sqref="I13">
    <cfRule type="expression" dxfId="1399" priority="90">
      <formula>MOD(ROW(),2)</formula>
    </cfRule>
    <cfRule type="expression" dxfId="1398" priority="91">
      <formula>чёт(ROW())</formula>
    </cfRule>
  </conditionalFormatting>
  <conditionalFormatting sqref="J13">
    <cfRule type="expression" dxfId="1397" priority="92">
      <formula>MOD(ROW(),2)</formula>
    </cfRule>
    <cfRule type="expression" dxfId="1396" priority="93">
      <formula>чёт(ROW())</formula>
    </cfRule>
  </conditionalFormatting>
  <conditionalFormatting sqref="D29">
    <cfRule type="expression" dxfId="1395" priority="94">
      <formula>MOD(ROW(),2)</formula>
    </cfRule>
    <cfRule type="expression" dxfId="1394" priority="95">
      <formula>чёт(ROW())</formula>
    </cfRule>
  </conditionalFormatting>
  <conditionalFormatting sqref="P13">
    <cfRule type="expression" dxfId="1393" priority="96">
      <formula>MOD(ROW(),2)</formula>
    </cfRule>
    <cfRule type="expression" dxfId="1392" priority="97">
      <formula>чёт(ROW())</formula>
    </cfRule>
  </conditionalFormatting>
  <conditionalFormatting sqref="D31">
    <cfRule type="expression" dxfId="1391" priority="98">
      <formula>MOD(ROW(),2)</formula>
    </cfRule>
    <cfRule type="expression" dxfId="1390" priority="99">
      <formula>чёт(ROW())</formula>
    </cfRule>
  </conditionalFormatting>
  <conditionalFormatting sqref="D14">
    <cfRule type="expression" dxfId="1389" priority="100">
      <formula>MOD(ROW(),2)</formula>
    </cfRule>
    <cfRule type="expression" dxfId="1388" priority="101">
      <formula>чёт(ROW())</formula>
    </cfRule>
  </conditionalFormatting>
  <conditionalFormatting sqref="E26">
    <cfRule type="expression" dxfId="1387" priority="102">
      <formula>MOD(ROW(),2)</formula>
    </cfRule>
    <cfRule type="expression" dxfId="1386" priority="103">
      <formula>чёт(ROW())</formula>
    </cfRule>
  </conditionalFormatting>
  <conditionalFormatting sqref="E14">
    <cfRule type="expression" dxfId="1385" priority="104">
      <formula>MOD(ROW(),2)</formula>
    </cfRule>
    <cfRule type="expression" dxfId="1384" priority="105">
      <formula>чёт(ROW())</formula>
    </cfRule>
  </conditionalFormatting>
  <conditionalFormatting sqref="H14">
    <cfRule type="expression" dxfId="1383" priority="106">
      <formula>MOD(ROW(),2)</formula>
    </cfRule>
    <cfRule type="expression" dxfId="1382" priority="107">
      <formula>чёт(ROW())</formula>
    </cfRule>
  </conditionalFormatting>
  <conditionalFormatting sqref="I14">
    <cfRule type="expression" dxfId="1381" priority="108">
      <formula>MOD(ROW(),2)</formula>
    </cfRule>
    <cfRule type="expression" dxfId="1380" priority="109">
      <formula>чёт(ROW())</formula>
    </cfRule>
  </conditionalFormatting>
  <conditionalFormatting sqref="L13">
    <cfRule type="expression" dxfId="1379" priority="110">
      <formula>MOD(ROW(),2)</formula>
    </cfRule>
    <cfRule type="expression" dxfId="1378" priority="111">
      <formula>чёт(ROW())</formula>
    </cfRule>
  </conditionalFormatting>
  <conditionalFormatting sqref="E30">
    <cfRule type="expression" dxfId="1377" priority="112">
      <formula>MOD(ROW(),2)</formula>
    </cfRule>
    <cfRule type="expression" dxfId="1376" priority="113">
      <formula>чёт(ROW())</formula>
    </cfRule>
  </conditionalFormatting>
  <conditionalFormatting sqref="L14">
    <cfRule type="expression" dxfId="1375" priority="114">
      <formula>MOD(ROW(),2)</formula>
    </cfRule>
    <cfRule type="expression" dxfId="1374" priority="115">
      <formula>чёт(ROW())</formula>
    </cfRule>
  </conditionalFormatting>
  <conditionalFormatting sqref="M14">
    <cfRule type="expression" dxfId="1373" priority="116">
      <formula>MOD(ROW(),2)</formula>
    </cfRule>
    <cfRule type="expression" dxfId="1372" priority="117">
      <formula>чёт(ROW())</formula>
    </cfRule>
  </conditionalFormatting>
  <conditionalFormatting sqref="E27">
    <cfRule type="expression" dxfId="1371" priority="118">
      <formula>MOD(ROW(),2)</formula>
    </cfRule>
    <cfRule type="expression" dxfId="1370" priority="119">
      <formula>чёт(ROW())</formula>
    </cfRule>
  </conditionalFormatting>
  <conditionalFormatting sqref="D27">
    <cfRule type="expression" dxfId="1369" priority="120">
      <formula>MOD(ROW(),2)</formula>
    </cfRule>
    <cfRule type="expression" dxfId="1368" priority="121">
      <formula>чёт(ROW())</formula>
    </cfRule>
  </conditionalFormatting>
  <conditionalFormatting sqref="Q13">
    <cfRule type="expression" dxfId="1367" priority="122">
      <formula>MOD(ROW(),2)</formula>
    </cfRule>
    <cfRule type="expression" dxfId="1366" priority="123">
      <formula>чёт(ROW())</formula>
    </cfRule>
  </conditionalFormatting>
  <conditionalFormatting sqref="P14">
    <cfRule type="expression" dxfId="1365" priority="124">
      <formula>MOD(ROW(),2)</formula>
    </cfRule>
    <cfRule type="expression" dxfId="1364" priority="125">
      <formula>чёт(ROW())</formula>
    </cfRule>
  </conditionalFormatting>
  <conditionalFormatting sqref="Q14">
    <cfRule type="expression" dxfId="1363" priority="126">
      <formula>MOD(ROW(),2)</formula>
    </cfRule>
    <cfRule type="expression" dxfId="1362" priority="127">
      <formula>чёт(ROW())</formula>
    </cfRule>
  </conditionalFormatting>
  <conditionalFormatting sqref="N13">
    <cfRule type="expression" dxfId="1361" priority="128">
      <formula>MOD(ROW(),2)</formula>
    </cfRule>
    <cfRule type="expression" dxfId="1360" priority="129">
      <formula>чёт(ROW())</formula>
    </cfRule>
  </conditionalFormatting>
  <conditionalFormatting sqref="M13">
    <cfRule type="expression" dxfId="1359" priority="130">
      <formula>MOD(ROW(),2)</formula>
    </cfRule>
    <cfRule type="expression" dxfId="1358" priority="131">
      <formula>чёт(ROW())</formula>
    </cfRule>
  </conditionalFormatting>
  <conditionalFormatting sqref="N14">
    <cfRule type="expression" dxfId="1357" priority="132">
      <formula>MOD(ROW(),2)</formula>
    </cfRule>
    <cfRule type="expression" dxfId="1356" priority="133">
      <formula>чёт(ROW())</formula>
    </cfRule>
  </conditionalFormatting>
  <conditionalFormatting sqref="D15">
    <cfRule type="expression" dxfId="1355" priority="134">
      <formula>MOD(ROW(),2)</formula>
    </cfRule>
    <cfRule type="expression" dxfId="1354" priority="135">
      <formula>чёт(ROW())</formula>
    </cfRule>
  </conditionalFormatting>
  <conditionalFormatting sqref="E15">
    <cfRule type="expression" dxfId="1353" priority="136">
      <formula>MOD(ROW(),2)</formula>
    </cfRule>
    <cfRule type="expression" dxfId="1352" priority="137">
      <formula>чёт(ROW())</formula>
    </cfRule>
  </conditionalFormatting>
  <conditionalFormatting sqref="H15">
    <cfRule type="expression" dxfId="1351" priority="138">
      <formula>MOD(ROW(),2)</formula>
    </cfRule>
    <cfRule type="expression" dxfId="1350" priority="139">
      <formula>чёт(ROW())</formula>
    </cfRule>
  </conditionalFormatting>
  <conditionalFormatting sqref="I15">
    <cfRule type="expression" dxfId="1349" priority="140">
      <formula>MOD(ROW(),2)</formula>
    </cfRule>
    <cfRule type="expression" dxfId="1348" priority="141">
      <formula>чёт(ROW())</formula>
    </cfRule>
  </conditionalFormatting>
  <conditionalFormatting sqref="L15">
    <cfRule type="expression" dxfId="1347" priority="142">
      <formula>MOD(ROW(),2)</formula>
    </cfRule>
    <cfRule type="expression" dxfId="1346" priority="143">
      <formula>чёт(ROW())</formula>
    </cfRule>
  </conditionalFormatting>
  <conditionalFormatting sqref="M15">
    <cfRule type="expression" dxfId="1345" priority="144">
      <formula>MOD(ROW(),2)</formula>
    </cfRule>
    <cfRule type="expression" dxfId="1344" priority="145">
      <formula>чёт(ROW())</formula>
    </cfRule>
  </conditionalFormatting>
  <conditionalFormatting sqref="N15">
    <cfRule type="expression" dxfId="1343" priority="146">
      <formula>MOD(ROW(),2)</formula>
    </cfRule>
    <cfRule type="expression" dxfId="1342" priority="147">
      <formula>чёт(ROW())</formula>
    </cfRule>
  </conditionalFormatting>
  <conditionalFormatting sqref="P15">
    <cfRule type="expression" dxfId="1341" priority="148">
      <formula>MOD(ROW(),2)</formula>
    </cfRule>
    <cfRule type="expression" dxfId="1340" priority="149">
      <formula>чёт(ROW())</formula>
    </cfRule>
  </conditionalFormatting>
  <conditionalFormatting sqref="Q15">
    <cfRule type="expression" dxfId="1339" priority="150">
      <formula>MOD(ROW(),2)</formula>
    </cfRule>
    <cfRule type="expression" dxfId="1338" priority="151">
      <formula>чёт(ROW())</formula>
    </cfRule>
  </conditionalFormatting>
  <conditionalFormatting sqref="D16">
    <cfRule type="expression" dxfId="1337" priority="152">
      <formula>MOD(ROW(),2)</formula>
    </cfRule>
    <cfRule type="expression" dxfId="1336" priority="153">
      <formula>чёт(ROW())</formula>
    </cfRule>
  </conditionalFormatting>
  <conditionalFormatting sqref="E16">
    <cfRule type="expression" dxfId="1335" priority="154">
      <formula>MOD(ROW(),2)</formula>
    </cfRule>
    <cfRule type="expression" dxfId="1334" priority="155">
      <formula>чёт(ROW())</formula>
    </cfRule>
  </conditionalFormatting>
  <conditionalFormatting sqref="H16">
    <cfRule type="expression" dxfId="1333" priority="156">
      <formula>MOD(ROW(),2)</formula>
    </cfRule>
    <cfRule type="expression" dxfId="1332" priority="157">
      <formula>чёт(ROW())</formula>
    </cfRule>
  </conditionalFormatting>
  <conditionalFormatting sqref="I16">
    <cfRule type="expression" dxfId="1331" priority="158">
      <formula>MOD(ROW(),2)</formula>
    </cfRule>
    <cfRule type="expression" dxfId="1330" priority="159">
      <formula>чёт(ROW())</formula>
    </cfRule>
  </conditionalFormatting>
  <conditionalFormatting sqref="L16">
    <cfRule type="expression" dxfId="1329" priority="160">
      <formula>MOD(ROW(),2)</formula>
    </cfRule>
    <cfRule type="expression" dxfId="1328" priority="161">
      <formula>чёт(ROW())</formula>
    </cfRule>
  </conditionalFormatting>
  <conditionalFormatting sqref="M16">
    <cfRule type="expression" dxfId="1327" priority="162">
      <formula>MOD(ROW(),2)</formula>
    </cfRule>
    <cfRule type="expression" dxfId="1326" priority="163">
      <formula>чёт(ROW())</formula>
    </cfRule>
  </conditionalFormatting>
  <conditionalFormatting sqref="P16">
    <cfRule type="expression" dxfId="1325" priority="164">
      <formula>MOD(ROW(),2)</formula>
    </cfRule>
    <cfRule type="expression" dxfId="1324" priority="165">
      <formula>чёт(ROW())</formula>
    </cfRule>
  </conditionalFormatting>
  <conditionalFormatting sqref="Q16">
    <cfRule type="expression" dxfId="1323" priority="166">
      <formula>MOD(ROW(),2)</formula>
    </cfRule>
    <cfRule type="expression" dxfId="1322" priority="167">
      <formula>чёт(ROW())</formula>
    </cfRule>
  </conditionalFormatting>
  <conditionalFormatting sqref="D17">
    <cfRule type="expression" dxfId="1321" priority="168">
      <formula>MOD(ROW(),2)</formula>
    </cfRule>
    <cfRule type="expression" dxfId="1320" priority="169">
      <formula>чёт(ROW())</formula>
    </cfRule>
  </conditionalFormatting>
  <conditionalFormatting sqref="E17">
    <cfRule type="expression" dxfId="1319" priority="170">
      <formula>MOD(ROW(),2)</formula>
    </cfRule>
    <cfRule type="expression" dxfId="1318" priority="171">
      <formula>чёт(ROW())</formula>
    </cfRule>
  </conditionalFormatting>
  <conditionalFormatting sqref="H17">
    <cfRule type="expression" dxfId="1317" priority="172">
      <formula>MOD(ROW(),2)</formula>
    </cfRule>
    <cfRule type="expression" dxfId="1316" priority="173">
      <formula>чёт(ROW())</formula>
    </cfRule>
  </conditionalFormatting>
  <conditionalFormatting sqref="I17">
    <cfRule type="expression" dxfId="1315" priority="174">
      <formula>MOD(ROW(),2)</formula>
    </cfRule>
    <cfRule type="expression" dxfId="1314" priority="175">
      <formula>чёт(ROW())</formula>
    </cfRule>
  </conditionalFormatting>
  <conditionalFormatting sqref="L17">
    <cfRule type="expression" dxfId="1313" priority="176">
      <formula>MOD(ROW(),2)</formula>
    </cfRule>
    <cfRule type="expression" dxfId="1312" priority="177">
      <formula>чёт(ROW())</formula>
    </cfRule>
  </conditionalFormatting>
  <conditionalFormatting sqref="M17">
    <cfRule type="expression" dxfId="1311" priority="178">
      <formula>MOD(ROW(),2)</formula>
    </cfRule>
    <cfRule type="expression" dxfId="1310" priority="179">
      <formula>чёт(ROW())</formula>
    </cfRule>
  </conditionalFormatting>
  <conditionalFormatting sqref="P17">
    <cfRule type="expression" dxfId="1309" priority="180">
      <formula>MOD(ROW(),2)</formula>
    </cfRule>
    <cfRule type="expression" dxfId="1308" priority="181">
      <formula>чёт(ROW())</formula>
    </cfRule>
  </conditionalFormatting>
  <conditionalFormatting sqref="Q17">
    <cfRule type="expression" dxfId="1307" priority="182">
      <formula>MOD(ROW(),2)</formula>
    </cfRule>
    <cfRule type="expression" dxfId="1306" priority="183">
      <formula>чёт(ROW())</formula>
    </cfRule>
  </conditionalFormatting>
  <conditionalFormatting sqref="D18">
    <cfRule type="expression" dxfId="1305" priority="184">
      <formula>MOD(ROW(),2)</formula>
    </cfRule>
    <cfRule type="expression" dxfId="1304" priority="185">
      <formula>чёт(ROW())</formula>
    </cfRule>
  </conditionalFormatting>
  <conditionalFormatting sqref="E18">
    <cfRule type="expression" dxfId="1303" priority="186">
      <formula>MOD(ROW(),2)</formula>
    </cfRule>
    <cfRule type="expression" dxfId="1302" priority="187">
      <formula>чёт(ROW())</formula>
    </cfRule>
  </conditionalFormatting>
  <conditionalFormatting sqref="H18">
    <cfRule type="expression" dxfId="1301" priority="188">
      <formula>MOD(ROW(),2)</formula>
    </cfRule>
    <cfRule type="expression" dxfId="1300" priority="189">
      <formula>чёт(ROW())</formula>
    </cfRule>
  </conditionalFormatting>
  <conditionalFormatting sqref="I18">
    <cfRule type="expression" dxfId="1299" priority="190">
      <formula>MOD(ROW(),2)</formula>
    </cfRule>
    <cfRule type="expression" dxfId="1298" priority="191">
      <formula>чёт(ROW())</formula>
    </cfRule>
  </conditionalFormatting>
  <conditionalFormatting sqref="L18">
    <cfRule type="expression" dxfId="1297" priority="192">
      <formula>MOD(ROW(),2)</formula>
    </cfRule>
    <cfRule type="expression" dxfId="1296" priority="193">
      <formula>чёт(ROW())</formula>
    </cfRule>
  </conditionalFormatting>
  <conditionalFormatting sqref="M18">
    <cfRule type="expression" dxfId="1295" priority="194">
      <formula>MOD(ROW(),2)</formula>
    </cfRule>
    <cfRule type="expression" dxfId="1294" priority="195">
      <formula>чёт(ROW())</formula>
    </cfRule>
  </conditionalFormatting>
  <conditionalFormatting sqref="N18">
    <cfRule type="expression" dxfId="1293" priority="196">
      <formula>MOD(ROW(),2)</formula>
    </cfRule>
    <cfRule type="expression" dxfId="1292" priority="197">
      <formula>чёт(ROW())</formula>
    </cfRule>
  </conditionalFormatting>
  <conditionalFormatting sqref="O18">
    <cfRule type="expression" dxfId="1291" priority="198">
      <formula>MOD(ROW(),2)</formula>
    </cfRule>
    <cfRule type="expression" dxfId="1290" priority="199">
      <formula>чёт(ROW())</formula>
    </cfRule>
  </conditionalFormatting>
  <conditionalFormatting sqref="P18">
    <cfRule type="expression" dxfId="1289" priority="200">
      <formula>MOD(ROW(),2)</formula>
    </cfRule>
    <cfRule type="expression" dxfId="1288" priority="201">
      <formula>чёт(ROW())</formula>
    </cfRule>
  </conditionalFormatting>
  <conditionalFormatting sqref="Q18">
    <cfRule type="expression" dxfId="1287" priority="202">
      <formula>MOD(ROW(),2)</formula>
    </cfRule>
    <cfRule type="expression" dxfId="1286" priority="203">
      <formula>чёт(ROW())</formula>
    </cfRule>
  </conditionalFormatting>
  <conditionalFormatting sqref="D19">
    <cfRule type="expression" dxfId="1285" priority="204">
      <formula>MOD(ROW(),2)</formula>
    </cfRule>
    <cfRule type="expression" dxfId="1284" priority="205">
      <formula>чёт(ROW())</formula>
    </cfRule>
  </conditionalFormatting>
  <conditionalFormatting sqref="E19">
    <cfRule type="expression" dxfId="1283" priority="206">
      <formula>MOD(ROW(),2)</formula>
    </cfRule>
    <cfRule type="expression" dxfId="1282" priority="207">
      <formula>чёт(ROW())</formula>
    </cfRule>
  </conditionalFormatting>
  <conditionalFormatting sqref="H19">
    <cfRule type="expression" dxfId="1281" priority="208">
      <formula>MOD(ROW(),2)</formula>
    </cfRule>
    <cfRule type="expression" dxfId="1280" priority="209">
      <formula>чёт(ROW())</formula>
    </cfRule>
  </conditionalFormatting>
  <conditionalFormatting sqref="I19">
    <cfRule type="expression" dxfId="1279" priority="210">
      <formula>MOD(ROW(),2)</formula>
    </cfRule>
    <cfRule type="expression" dxfId="1278" priority="211">
      <formula>чёт(ROW())</formula>
    </cfRule>
  </conditionalFormatting>
  <conditionalFormatting sqref="L19">
    <cfRule type="expression" dxfId="1277" priority="212">
      <formula>MOD(ROW(),2)</formula>
    </cfRule>
    <cfRule type="expression" dxfId="1276" priority="213">
      <formula>чёт(ROW())</formula>
    </cfRule>
  </conditionalFormatting>
  <conditionalFormatting sqref="M19">
    <cfRule type="expression" dxfId="1275" priority="214">
      <formula>MOD(ROW(),2)</formula>
    </cfRule>
    <cfRule type="expression" dxfId="1274" priority="215">
      <formula>чёт(ROW())</formula>
    </cfRule>
  </conditionalFormatting>
  <conditionalFormatting sqref="P19">
    <cfRule type="expression" dxfId="1273" priority="216">
      <formula>MOD(ROW(),2)</formula>
    </cfRule>
    <cfRule type="expression" dxfId="1272" priority="217">
      <formula>чёт(ROW())</formula>
    </cfRule>
  </conditionalFormatting>
  <conditionalFormatting sqref="Q19">
    <cfRule type="expression" dxfId="1271" priority="218">
      <formula>MOD(ROW(),2)</formula>
    </cfRule>
    <cfRule type="expression" dxfId="1270" priority="219">
      <formula>чёт(ROW())</formula>
    </cfRule>
  </conditionalFormatting>
  <conditionalFormatting sqref="D20">
    <cfRule type="expression" dxfId="1269" priority="220">
      <formula>MOD(ROW(),2)</formula>
    </cfRule>
    <cfRule type="expression" dxfId="1268" priority="221">
      <formula>чёт(ROW())</formula>
    </cfRule>
  </conditionalFormatting>
  <conditionalFormatting sqref="E20">
    <cfRule type="expression" dxfId="1267" priority="222">
      <formula>MOD(ROW(),2)</formula>
    </cfRule>
    <cfRule type="expression" dxfId="1266" priority="223">
      <formula>чёт(ROW())</formula>
    </cfRule>
  </conditionalFormatting>
  <conditionalFormatting sqref="H20">
    <cfRule type="expression" dxfId="1265" priority="224">
      <formula>MOD(ROW(),2)</formula>
    </cfRule>
    <cfRule type="expression" dxfId="1264" priority="225">
      <formula>чёт(ROW())</formula>
    </cfRule>
  </conditionalFormatting>
  <conditionalFormatting sqref="I20">
    <cfRule type="expression" dxfId="1263" priority="226">
      <formula>MOD(ROW(),2)</formula>
    </cfRule>
    <cfRule type="expression" dxfId="1262" priority="227">
      <formula>чёт(ROW())</formula>
    </cfRule>
  </conditionalFormatting>
  <conditionalFormatting sqref="L20">
    <cfRule type="expression" dxfId="1261" priority="228">
      <formula>MOD(ROW(),2)</formula>
    </cfRule>
    <cfRule type="expression" dxfId="1260" priority="229">
      <formula>чёт(ROW())</formula>
    </cfRule>
  </conditionalFormatting>
  <conditionalFormatting sqref="M20">
    <cfRule type="expression" dxfId="1259" priority="230">
      <formula>MOD(ROW(),2)</formula>
    </cfRule>
    <cfRule type="expression" dxfId="1258" priority="231">
      <formula>чёт(ROW())</formula>
    </cfRule>
  </conditionalFormatting>
  <conditionalFormatting sqref="N20">
    <cfRule type="expression" dxfId="1257" priority="232">
      <formula>MOD(ROW(),2)</formula>
    </cfRule>
    <cfRule type="expression" dxfId="1256" priority="233">
      <formula>чёт(ROW())</formula>
    </cfRule>
  </conditionalFormatting>
  <conditionalFormatting sqref="P20">
    <cfRule type="expression" dxfId="1255" priority="234">
      <formula>MOD(ROW(),2)</formula>
    </cfRule>
    <cfRule type="expression" dxfId="1254" priority="235">
      <formula>чёт(ROW())</formula>
    </cfRule>
  </conditionalFormatting>
  <conditionalFormatting sqref="Q20">
    <cfRule type="expression" dxfId="1253" priority="236">
      <formula>MOD(ROW(),2)</formula>
    </cfRule>
    <cfRule type="expression" dxfId="1252" priority="237">
      <formula>чёт(ROW())</formula>
    </cfRule>
  </conditionalFormatting>
  <conditionalFormatting sqref="D21">
    <cfRule type="expression" dxfId="1251" priority="238">
      <formula>MOD(ROW(),2)</formula>
    </cfRule>
    <cfRule type="expression" dxfId="1250" priority="239">
      <formula>чёт(ROW())</formula>
    </cfRule>
  </conditionalFormatting>
  <conditionalFormatting sqref="E21">
    <cfRule type="expression" dxfId="1249" priority="240">
      <formula>MOD(ROW(),2)</formula>
    </cfRule>
    <cfRule type="expression" dxfId="1248" priority="241">
      <formula>чёт(ROW())</formula>
    </cfRule>
  </conditionalFormatting>
  <conditionalFormatting sqref="H21">
    <cfRule type="expression" dxfId="1247" priority="242">
      <formula>MOD(ROW(),2)</formula>
    </cfRule>
    <cfRule type="expression" dxfId="1246" priority="243">
      <formula>чёт(ROW())</formula>
    </cfRule>
  </conditionalFormatting>
  <conditionalFormatting sqref="I21">
    <cfRule type="expression" dxfId="1245" priority="244">
      <formula>MOD(ROW(),2)</formula>
    </cfRule>
    <cfRule type="expression" dxfId="1244" priority="245">
      <formula>чёт(ROW())</formula>
    </cfRule>
  </conditionalFormatting>
  <conditionalFormatting sqref="L21">
    <cfRule type="expression" dxfId="1243" priority="246">
      <formula>MOD(ROW(),2)</formula>
    </cfRule>
    <cfRule type="expression" dxfId="1242" priority="247">
      <formula>чёт(ROW())</formula>
    </cfRule>
  </conditionalFormatting>
  <conditionalFormatting sqref="M21">
    <cfRule type="expression" dxfId="1241" priority="248">
      <formula>MOD(ROW(),2)</formula>
    </cfRule>
    <cfRule type="expression" dxfId="1240" priority="249">
      <formula>чёт(ROW())</formula>
    </cfRule>
  </conditionalFormatting>
  <conditionalFormatting sqref="P21">
    <cfRule type="expression" dxfId="1239" priority="250">
      <formula>MOD(ROW(),2)</formula>
    </cfRule>
    <cfRule type="expression" dxfId="1238" priority="251">
      <formula>чёт(ROW())</formula>
    </cfRule>
  </conditionalFormatting>
  <conditionalFormatting sqref="Q21">
    <cfRule type="expression" dxfId="1237" priority="252">
      <formula>MOD(ROW(),2)</formula>
    </cfRule>
    <cfRule type="expression" dxfId="1236" priority="253">
      <formula>чёт(ROW())</formula>
    </cfRule>
  </conditionalFormatting>
  <conditionalFormatting sqref="D22">
    <cfRule type="expression" dxfId="1235" priority="254">
      <formula>MOD(ROW(),2)</formula>
    </cfRule>
    <cfRule type="expression" dxfId="1234" priority="255">
      <formula>чёт(ROW())</formula>
    </cfRule>
  </conditionalFormatting>
  <conditionalFormatting sqref="E22">
    <cfRule type="expression" dxfId="1233" priority="256">
      <formula>MOD(ROW(),2)</formula>
    </cfRule>
    <cfRule type="expression" dxfId="1232" priority="257">
      <formula>чёт(ROW())</formula>
    </cfRule>
  </conditionalFormatting>
  <conditionalFormatting sqref="H22">
    <cfRule type="expression" dxfId="1231" priority="258">
      <formula>MOD(ROW(),2)</formula>
    </cfRule>
    <cfRule type="expression" dxfId="1230" priority="259">
      <formula>чёт(ROW())</formula>
    </cfRule>
  </conditionalFormatting>
  <conditionalFormatting sqref="I22">
    <cfRule type="expression" dxfId="1229" priority="260">
      <formula>MOD(ROW(),2)</formula>
    </cfRule>
    <cfRule type="expression" dxfId="1228" priority="261">
      <formula>чёт(ROW())</formula>
    </cfRule>
  </conditionalFormatting>
  <conditionalFormatting sqref="L22">
    <cfRule type="expression" dxfId="1227" priority="262">
      <formula>MOD(ROW(),2)</formula>
    </cfRule>
    <cfRule type="expression" dxfId="1226" priority="263">
      <formula>чёт(ROW())</formula>
    </cfRule>
  </conditionalFormatting>
  <conditionalFormatting sqref="M22">
    <cfRule type="expression" dxfId="1225" priority="264">
      <formula>MOD(ROW(),2)</formula>
    </cfRule>
    <cfRule type="expression" dxfId="1224" priority="265">
      <formula>чёт(ROW())</formula>
    </cfRule>
  </conditionalFormatting>
  <conditionalFormatting sqref="P22">
    <cfRule type="expression" dxfId="1223" priority="266">
      <formula>MOD(ROW(),2)</formula>
    </cfRule>
    <cfRule type="expression" dxfId="1222" priority="267">
      <formula>чёт(ROW())</formula>
    </cfRule>
  </conditionalFormatting>
  <conditionalFormatting sqref="Q22">
    <cfRule type="expression" dxfId="1221" priority="268">
      <formula>MOD(ROW(),2)</formula>
    </cfRule>
    <cfRule type="expression" dxfId="1220" priority="269">
      <formula>чёт(ROW())</formula>
    </cfRule>
  </conditionalFormatting>
  <conditionalFormatting sqref="D23">
    <cfRule type="expression" dxfId="1219" priority="270">
      <formula>MOD(ROW(),2)</formula>
    </cfRule>
    <cfRule type="expression" dxfId="1218" priority="271">
      <formula>чёт(ROW())</formula>
    </cfRule>
  </conditionalFormatting>
  <conditionalFormatting sqref="E23">
    <cfRule type="expression" dxfId="1217" priority="272">
      <formula>MOD(ROW(),2)</formula>
    </cfRule>
    <cfRule type="expression" dxfId="1216" priority="273">
      <formula>чёт(ROW())</formula>
    </cfRule>
  </conditionalFormatting>
  <conditionalFormatting sqref="H23">
    <cfRule type="expression" dxfId="1215" priority="274">
      <formula>MOD(ROW(),2)</formula>
    </cfRule>
    <cfRule type="expression" dxfId="1214" priority="275">
      <formula>чёт(ROW())</formula>
    </cfRule>
  </conditionalFormatting>
  <conditionalFormatting sqref="I23">
    <cfRule type="expression" dxfId="1213" priority="276">
      <formula>MOD(ROW(),2)</formula>
    </cfRule>
    <cfRule type="expression" dxfId="1212" priority="277">
      <formula>чёт(ROW())</formula>
    </cfRule>
  </conditionalFormatting>
  <conditionalFormatting sqref="L23">
    <cfRule type="expression" dxfId="1211" priority="278">
      <formula>MOD(ROW(),2)</formula>
    </cfRule>
    <cfRule type="expression" dxfId="1210" priority="279">
      <formula>чёт(ROW())</formula>
    </cfRule>
  </conditionalFormatting>
  <conditionalFormatting sqref="M23">
    <cfRule type="expression" dxfId="1209" priority="280">
      <formula>MOD(ROW(),2)</formula>
    </cfRule>
    <cfRule type="expression" dxfId="1208" priority="281">
      <formula>чёт(ROW())</formula>
    </cfRule>
  </conditionalFormatting>
  <conditionalFormatting sqref="P23">
    <cfRule type="expression" dxfId="1207" priority="282">
      <formula>MOD(ROW(),2)</formula>
    </cfRule>
    <cfRule type="expression" dxfId="1206" priority="283">
      <formula>чёт(ROW())</formula>
    </cfRule>
  </conditionalFormatting>
  <conditionalFormatting sqref="Q23">
    <cfRule type="expression" dxfId="1205" priority="284">
      <formula>MOD(ROW(),2)</formula>
    </cfRule>
    <cfRule type="expression" dxfId="1204" priority="285">
      <formula>чёт(ROW())</formula>
    </cfRule>
  </conditionalFormatting>
  <conditionalFormatting sqref="D24">
    <cfRule type="expression" dxfId="1203" priority="286">
      <formula>MOD(ROW(),2)</formula>
    </cfRule>
    <cfRule type="expression" dxfId="1202" priority="287">
      <formula>чёт(ROW())</formula>
    </cfRule>
  </conditionalFormatting>
  <conditionalFormatting sqref="E24">
    <cfRule type="expression" dxfId="1201" priority="288">
      <formula>MOD(ROW(),2)</formula>
    </cfRule>
    <cfRule type="expression" dxfId="1200" priority="289">
      <formula>чёт(ROW())</formula>
    </cfRule>
  </conditionalFormatting>
  <conditionalFormatting sqref="H24">
    <cfRule type="expression" dxfId="1199" priority="290">
      <formula>MOD(ROW(),2)</formula>
    </cfRule>
    <cfRule type="expression" dxfId="1198" priority="291">
      <formula>чёт(ROW())</formula>
    </cfRule>
  </conditionalFormatting>
  <conditionalFormatting sqref="I24">
    <cfRule type="expression" dxfId="1197" priority="292">
      <formula>MOD(ROW(),2)</formula>
    </cfRule>
    <cfRule type="expression" dxfId="1196" priority="293">
      <formula>чёт(ROW())</formula>
    </cfRule>
  </conditionalFormatting>
  <conditionalFormatting sqref="L24">
    <cfRule type="expression" dxfId="1195" priority="294">
      <formula>MOD(ROW(),2)</formula>
    </cfRule>
    <cfRule type="expression" dxfId="1194" priority="295">
      <formula>чёт(ROW())</formula>
    </cfRule>
  </conditionalFormatting>
  <conditionalFormatting sqref="M24">
    <cfRule type="expression" dxfId="1193" priority="296">
      <formula>MOD(ROW(),2)</formula>
    </cfRule>
    <cfRule type="expression" dxfId="1192" priority="297">
      <formula>чёт(ROW())</formula>
    </cfRule>
  </conditionalFormatting>
  <conditionalFormatting sqref="P24">
    <cfRule type="expression" dxfId="1191" priority="298">
      <formula>MOD(ROW(),2)</formula>
    </cfRule>
    <cfRule type="expression" dxfId="1190" priority="299">
      <formula>чёт(ROW())</formula>
    </cfRule>
  </conditionalFormatting>
  <conditionalFormatting sqref="D25">
    <cfRule type="expression" dxfId="1189" priority="300">
      <formula>MOD(ROW(),2)</formula>
    </cfRule>
    <cfRule type="expression" dxfId="1188" priority="301">
      <formula>чёт(ROW())</formula>
    </cfRule>
  </conditionalFormatting>
  <conditionalFormatting sqref="E25">
    <cfRule type="expression" dxfId="1187" priority="302">
      <formula>MOD(ROW(),2)</formula>
    </cfRule>
    <cfRule type="expression" dxfId="1186" priority="303">
      <formula>чёт(ROW())</formula>
    </cfRule>
  </conditionalFormatting>
  <conditionalFormatting sqref="H25">
    <cfRule type="expression" dxfId="1185" priority="304">
      <formula>MOD(ROW(),2)</formula>
    </cfRule>
    <cfRule type="expression" dxfId="1184" priority="305">
      <formula>чёт(ROW())</formula>
    </cfRule>
  </conditionalFormatting>
  <conditionalFormatting sqref="I25">
    <cfRule type="expression" dxfId="1183" priority="306">
      <formula>MOD(ROW(),2)</formula>
    </cfRule>
    <cfRule type="expression" dxfId="1182" priority="307">
      <formula>чёт(ROW())</formula>
    </cfRule>
  </conditionalFormatting>
  <conditionalFormatting sqref="D26">
    <cfRule type="expression" dxfId="1181" priority="308">
      <formula>MOD(ROW(),2)</formula>
    </cfRule>
    <cfRule type="expression" dxfId="1180" priority="309">
      <formula>чёт(ROW())</formula>
    </cfRule>
  </conditionalFormatting>
  <conditionalFormatting sqref="J25">
    <cfRule type="expression" dxfId="1179" priority="310">
      <formula>MOD(ROW(),2)</formula>
    </cfRule>
    <cfRule type="expression" dxfId="1178" priority="311">
      <formula>чёт(ROW())</formula>
    </cfRule>
  </conditionalFormatting>
  <conditionalFormatting sqref="L25">
    <cfRule type="expression" dxfId="1177" priority="312">
      <formula>MOD(ROW(),2)</formula>
    </cfRule>
    <cfRule type="expression" dxfId="1176" priority="313">
      <formula>чёт(ROW())</formula>
    </cfRule>
  </conditionalFormatting>
  <conditionalFormatting sqref="M25">
    <cfRule type="expression" dxfId="1175" priority="314">
      <formula>MOD(ROW(),2)</formula>
    </cfRule>
    <cfRule type="expression" dxfId="1174" priority="315">
      <formula>чёт(ROW())</formula>
    </cfRule>
  </conditionalFormatting>
  <conditionalFormatting sqref="Q24">
    <cfRule type="expression" dxfId="1173" priority="316">
      <formula>MOD(ROW(),2)</formula>
    </cfRule>
    <cfRule type="expression" dxfId="1172" priority="317">
      <formula>чёт(ROW())</formula>
    </cfRule>
  </conditionalFormatting>
  <conditionalFormatting sqref="P25">
    <cfRule type="expression" dxfId="1171" priority="318">
      <formula>MOD(ROW(),2)</formula>
    </cfRule>
    <cfRule type="expression" dxfId="1170" priority="319">
      <formula>чёт(ROW())</formula>
    </cfRule>
  </conditionalFormatting>
  <conditionalFormatting sqref="Q25">
    <cfRule type="expression" dxfId="1169" priority="320">
      <formula>MOD(ROW(),2)</formula>
    </cfRule>
    <cfRule type="expression" dxfId="1168" priority="321">
      <formula>чёт(ROW())</formula>
    </cfRule>
  </conditionalFormatting>
  <conditionalFormatting sqref="P26">
    <cfRule type="expression" dxfId="1167" priority="322">
      <formula>MOD(ROW(),2)</formula>
    </cfRule>
    <cfRule type="expression" dxfId="1166" priority="323">
      <formula>чёт(ROW())</formula>
    </cfRule>
  </conditionalFormatting>
  <conditionalFormatting sqref="Q26">
    <cfRule type="expression" dxfId="1165" priority="324">
      <formula>MOD(ROW(),2)</formula>
    </cfRule>
    <cfRule type="expression" dxfId="1164" priority="325">
      <formula>чёт(ROW())</formula>
    </cfRule>
  </conditionalFormatting>
  <conditionalFormatting sqref="P27">
    <cfRule type="expression" dxfId="1163" priority="326">
      <formula>MOD(ROW(),2)</formula>
    </cfRule>
    <cfRule type="expression" dxfId="1162" priority="327">
      <formula>чёт(ROW())</formula>
    </cfRule>
  </conditionalFormatting>
  <conditionalFormatting sqref="Q27">
    <cfRule type="expression" dxfId="1161" priority="328">
      <formula>MOD(ROW(),2)</formula>
    </cfRule>
    <cfRule type="expression" dxfId="1160" priority="329">
      <formula>чёт(ROW())</formula>
    </cfRule>
  </conditionalFormatting>
  <conditionalFormatting sqref="P28">
    <cfRule type="expression" dxfId="1159" priority="330">
      <formula>MOD(ROW(),2)</formula>
    </cfRule>
    <cfRule type="expression" dxfId="1158" priority="331">
      <formula>чёт(ROW())</formula>
    </cfRule>
  </conditionalFormatting>
  <conditionalFormatting sqref="Q28">
    <cfRule type="expression" dxfId="1157" priority="332">
      <formula>MOD(ROW(),2)</formula>
    </cfRule>
    <cfRule type="expression" dxfId="1156" priority="333">
      <formula>чёт(ROW())</formula>
    </cfRule>
  </conditionalFormatting>
  <conditionalFormatting sqref="P29">
    <cfRule type="expression" dxfId="1155" priority="334">
      <formula>MOD(ROW(),2)</formula>
    </cfRule>
    <cfRule type="expression" dxfId="1154" priority="335">
      <formula>чёт(ROW())</formula>
    </cfRule>
  </conditionalFormatting>
  <conditionalFormatting sqref="Q29">
    <cfRule type="expression" dxfId="1153" priority="336">
      <formula>MOD(ROW(),2)</formula>
    </cfRule>
    <cfRule type="expression" dxfId="1152" priority="337">
      <formula>чёт(ROW())</formula>
    </cfRule>
  </conditionalFormatting>
  <conditionalFormatting sqref="P30">
    <cfRule type="expression" dxfId="1151" priority="338">
      <formula>MOD(ROW(),2)</formula>
    </cfRule>
    <cfRule type="expression" dxfId="1150" priority="339">
      <formula>чёт(ROW())</formula>
    </cfRule>
  </conditionalFormatting>
  <conditionalFormatting sqref="Q30">
    <cfRule type="expression" dxfId="1149" priority="340">
      <formula>MOD(ROW(),2)</formula>
    </cfRule>
    <cfRule type="expression" dxfId="1148" priority="341">
      <formula>чёт(ROW())</formula>
    </cfRule>
  </conditionalFormatting>
  <conditionalFormatting sqref="P31">
    <cfRule type="expression" dxfId="1147" priority="342">
      <formula>MOD(ROW(),2)</formula>
    </cfRule>
    <cfRule type="expression" dxfId="1146" priority="343">
      <formula>чёт(ROW())</formula>
    </cfRule>
  </conditionalFormatting>
  <conditionalFormatting sqref="Q31">
    <cfRule type="expression" dxfId="1145" priority="344">
      <formula>MOD(ROW(),2)</formula>
    </cfRule>
    <cfRule type="expression" dxfId="1144" priority="345">
      <formula>чёт(ROW())</formula>
    </cfRule>
  </conditionalFormatting>
  <conditionalFormatting sqref="P32">
    <cfRule type="expression" dxfId="1143" priority="346">
      <formula>MOD(ROW(),2)</formula>
    </cfRule>
    <cfRule type="expression" dxfId="1142" priority="347">
      <formula>чёт(ROW())</formula>
    </cfRule>
  </conditionalFormatting>
  <conditionalFormatting sqref="Q32">
    <cfRule type="expression" dxfId="1141" priority="348">
      <formula>MOD(ROW(),2)</formula>
    </cfRule>
    <cfRule type="expression" dxfId="1140" priority="349">
      <formula>чёт(ROW())</formula>
    </cfRule>
  </conditionalFormatting>
  <conditionalFormatting sqref="P33">
    <cfRule type="expression" dxfId="1139" priority="350">
      <formula>MOD(ROW(),2)</formula>
    </cfRule>
    <cfRule type="expression" dxfId="1138" priority="351">
      <formula>чёт(ROW())</formula>
    </cfRule>
  </conditionalFormatting>
  <conditionalFormatting sqref="Q33">
    <cfRule type="expression" dxfId="1137" priority="352">
      <formula>MOD(ROW(),2)</formula>
    </cfRule>
    <cfRule type="expression" dxfId="1136" priority="353">
      <formula>чёт(ROW())</formula>
    </cfRule>
  </conditionalFormatting>
  <conditionalFormatting sqref="P34">
    <cfRule type="expression" dxfId="1135" priority="354">
      <formula>MOD(ROW(),2)</formula>
    </cfRule>
    <cfRule type="expression" dxfId="1134" priority="355">
      <formula>чёт(ROW())</formula>
    </cfRule>
  </conditionalFormatting>
  <conditionalFormatting sqref="Q34">
    <cfRule type="expression" dxfId="1133" priority="356">
      <formula>MOD(ROW(),2)</formula>
    </cfRule>
    <cfRule type="expression" dxfId="1132" priority="357">
      <formula>чёт(ROW())</formula>
    </cfRule>
  </conditionalFormatting>
  <conditionalFormatting sqref="P35">
    <cfRule type="expression" dxfId="1131" priority="358">
      <formula>MOD(ROW(),2)</formula>
    </cfRule>
    <cfRule type="expression" dxfId="1130" priority="359">
      <formula>чёт(ROW())</formula>
    </cfRule>
  </conditionalFormatting>
  <conditionalFormatting sqref="Q35">
    <cfRule type="expression" dxfId="1129" priority="360">
      <formula>MOD(ROW(),2)</formula>
    </cfRule>
    <cfRule type="expression" dxfId="1128" priority="361">
      <formula>чёт(ROW())</formula>
    </cfRule>
  </conditionalFormatting>
  <conditionalFormatting sqref="P36">
    <cfRule type="expression" dxfId="1127" priority="362">
      <formula>MOD(ROW(),2)</formula>
    </cfRule>
    <cfRule type="expression" dxfId="1126" priority="363">
      <formula>чёт(ROW())</formula>
    </cfRule>
  </conditionalFormatting>
  <conditionalFormatting sqref="Q36">
    <cfRule type="expression" dxfId="1125" priority="364">
      <formula>MOD(ROW(),2)</formula>
    </cfRule>
    <cfRule type="expression" dxfId="1124" priority="365">
      <formula>чёт(ROW())</formula>
    </cfRule>
  </conditionalFormatting>
  <conditionalFormatting sqref="P37">
    <cfRule type="expression" dxfId="1123" priority="366">
      <formula>MOD(ROW(),2)</formula>
    </cfRule>
    <cfRule type="expression" dxfId="1122" priority="367">
      <formula>чёт(ROW())</formula>
    </cfRule>
  </conditionalFormatting>
  <conditionalFormatting sqref="Q37">
    <cfRule type="expression" dxfId="1121" priority="368">
      <formula>MOD(ROW(),2)</formula>
    </cfRule>
    <cfRule type="expression" dxfId="1120" priority="369">
      <formula>чёт(ROW())</formula>
    </cfRule>
  </conditionalFormatting>
  <conditionalFormatting sqref="P38">
    <cfRule type="expression" dxfId="1119" priority="370">
      <formula>MOD(ROW(),2)</formula>
    </cfRule>
    <cfRule type="expression" dxfId="1118" priority="371">
      <formula>чёт(ROW())</formula>
    </cfRule>
  </conditionalFormatting>
  <conditionalFormatting sqref="Q38">
    <cfRule type="expression" dxfId="1117" priority="372">
      <formula>MOD(ROW(),2)</formula>
    </cfRule>
    <cfRule type="expression" dxfId="1116" priority="373">
      <formula>чёт(ROW())</formula>
    </cfRule>
  </conditionalFormatting>
  <conditionalFormatting sqref="P39">
    <cfRule type="expression" dxfId="1115" priority="374">
      <formula>MOD(ROW(),2)</formula>
    </cfRule>
    <cfRule type="expression" dxfId="1114" priority="375">
      <formula>чёт(ROW())</formula>
    </cfRule>
  </conditionalFormatting>
  <conditionalFormatting sqref="Q39">
    <cfRule type="expression" dxfId="1113" priority="376">
      <formula>MOD(ROW(),2)</formula>
    </cfRule>
    <cfRule type="expression" dxfId="1112" priority="377">
      <formula>чёт(ROW())</formula>
    </cfRule>
  </conditionalFormatting>
  <conditionalFormatting sqref="P40">
    <cfRule type="expression" dxfId="1111" priority="378">
      <formula>MOD(ROW(),2)</formula>
    </cfRule>
    <cfRule type="expression" dxfId="1110" priority="379">
      <formula>чёт(ROW())</formula>
    </cfRule>
  </conditionalFormatting>
  <conditionalFormatting sqref="Q40">
    <cfRule type="expression" dxfId="1109" priority="380">
      <formula>MOD(ROW(),2)</formula>
    </cfRule>
    <cfRule type="expression" dxfId="1108" priority="381">
      <formula>чёт(ROW())</formula>
    </cfRule>
  </conditionalFormatting>
  <conditionalFormatting sqref="P41">
    <cfRule type="expression" dxfId="1107" priority="382">
      <formula>MOD(ROW(),2)</formula>
    </cfRule>
    <cfRule type="expression" dxfId="1106" priority="383">
      <formula>чёт(ROW())</formula>
    </cfRule>
  </conditionalFormatting>
  <conditionalFormatting sqref="Q41">
    <cfRule type="expression" dxfId="1105" priority="384">
      <formula>MOD(ROW(),2)</formula>
    </cfRule>
    <cfRule type="expression" dxfId="1104" priority="385">
      <formula>чёт(ROW())</formula>
    </cfRule>
  </conditionalFormatting>
  <conditionalFormatting sqref="P42">
    <cfRule type="expression" dxfId="1103" priority="386">
      <formula>MOD(ROW(),2)</formula>
    </cfRule>
    <cfRule type="expression" dxfId="1102" priority="387">
      <formula>чёт(ROW())</formula>
    </cfRule>
  </conditionalFormatting>
  <conditionalFormatting sqref="Q42">
    <cfRule type="expression" dxfId="1101" priority="388">
      <formula>MOD(ROW(),2)</formula>
    </cfRule>
    <cfRule type="expression" dxfId="1100" priority="389">
      <formula>чёт(ROW())</formula>
    </cfRule>
  </conditionalFormatting>
  <conditionalFormatting sqref="P43">
    <cfRule type="expression" dxfId="1099" priority="390">
      <formula>MOD(ROW(),2)</formula>
    </cfRule>
    <cfRule type="expression" dxfId="1098" priority="391">
      <formula>чёт(ROW())</formula>
    </cfRule>
  </conditionalFormatting>
  <conditionalFormatting sqref="Q43">
    <cfRule type="expression" dxfId="1097" priority="392">
      <formula>MOD(ROW(),2)</formula>
    </cfRule>
    <cfRule type="expression" dxfId="1096" priority="393">
      <formula>чёт(ROW())</formula>
    </cfRule>
  </conditionalFormatting>
  <conditionalFormatting sqref="P44">
    <cfRule type="expression" dxfId="1095" priority="394">
      <formula>MOD(ROW(),2)</formula>
    </cfRule>
    <cfRule type="expression" dxfId="1094" priority="395">
      <formula>чёт(ROW())</formula>
    </cfRule>
  </conditionalFormatting>
  <conditionalFormatting sqref="Q44">
    <cfRule type="expression" dxfId="1093" priority="396">
      <formula>MOD(ROW(),2)</formula>
    </cfRule>
    <cfRule type="expression" dxfId="1092" priority="397">
      <formula>чёт(ROW())</formula>
    </cfRule>
  </conditionalFormatting>
  <conditionalFormatting sqref="P45">
    <cfRule type="expression" dxfId="1091" priority="398">
      <formula>MOD(ROW(),2)</formula>
    </cfRule>
    <cfRule type="expression" dxfId="1090" priority="399">
      <formula>чёт(ROW())</formula>
    </cfRule>
  </conditionalFormatting>
  <conditionalFormatting sqref="Q45">
    <cfRule type="expression" dxfId="1089" priority="400">
      <formula>MOD(ROW(),2)</formula>
    </cfRule>
    <cfRule type="expression" dxfId="1088" priority="401">
      <formula>чёт(ROW())</formula>
    </cfRule>
  </conditionalFormatting>
  <conditionalFormatting sqref="P46">
    <cfRule type="expression" dxfId="1087" priority="402">
      <formula>MOD(ROW(),2)</formula>
    </cfRule>
    <cfRule type="expression" dxfId="1086" priority="403">
      <formula>чёт(ROW())</formula>
    </cfRule>
  </conditionalFormatting>
  <conditionalFormatting sqref="Q46">
    <cfRule type="expression" dxfId="1085" priority="404">
      <formula>MOD(ROW(),2)</formula>
    </cfRule>
    <cfRule type="expression" dxfId="1084" priority="405">
      <formula>чёт(ROW())</formula>
    </cfRule>
  </conditionalFormatting>
  <conditionalFormatting sqref="P47">
    <cfRule type="expression" dxfId="1083" priority="406">
      <formula>MOD(ROW(),2)</formula>
    </cfRule>
    <cfRule type="expression" dxfId="1082" priority="407">
      <formula>чёт(ROW())</formula>
    </cfRule>
  </conditionalFormatting>
  <conditionalFormatting sqref="Q47">
    <cfRule type="expression" dxfId="1081" priority="408">
      <formula>MOD(ROW(),2)</formula>
    </cfRule>
    <cfRule type="expression" dxfId="1080" priority="409">
      <formula>чёт(ROW())</formula>
    </cfRule>
  </conditionalFormatting>
  <conditionalFormatting sqref="P48">
    <cfRule type="expression" dxfId="1079" priority="410">
      <formula>MOD(ROW(),2)</formula>
    </cfRule>
    <cfRule type="expression" dxfId="1078" priority="411">
      <formula>чёт(ROW())</formula>
    </cfRule>
  </conditionalFormatting>
  <conditionalFormatting sqref="Q48">
    <cfRule type="expression" dxfId="1077" priority="412">
      <formula>MOD(ROW(),2)</formula>
    </cfRule>
    <cfRule type="expression" dxfId="1076" priority="413">
      <formula>чёт(ROW())</formula>
    </cfRule>
  </conditionalFormatting>
  <conditionalFormatting sqref="P49">
    <cfRule type="expression" dxfId="1075" priority="414">
      <formula>MOD(ROW(),2)</formula>
    </cfRule>
    <cfRule type="expression" dxfId="1074" priority="415">
      <formula>чёт(ROW())</formula>
    </cfRule>
  </conditionalFormatting>
  <conditionalFormatting sqref="Q49">
    <cfRule type="expression" dxfId="1073" priority="416">
      <formula>MOD(ROW(),2)</formula>
    </cfRule>
    <cfRule type="expression" dxfId="1072" priority="417">
      <formula>чёт(ROW())</formula>
    </cfRule>
  </conditionalFormatting>
  <conditionalFormatting sqref="P50">
    <cfRule type="expression" dxfId="1071" priority="418">
      <formula>MOD(ROW(),2)</formula>
    </cfRule>
    <cfRule type="expression" dxfId="1070" priority="419">
      <formula>чёт(ROW())</formula>
    </cfRule>
  </conditionalFormatting>
  <conditionalFormatting sqref="Q50">
    <cfRule type="expression" dxfId="1069" priority="420">
      <formula>MOD(ROW(),2)</formula>
    </cfRule>
    <cfRule type="expression" dxfId="1068" priority="421">
      <formula>чёт(ROW())</formula>
    </cfRule>
  </conditionalFormatting>
  <conditionalFormatting sqref="P51">
    <cfRule type="expression" dxfId="1067" priority="422">
      <formula>MOD(ROW(),2)</formula>
    </cfRule>
    <cfRule type="expression" dxfId="1066" priority="423">
      <formula>чёт(ROW())</formula>
    </cfRule>
  </conditionalFormatting>
  <conditionalFormatting sqref="Q51">
    <cfRule type="expression" dxfId="1065" priority="424">
      <formula>MOD(ROW(),2)</formula>
    </cfRule>
    <cfRule type="expression" dxfId="1064" priority="425">
      <formula>чёт(ROW())</formula>
    </cfRule>
  </conditionalFormatting>
  <conditionalFormatting sqref="P52">
    <cfRule type="expression" dxfId="1063" priority="426">
      <formula>MOD(ROW(),2)</formula>
    </cfRule>
    <cfRule type="expression" dxfId="1062" priority="427">
      <formula>чёт(ROW())</formula>
    </cfRule>
  </conditionalFormatting>
  <conditionalFormatting sqref="Q52">
    <cfRule type="expression" dxfId="1061" priority="428">
      <formula>MOD(ROW(),2)</formula>
    </cfRule>
    <cfRule type="expression" dxfId="1060" priority="429">
      <formula>чёт(ROW())</formula>
    </cfRule>
  </conditionalFormatting>
  <conditionalFormatting sqref="P53">
    <cfRule type="expression" dxfId="1059" priority="430">
      <formula>MOD(ROW(),2)</formula>
    </cfRule>
    <cfRule type="expression" dxfId="1058" priority="431">
      <formula>чёт(ROW())</formula>
    </cfRule>
  </conditionalFormatting>
  <conditionalFormatting sqref="Q53">
    <cfRule type="expression" dxfId="1057" priority="432">
      <formula>MOD(ROW(),2)</formula>
    </cfRule>
    <cfRule type="expression" dxfId="1056" priority="433">
      <formula>чёт(ROW())</formula>
    </cfRule>
  </conditionalFormatting>
  <conditionalFormatting sqref="P54">
    <cfRule type="expression" dxfId="1055" priority="434">
      <formula>MOD(ROW(),2)</formula>
    </cfRule>
    <cfRule type="expression" dxfId="1054" priority="435">
      <formula>чёт(ROW())</formula>
    </cfRule>
  </conditionalFormatting>
  <conditionalFormatting sqref="Q54">
    <cfRule type="expression" dxfId="1053" priority="436">
      <formula>MOD(ROW(),2)</formula>
    </cfRule>
    <cfRule type="expression" dxfId="1052" priority="437">
      <formula>чёт(ROW())</formula>
    </cfRule>
  </conditionalFormatting>
  <conditionalFormatting sqref="P55">
    <cfRule type="expression" dxfId="1051" priority="438">
      <formula>MOD(ROW(),2)</formula>
    </cfRule>
    <cfRule type="expression" dxfId="1050" priority="439">
      <formula>чёт(ROW())</formula>
    </cfRule>
  </conditionalFormatting>
  <conditionalFormatting sqref="Q55">
    <cfRule type="expression" dxfId="1049" priority="440">
      <formula>MOD(ROW(),2)</formula>
    </cfRule>
    <cfRule type="expression" dxfId="1048" priority="441">
      <formula>чёт(ROW())</formula>
    </cfRule>
  </conditionalFormatting>
  <conditionalFormatting sqref="P56">
    <cfRule type="expression" dxfId="1047" priority="442">
      <formula>MOD(ROW(),2)</formula>
    </cfRule>
    <cfRule type="expression" dxfId="1046" priority="443">
      <formula>чёт(ROW())</formula>
    </cfRule>
  </conditionalFormatting>
  <conditionalFormatting sqref="Q56">
    <cfRule type="expression" dxfId="1045" priority="444">
      <formula>MOD(ROW(),2)</formula>
    </cfRule>
    <cfRule type="expression" dxfId="1044" priority="445">
      <formula>чёт(ROW())</formula>
    </cfRule>
  </conditionalFormatting>
  <conditionalFormatting sqref="P57">
    <cfRule type="expression" dxfId="1043" priority="446">
      <formula>MOD(ROW(),2)</formula>
    </cfRule>
    <cfRule type="expression" dxfId="1042" priority="447">
      <formula>чёт(ROW())</formula>
    </cfRule>
  </conditionalFormatting>
  <conditionalFormatting sqref="Q57">
    <cfRule type="expression" dxfId="1041" priority="448">
      <formula>MOD(ROW(),2)</formula>
    </cfRule>
    <cfRule type="expression" dxfId="1040" priority="449">
      <formula>чёт(ROW())</formula>
    </cfRule>
  </conditionalFormatting>
  <conditionalFormatting sqref="P58">
    <cfRule type="expression" dxfId="1039" priority="450">
      <formula>MOD(ROW(),2)</formula>
    </cfRule>
    <cfRule type="expression" dxfId="1038" priority="451">
      <formula>чёт(ROW())</formula>
    </cfRule>
  </conditionalFormatting>
  <conditionalFormatting sqref="Q58">
    <cfRule type="expression" dxfId="1037" priority="452">
      <formula>MOD(ROW(),2)</formula>
    </cfRule>
    <cfRule type="expression" dxfId="1036" priority="453">
      <formula>чёт(ROW())</formula>
    </cfRule>
  </conditionalFormatting>
  <conditionalFormatting sqref="P59">
    <cfRule type="expression" dxfId="1035" priority="454">
      <formula>MOD(ROW(),2)</formula>
    </cfRule>
    <cfRule type="expression" dxfId="1034" priority="455">
      <formula>чёт(ROW())</formula>
    </cfRule>
  </conditionalFormatting>
  <conditionalFormatting sqref="Q59">
    <cfRule type="expression" dxfId="1033" priority="456">
      <formula>MOD(ROW(),2)</formula>
    </cfRule>
    <cfRule type="expression" dxfId="1032" priority="457">
      <formula>чёт(ROW())</formula>
    </cfRule>
  </conditionalFormatting>
  <conditionalFormatting sqref="P60">
    <cfRule type="expression" dxfId="1031" priority="458">
      <formula>MOD(ROW(),2)</formula>
    </cfRule>
    <cfRule type="expression" dxfId="1030" priority="459">
      <formula>чёт(ROW())</formula>
    </cfRule>
  </conditionalFormatting>
  <conditionalFormatting sqref="Q60">
    <cfRule type="expression" dxfId="1029" priority="460">
      <formula>MOD(ROW(),2)</formula>
    </cfRule>
    <cfRule type="expression" dxfId="1028" priority="461">
      <formula>чёт(ROW())</formula>
    </cfRule>
  </conditionalFormatting>
  <conditionalFormatting sqref="P61">
    <cfRule type="expression" dxfId="1027" priority="462">
      <formula>MOD(ROW(),2)</formula>
    </cfRule>
    <cfRule type="expression" dxfId="1026" priority="463">
      <formula>чёт(ROW())</formula>
    </cfRule>
  </conditionalFormatting>
  <conditionalFormatting sqref="Q61">
    <cfRule type="expression" dxfId="1025" priority="464">
      <formula>MOD(ROW(),2)</formula>
    </cfRule>
    <cfRule type="expression" dxfId="1024" priority="465">
      <formula>чёт(ROW())</formula>
    </cfRule>
  </conditionalFormatting>
  <conditionalFormatting sqref="P62">
    <cfRule type="expression" dxfId="1023" priority="466">
      <formula>MOD(ROW(),2)</formula>
    </cfRule>
    <cfRule type="expression" dxfId="1022" priority="467">
      <formula>чёт(ROW())</formula>
    </cfRule>
  </conditionalFormatting>
  <conditionalFormatting sqref="Q62">
    <cfRule type="expression" dxfId="1021" priority="468">
      <formula>MOD(ROW(),2)</formula>
    </cfRule>
    <cfRule type="expression" dxfId="1020" priority="469">
      <formula>чёт(ROW())</formula>
    </cfRule>
  </conditionalFormatting>
  <conditionalFormatting sqref="P63">
    <cfRule type="expression" dxfId="1019" priority="470">
      <formula>MOD(ROW(),2)</formula>
    </cfRule>
    <cfRule type="expression" dxfId="1018" priority="471">
      <formula>чёт(ROW())</formula>
    </cfRule>
  </conditionalFormatting>
  <conditionalFormatting sqref="Q63">
    <cfRule type="expression" dxfId="1017" priority="472">
      <formula>MOD(ROW(),2)</formula>
    </cfRule>
    <cfRule type="expression" dxfId="1016" priority="473">
      <formula>чёт(ROW())</formula>
    </cfRule>
  </conditionalFormatting>
  <conditionalFormatting sqref="P64">
    <cfRule type="expression" dxfId="1015" priority="474">
      <formula>MOD(ROW(),2)</formula>
    </cfRule>
    <cfRule type="expression" dxfId="1014" priority="475">
      <formula>чёт(ROW())</formula>
    </cfRule>
  </conditionalFormatting>
  <conditionalFormatting sqref="Q64">
    <cfRule type="expression" dxfId="1013" priority="476">
      <formula>MOD(ROW(),2)</formula>
    </cfRule>
    <cfRule type="expression" dxfId="1012" priority="477">
      <formula>чёт(ROW())</formula>
    </cfRule>
  </conditionalFormatting>
  <conditionalFormatting sqref="P65">
    <cfRule type="expression" dxfId="1011" priority="478">
      <formula>MOD(ROW(),2)</formula>
    </cfRule>
    <cfRule type="expression" dxfId="1010" priority="479">
      <formula>чёт(ROW())</formula>
    </cfRule>
  </conditionalFormatting>
  <conditionalFormatting sqref="Q65">
    <cfRule type="expression" dxfId="1009" priority="480">
      <formula>MOD(ROW(),2)</formula>
    </cfRule>
    <cfRule type="expression" dxfId="1008" priority="481">
      <formula>чёт(ROW())</formula>
    </cfRule>
  </conditionalFormatting>
  <conditionalFormatting sqref="P66">
    <cfRule type="expression" dxfId="1007" priority="482">
      <formula>MOD(ROW(),2)</formula>
    </cfRule>
    <cfRule type="expression" dxfId="1006" priority="483">
      <formula>чёт(ROW())</formula>
    </cfRule>
  </conditionalFormatting>
  <conditionalFormatting sqref="Q66">
    <cfRule type="expression" dxfId="1005" priority="484">
      <formula>MOD(ROW(),2)</formula>
    </cfRule>
    <cfRule type="expression" dxfId="1004" priority="485">
      <formula>чёт(ROW())</formula>
    </cfRule>
  </conditionalFormatting>
  <conditionalFormatting sqref="P67">
    <cfRule type="expression" dxfId="1003" priority="486">
      <formula>MOD(ROW(),2)</formula>
    </cfRule>
    <cfRule type="expression" dxfId="1002" priority="487">
      <formula>чёт(ROW())</formula>
    </cfRule>
  </conditionalFormatting>
  <conditionalFormatting sqref="Q67">
    <cfRule type="expression" dxfId="1001" priority="488">
      <formula>MOD(ROW(),2)</formula>
    </cfRule>
    <cfRule type="expression" dxfId="1000" priority="489">
      <formula>чёт(ROW())</formula>
    </cfRule>
  </conditionalFormatting>
  <conditionalFormatting sqref="P68">
    <cfRule type="expression" dxfId="999" priority="490">
      <formula>MOD(ROW(),2)</formula>
    </cfRule>
    <cfRule type="expression" dxfId="998" priority="491">
      <formula>чёт(ROW())</formula>
    </cfRule>
  </conditionalFormatting>
  <conditionalFormatting sqref="Q68">
    <cfRule type="expression" dxfId="997" priority="492">
      <formula>MOD(ROW(),2)</formula>
    </cfRule>
    <cfRule type="expression" dxfId="996" priority="493">
      <formula>чёт(ROW())</formula>
    </cfRule>
  </conditionalFormatting>
  <conditionalFormatting sqref="P69">
    <cfRule type="expression" dxfId="995" priority="494">
      <formula>MOD(ROW(),2)</formula>
    </cfRule>
    <cfRule type="expression" dxfId="994" priority="495">
      <formula>чёт(ROW())</formula>
    </cfRule>
  </conditionalFormatting>
  <conditionalFormatting sqref="Q69">
    <cfRule type="expression" dxfId="993" priority="496">
      <formula>MOD(ROW(),2)</formula>
    </cfRule>
    <cfRule type="expression" dxfId="992" priority="497">
      <formula>чёт(ROW())</formula>
    </cfRule>
  </conditionalFormatting>
  <conditionalFormatting sqref="P70">
    <cfRule type="expression" dxfId="991" priority="498">
      <formula>MOD(ROW(),2)</formula>
    </cfRule>
    <cfRule type="expression" dxfId="990" priority="499">
      <formula>чёт(ROW())</formula>
    </cfRule>
  </conditionalFormatting>
  <conditionalFormatting sqref="Q70">
    <cfRule type="expression" dxfId="989" priority="500">
      <formula>MOD(ROW(),2)</formula>
    </cfRule>
    <cfRule type="expression" dxfId="988" priority="501">
      <formula>чёт(ROW())</formula>
    </cfRule>
  </conditionalFormatting>
  <conditionalFormatting sqref="P71">
    <cfRule type="expression" dxfId="987" priority="502">
      <formula>MOD(ROW(),2)</formula>
    </cfRule>
    <cfRule type="expression" dxfId="986" priority="503">
      <formula>чёт(ROW())</formula>
    </cfRule>
  </conditionalFormatting>
  <conditionalFormatting sqref="Q71">
    <cfRule type="expression" dxfId="985" priority="504">
      <formula>MOD(ROW(),2)</formula>
    </cfRule>
    <cfRule type="expression" dxfId="984" priority="505">
      <formula>чёт(ROW())</formula>
    </cfRule>
  </conditionalFormatting>
  <conditionalFormatting sqref="P72">
    <cfRule type="expression" dxfId="983" priority="506">
      <formula>MOD(ROW(),2)</formula>
    </cfRule>
    <cfRule type="expression" dxfId="982" priority="507">
      <formula>чёт(ROW())</formula>
    </cfRule>
  </conditionalFormatting>
  <conditionalFormatting sqref="Q72">
    <cfRule type="expression" dxfId="981" priority="508">
      <formula>MOD(ROW(),2)</formula>
    </cfRule>
    <cfRule type="expression" dxfId="980" priority="509">
      <formula>чёт(ROW())</formula>
    </cfRule>
  </conditionalFormatting>
  <conditionalFormatting sqref="P73">
    <cfRule type="expression" dxfId="979" priority="510">
      <formula>MOD(ROW(),2)</formula>
    </cfRule>
    <cfRule type="expression" dxfId="978" priority="511">
      <formula>чёт(ROW())</formula>
    </cfRule>
  </conditionalFormatting>
  <conditionalFormatting sqref="Q73">
    <cfRule type="expression" dxfId="977" priority="512">
      <formula>MOD(ROW(),2)</formula>
    </cfRule>
    <cfRule type="expression" dxfId="976" priority="513">
      <formula>чёт(ROW())</formula>
    </cfRule>
  </conditionalFormatting>
  <conditionalFormatting sqref="P74">
    <cfRule type="expression" dxfId="975" priority="514">
      <formula>MOD(ROW(),2)</formula>
    </cfRule>
    <cfRule type="expression" dxfId="974" priority="515">
      <formula>чёт(ROW())</formula>
    </cfRule>
  </conditionalFormatting>
  <conditionalFormatting sqref="Q74">
    <cfRule type="expression" dxfId="973" priority="516">
      <formula>MOD(ROW(),2)</formula>
    </cfRule>
    <cfRule type="expression" dxfId="972" priority="517">
      <formula>чёт(ROW())</formula>
    </cfRule>
  </conditionalFormatting>
  <conditionalFormatting sqref="P75">
    <cfRule type="expression" dxfId="971" priority="518">
      <formula>MOD(ROW(),2)</formula>
    </cfRule>
    <cfRule type="expression" dxfId="970" priority="519">
      <formula>чёт(ROW())</formula>
    </cfRule>
  </conditionalFormatting>
  <conditionalFormatting sqref="Q75">
    <cfRule type="expression" dxfId="969" priority="520">
      <formula>MOD(ROW(),2)</formula>
    </cfRule>
    <cfRule type="expression" dxfId="968" priority="521">
      <formula>чёт(ROW())</formula>
    </cfRule>
  </conditionalFormatting>
  <conditionalFormatting sqref="P76">
    <cfRule type="expression" dxfId="967" priority="522">
      <formula>MOD(ROW(),2)</formula>
    </cfRule>
    <cfRule type="expression" dxfId="966" priority="523">
      <formula>чёт(ROW())</formula>
    </cfRule>
  </conditionalFormatting>
  <conditionalFormatting sqref="Q76">
    <cfRule type="expression" dxfId="965" priority="524">
      <formula>MOD(ROW(),2)</formula>
    </cfRule>
    <cfRule type="expression" dxfId="964" priority="525">
      <formula>чёт(ROW())</formula>
    </cfRule>
  </conditionalFormatting>
  <conditionalFormatting sqref="P77">
    <cfRule type="expression" dxfId="963" priority="526">
      <formula>MOD(ROW(),2)</formula>
    </cfRule>
    <cfRule type="expression" dxfId="962" priority="527">
      <formula>чёт(ROW())</formula>
    </cfRule>
  </conditionalFormatting>
  <conditionalFormatting sqref="Q77">
    <cfRule type="expression" dxfId="961" priority="528">
      <formula>MOD(ROW(),2)</formula>
    </cfRule>
    <cfRule type="expression" dxfId="960" priority="529">
      <formula>чёт(ROW())</formula>
    </cfRule>
  </conditionalFormatting>
  <conditionalFormatting sqref="P78">
    <cfRule type="expression" dxfId="959" priority="530">
      <formula>MOD(ROW(),2)</formula>
    </cfRule>
    <cfRule type="expression" dxfId="958" priority="531">
      <formula>чёт(ROW())</formula>
    </cfRule>
  </conditionalFormatting>
  <conditionalFormatting sqref="Q78">
    <cfRule type="expression" dxfId="957" priority="532">
      <formula>MOD(ROW(),2)</formula>
    </cfRule>
    <cfRule type="expression" dxfId="956" priority="533">
      <formula>чёт(ROW())</formula>
    </cfRule>
  </conditionalFormatting>
  <conditionalFormatting sqref="P79">
    <cfRule type="expression" dxfId="955" priority="534">
      <formula>MOD(ROW(),2)</formula>
    </cfRule>
    <cfRule type="expression" dxfId="954" priority="535">
      <formula>чёт(ROW())</formula>
    </cfRule>
  </conditionalFormatting>
  <conditionalFormatting sqref="Q79">
    <cfRule type="expression" dxfId="953" priority="536">
      <formula>MOD(ROW(),2)</formula>
    </cfRule>
    <cfRule type="expression" dxfId="952" priority="537">
      <formula>чёт(ROW())</formula>
    </cfRule>
  </conditionalFormatting>
  <conditionalFormatting sqref="P80">
    <cfRule type="expression" dxfId="951" priority="538">
      <formula>MOD(ROW(),2)</formula>
    </cfRule>
    <cfRule type="expression" dxfId="950" priority="539">
      <formula>чёт(ROW())</formula>
    </cfRule>
  </conditionalFormatting>
  <conditionalFormatting sqref="Q80">
    <cfRule type="expression" dxfId="949" priority="540">
      <formula>MOD(ROW(),2)</formula>
    </cfRule>
    <cfRule type="expression" dxfId="948" priority="541">
      <formula>чёт(ROW())</formula>
    </cfRule>
  </conditionalFormatting>
  <conditionalFormatting sqref="P81">
    <cfRule type="expression" dxfId="947" priority="542">
      <formula>MOD(ROW(),2)</formula>
    </cfRule>
    <cfRule type="expression" dxfId="946" priority="543">
      <formula>чёт(ROW())</formula>
    </cfRule>
  </conditionalFormatting>
  <conditionalFormatting sqref="Q81">
    <cfRule type="expression" dxfId="945" priority="544">
      <formula>MOD(ROW(),2)</formula>
    </cfRule>
    <cfRule type="expression" dxfId="944" priority="545">
      <formula>чёт(ROW())</formula>
    </cfRule>
  </conditionalFormatting>
  <conditionalFormatting sqref="P82">
    <cfRule type="expression" dxfId="943" priority="546">
      <formula>MOD(ROW(),2)</formula>
    </cfRule>
    <cfRule type="expression" dxfId="942" priority="547">
      <formula>чёт(ROW())</formula>
    </cfRule>
  </conditionalFormatting>
  <conditionalFormatting sqref="Q82">
    <cfRule type="expression" dxfId="941" priority="548">
      <formula>MOD(ROW(),2)</formula>
    </cfRule>
    <cfRule type="expression" dxfId="940" priority="549">
      <formula>чёт(ROW())</formula>
    </cfRule>
  </conditionalFormatting>
  <conditionalFormatting sqref="P83">
    <cfRule type="expression" dxfId="939" priority="550">
      <formula>MOD(ROW(),2)</formula>
    </cfRule>
    <cfRule type="expression" dxfId="938" priority="551">
      <formula>чёт(ROW())</formula>
    </cfRule>
  </conditionalFormatting>
  <conditionalFormatting sqref="Q83">
    <cfRule type="expression" dxfId="937" priority="552">
      <formula>MOD(ROW(),2)</formula>
    </cfRule>
    <cfRule type="expression" dxfId="936" priority="553">
      <formula>чёт(ROW())</formula>
    </cfRule>
  </conditionalFormatting>
  <conditionalFormatting sqref="P84">
    <cfRule type="expression" dxfId="935" priority="554">
      <formula>MOD(ROW(),2)</formula>
    </cfRule>
    <cfRule type="expression" dxfId="934" priority="555">
      <formula>чёт(ROW())</formula>
    </cfRule>
  </conditionalFormatting>
  <conditionalFormatting sqref="Q84">
    <cfRule type="expression" dxfId="933" priority="556">
      <formula>MOD(ROW(),2)</formula>
    </cfRule>
    <cfRule type="expression" dxfId="932" priority="557">
      <formula>чёт(ROW())</formula>
    </cfRule>
  </conditionalFormatting>
  <conditionalFormatting sqref="P85">
    <cfRule type="expression" dxfId="931" priority="558">
      <formula>MOD(ROW(),2)</formula>
    </cfRule>
    <cfRule type="expression" dxfId="930" priority="559">
      <formula>чёт(ROW())</formula>
    </cfRule>
  </conditionalFormatting>
  <conditionalFormatting sqref="Q85">
    <cfRule type="expression" dxfId="929" priority="560">
      <formula>MOD(ROW(),2)</formula>
    </cfRule>
    <cfRule type="expression" dxfId="928" priority="561">
      <formula>чёт(ROW())</formula>
    </cfRule>
  </conditionalFormatting>
  <conditionalFormatting sqref="P86">
    <cfRule type="expression" dxfId="927" priority="562">
      <formula>MOD(ROW(),2)</formula>
    </cfRule>
    <cfRule type="expression" dxfId="926" priority="563">
      <formula>чёт(ROW())</formula>
    </cfRule>
  </conditionalFormatting>
  <conditionalFormatting sqref="Q86">
    <cfRule type="expression" dxfId="925" priority="564">
      <formula>MOD(ROW(),2)</formula>
    </cfRule>
    <cfRule type="expression" dxfId="924" priority="565">
      <formula>чёт(ROW())</formula>
    </cfRule>
  </conditionalFormatting>
  <conditionalFormatting sqref="P87">
    <cfRule type="expression" dxfId="923" priority="566">
      <formula>MOD(ROW(),2)</formula>
    </cfRule>
    <cfRule type="expression" dxfId="922" priority="567">
      <formula>чёт(ROW())</formula>
    </cfRule>
  </conditionalFormatting>
  <conditionalFormatting sqref="Q87">
    <cfRule type="expression" dxfId="921" priority="568">
      <formula>MOD(ROW(),2)</formula>
    </cfRule>
    <cfRule type="expression" dxfId="920" priority="569">
      <formula>чёт(ROW())</formula>
    </cfRule>
  </conditionalFormatting>
  <conditionalFormatting sqref="P88">
    <cfRule type="expression" dxfId="919" priority="570">
      <formula>MOD(ROW(),2)</formula>
    </cfRule>
    <cfRule type="expression" dxfId="918" priority="571">
      <formula>чёт(ROW())</formula>
    </cfRule>
  </conditionalFormatting>
  <conditionalFormatting sqref="Q88">
    <cfRule type="expression" dxfId="917" priority="572">
      <formula>MOD(ROW(),2)</formula>
    </cfRule>
    <cfRule type="expression" dxfId="916" priority="573">
      <formula>чёт(ROW())</formula>
    </cfRule>
  </conditionalFormatting>
  <conditionalFormatting sqref="P89">
    <cfRule type="expression" dxfId="915" priority="574">
      <formula>MOD(ROW(),2)</formula>
    </cfRule>
    <cfRule type="expression" dxfId="914" priority="575">
      <formula>чёт(ROW())</formula>
    </cfRule>
  </conditionalFormatting>
  <conditionalFormatting sqref="Q89">
    <cfRule type="expression" dxfId="913" priority="576">
      <formula>MOD(ROW(),2)</formula>
    </cfRule>
    <cfRule type="expression" dxfId="912" priority="577">
      <formula>чёт(ROW())</formula>
    </cfRule>
  </conditionalFormatting>
  <conditionalFormatting sqref="P90">
    <cfRule type="expression" dxfId="911" priority="578">
      <formula>MOD(ROW(),2)</formula>
    </cfRule>
    <cfRule type="expression" dxfId="910" priority="579">
      <formula>чёт(ROW())</formula>
    </cfRule>
  </conditionalFormatting>
  <conditionalFormatting sqref="Q90">
    <cfRule type="expression" dxfId="909" priority="580">
      <formula>MOD(ROW(),2)</formula>
    </cfRule>
    <cfRule type="expression" dxfId="908" priority="581">
      <formula>чёт(ROW())</formula>
    </cfRule>
  </conditionalFormatting>
  <conditionalFormatting sqref="P91">
    <cfRule type="expression" dxfId="907" priority="582">
      <formula>MOD(ROW(),2)</formula>
    </cfRule>
    <cfRule type="expression" dxfId="906" priority="583">
      <formula>чёт(ROW())</formula>
    </cfRule>
  </conditionalFormatting>
  <conditionalFormatting sqref="Q91">
    <cfRule type="expression" dxfId="905" priority="584">
      <formula>MOD(ROW(),2)</formula>
    </cfRule>
    <cfRule type="expression" dxfId="904" priority="585">
      <formula>чёт(ROW())</formula>
    </cfRule>
  </conditionalFormatting>
  <conditionalFormatting sqref="P92">
    <cfRule type="expression" dxfId="903" priority="586">
      <formula>MOD(ROW(),2)</formula>
    </cfRule>
    <cfRule type="expression" dxfId="902" priority="587">
      <formula>чёт(ROW())</formula>
    </cfRule>
  </conditionalFormatting>
  <conditionalFormatting sqref="Q92">
    <cfRule type="expression" dxfId="901" priority="588">
      <formula>MOD(ROW(),2)</formula>
    </cfRule>
    <cfRule type="expression" dxfId="900" priority="589">
      <formula>чёт(ROW())</formula>
    </cfRule>
  </conditionalFormatting>
  <conditionalFormatting sqref="P93">
    <cfRule type="expression" dxfId="899" priority="590">
      <formula>MOD(ROW(),2)</formula>
    </cfRule>
    <cfRule type="expression" dxfId="898" priority="591">
      <formula>чёт(ROW())</formula>
    </cfRule>
  </conditionalFormatting>
  <conditionalFormatting sqref="Q93">
    <cfRule type="expression" dxfId="897" priority="592">
      <formula>MOD(ROW(),2)</formula>
    </cfRule>
    <cfRule type="expression" dxfId="896" priority="593">
      <formula>чёт(ROW())</formula>
    </cfRule>
  </conditionalFormatting>
  <conditionalFormatting sqref="P94">
    <cfRule type="expression" dxfId="895" priority="594">
      <formula>MOD(ROW(),2)</formula>
    </cfRule>
    <cfRule type="expression" dxfId="894" priority="595">
      <formula>чёт(ROW())</formula>
    </cfRule>
  </conditionalFormatting>
  <conditionalFormatting sqref="Q94">
    <cfRule type="expression" dxfId="893" priority="596">
      <formula>MOD(ROW(),2)</formula>
    </cfRule>
    <cfRule type="expression" dxfId="892" priority="597">
      <formula>чёт(ROW())</formula>
    </cfRule>
  </conditionalFormatting>
  <conditionalFormatting sqref="P95">
    <cfRule type="expression" dxfId="891" priority="598">
      <formula>MOD(ROW(),2)</formula>
    </cfRule>
    <cfRule type="expression" dxfId="890" priority="599">
      <formula>чёт(ROW())</formula>
    </cfRule>
  </conditionalFormatting>
  <conditionalFormatting sqref="Q95">
    <cfRule type="expression" dxfId="889" priority="600">
      <formula>MOD(ROW(),2)</formula>
    </cfRule>
    <cfRule type="expression" dxfId="888" priority="601">
      <formula>чёт(ROW())</formula>
    </cfRule>
  </conditionalFormatting>
  <conditionalFormatting sqref="P96">
    <cfRule type="expression" dxfId="887" priority="602">
      <formula>MOD(ROW(),2)</formula>
    </cfRule>
    <cfRule type="expression" dxfId="886" priority="603">
      <formula>чёт(ROW())</formula>
    </cfRule>
  </conditionalFormatting>
  <conditionalFormatting sqref="Q96">
    <cfRule type="expression" dxfId="885" priority="604">
      <formula>MOD(ROW(),2)</formula>
    </cfRule>
    <cfRule type="expression" dxfId="884" priority="605">
      <formula>чёт(ROW())</formula>
    </cfRule>
  </conditionalFormatting>
  <conditionalFormatting sqref="P97">
    <cfRule type="expression" dxfId="883" priority="606">
      <formula>MOD(ROW(),2)</formula>
    </cfRule>
    <cfRule type="expression" dxfId="882" priority="607">
      <formula>чёт(ROW())</formula>
    </cfRule>
  </conditionalFormatting>
  <conditionalFormatting sqref="Q97">
    <cfRule type="expression" dxfId="881" priority="608">
      <formula>MOD(ROW(),2)</formula>
    </cfRule>
    <cfRule type="expression" dxfId="880" priority="609">
      <formula>чёт(ROW())</formula>
    </cfRule>
  </conditionalFormatting>
  <conditionalFormatting sqref="P98">
    <cfRule type="expression" dxfId="879" priority="610">
      <formula>MOD(ROW(),2)</formula>
    </cfRule>
    <cfRule type="expression" dxfId="878" priority="611">
      <formula>чёт(ROW())</formula>
    </cfRule>
  </conditionalFormatting>
  <conditionalFormatting sqref="Q98">
    <cfRule type="expression" dxfId="877" priority="612">
      <formula>MOD(ROW(),2)</formula>
    </cfRule>
    <cfRule type="expression" dxfId="876" priority="613">
      <formula>чёт(ROW())</formula>
    </cfRule>
  </conditionalFormatting>
  <conditionalFormatting sqref="P99">
    <cfRule type="expression" dxfId="875" priority="614">
      <formula>MOD(ROW(),2)</formula>
    </cfRule>
    <cfRule type="expression" dxfId="874" priority="615">
      <formula>чёт(ROW())</formula>
    </cfRule>
  </conditionalFormatting>
  <conditionalFormatting sqref="Q99">
    <cfRule type="expression" dxfId="873" priority="616">
      <formula>MOD(ROW(),2)</formula>
    </cfRule>
    <cfRule type="expression" dxfId="872" priority="617">
      <formula>чёт(ROW())</formula>
    </cfRule>
  </conditionalFormatting>
  <conditionalFormatting sqref="M99">
    <cfRule type="expression" dxfId="871" priority="618">
      <formula>MOD(ROW(),2)</formula>
    </cfRule>
    <cfRule type="expression" dxfId="870" priority="619">
      <formula>чёт(ROW())</formula>
    </cfRule>
  </conditionalFormatting>
  <conditionalFormatting sqref="L99">
    <cfRule type="expression" dxfId="869" priority="620">
      <formula>MOD(ROW(),2)</formula>
    </cfRule>
    <cfRule type="expression" dxfId="868" priority="621">
      <formula>чёт(ROW())</formula>
    </cfRule>
  </conditionalFormatting>
  <conditionalFormatting sqref="L98">
    <cfRule type="expression" dxfId="867" priority="622">
      <formula>MOD(ROW(),2)</formula>
    </cfRule>
    <cfRule type="expression" dxfId="866" priority="623">
      <formula>чёт(ROW())</formula>
    </cfRule>
  </conditionalFormatting>
  <conditionalFormatting sqref="M98">
    <cfRule type="expression" dxfId="865" priority="624">
      <formula>MOD(ROW(),2)</formula>
    </cfRule>
    <cfRule type="expression" dxfId="864" priority="625">
      <formula>чёт(ROW())</formula>
    </cfRule>
  </conditionalFormatting>
  <conditionalFormatting sqref="L97">
    <cfRule type="expression" dxfId="863" priority="626">
      <formula>MOD(ROW(),2)</formula>
    </cfRule>
    <cfRule type="expression" dxfId="862" priority="627">
      <formula>чёт(ROW())</formula>
    </cfRule>
  </conditionalFormatting>
  <conditionalFormatting sqref="M97">
    <cfRule type="expression" dxfId="861" priority="628">
      <formula>MOD(ROW(),2)</formula>
    </cfRule>
    <cfRule type="expression" dxfId="860" priority="629">
      <formula>чёт(ROW())</formula>
    </cfRule>
  </conditionalFormatting>
  <conditionalFormatting sqref="L96">
    <cfRule type="expression" dxfId="859" priority="630">
      <formula>MOD(ROW(),2)</formula>
    </cfRule>
    <cfRule type="expression" dxfId="858" priority="631">
      <formula>чёт(ROW())</formula>
    </cfRule>
  </conditionalFormatting>
  <conditionalFormatting sqref="M96">
    <cfRule type="expression" dxfId="857" priority="632">
      <formula>MOD(ROW(),2)</formula>
    </cfRule>
    <cfRule type="expression" dxfId="856" priority="633">
      <formula>чёт(ROW())</formula>
    </cfRule>
  </conditionalFormatting>
  <conditionalFormatting sqref="L95">
    <cfRule type="expression" dxfId="855" priority="634">
      <formula>MOD(ROW(),2)</formula>
    </cfRule>
    <cfRule type="expression" dxfId="854" priority="635">
      <formula>чёт(ROW())</formula>
    </cfRule>
  </conditionalFormatting>
  <conditionalFormatting sqref="M95">
    <cfRule type="expression" dxfId="853" priority="636">
      <formula>MOD(ROW(),2)</formula>
    </cfRule>
    <cfRule type="expression" dxfId="852" priority="637">
      <formula>чёт(ROW())</formula>
    </cfRule>
  </conditionalFormatting>
  <conditionalFormatting sqref="L94">
    <cfRule type="expression" dxfId="851" priority="638">
      <formula>MOD(ROW(),2)</formula>
    </cfRule>
    <cfRule type="expression" dxfId="850" priority="639">
      <formula>чёт(ROW())</formula>
    </cfRule>
  </conditionalFormatting>
  <conditionalFormatting sqref="M94">
    <cfRule type="expression" dxfId="849" priority="640">
      <formula>MOD(ROW(),2)</formula>
    </cfRule>
    <cfRule type="expression" dxfId="848" priority="641">
      <formula>чёт(ROW())</formula>
    </cfRule>
  </conditionalFormatting>
  <conditionalFormatting sqref="L93">
    <cfRule type="expression" dxfId="847" priority="642">
      <formula>MOD(ROW(),2)</formula>
    </cfRule>
    <cfRule type="expression" dxfId="846" priority="643">
      <formula>чёт(ROW())</formula>
    </cfRule>
  </conditionalFormatting>
  <conditionalFormatting sqref="M93">
    <cfRule type="expression" dxfId="845" priority="644">
      <formula>MOD(ROW(),2)</formula>
    </cfRule>
    <cfRule type="expression" dxfId="844" priority="645">
      <formula>чёт(ROW())</formula>
    </cfRule>
  </conditionalFormatting>
  <conditionalFormatting sqref="L92">
    <cfRule type="expression" dxfId="843" priority="646">
      <formula>MOD(ROW(),2)</formula>
    </cfRule>
    <cfRule type="expression" dxfId="842" priority="647">
      <formula>чёт(ROW())</formula>
    </cfRule>
  </conditionalFormatting>
  <conditionalFormatting sqref="M92">
    <cfRule type="expression" dxfId="841" priority="648">
      <formula>MOD(ROW(),2)</formula>
    </cfRule>
    <cfRule type="expression" dxfId="840" priority="649">
      <formula>чёт(ROW())</formula>
    </cfRule>
  </conditionalFormatting>
  <conditionalFormatting sqref="L91">
    <cfRule type="expression" dxfId="839" priority="650">
      <formula>MOD(ROW(),2)</formula>
    </cfRule>
    <cfRule type="expression" dxfId="838" priority="651">
      <formula>чёт(ROW())</formula>
    </cfRule>
  </conditionalFormatting>
  <conditionalFormatting sqref="M91">
    <cfRule type="expression" dxfId="837" priority="652">
      <formula>MOD(ROW(),2)</formula>
    </cfRule>
    <cfRule type="expression" dxfId="836" priority="653">
      <formula>чёт(ROW())</formula>
    </cfRule>
  </conditionalFormatting>
  <conditionalFormatting sqref="L90">
    <cfRule type="expression" dxfId="835" priority="654">
      <formula>MOD(ROW(),2)</formula>
    </cfRule>
    <cfRule type="expression" dxfId="834" priority="655">
      <formula>чёт(ROW())</formula>
    </cfRule>
  </conditionalFormatting>
  <conditionalFormatting sqref="M90">
    <cfRule type="expression" dxfId="833" priority="656">
      <formula>MOD(ROW(),2)</formula>
    </cfRule>
    <cfRule type="expression" dxfId="832" priority="657">
      <formula>чёт(ROW())</formula>
    </cfRule>
  </conditionalFormatting>
  <conditionalFormatting sqref="L89">
    <cfRule type="expression" dxfId="831" priority="658">
      <formula>MOD(ROW(),2)</formula>
    </cfRule>
    <cfRule type="expression" dxfId="830" priority="659">
      <formula>чёт(ROW())</formula>
    </cfRule>
  </conditionalFormatting>
  <conditionalFormatting sqref="M89">
    <cfRule type="expression" dxfId="829" priority="660">
      <formula>MOD(ROW(),2)</formula>
    </cfRule>
    <cfRule type="expression" dxfId="828" priority="661">
      <formula>чёт(ROW())</formula>
    </cfRule>
  </conditionalFormatting>
  <conditionalFormatting sqref="L88">
    <cfRule type="expression" dxfId="827" priority="662">
      <formula>MOD(ROW(),2)</formula>
    </cfRule>
    <cfRule type="expression" dxfId="826" priority="663">
      <formula>чёт(ROW())</formula>
    </cfRule>
  </conditionalFormatting>
  <conditionalFormatting sqref="M88">
    <cfRule type="expression" dxfId="825" priority="664">
      <formula>MOD(ROW(),2)</formula>
    </cfRule>
    <cfRule type="expression" dxfId="824" priority="665">
      <formula>чёт(ROW())</formula>
    </cfRule>
  </conditionalFormatting>
  <conditionalFormatting sqref="L87">
    <cfRule type="expression" dxfId="823" priority="666">
      <formula>MOD(ROW(),2)</formula>
    </cfRule>
    <cfRule type="expression" dxfId="822" priority="667">
      <formula>чёт(ROW())</formula>
    </cfRule>
  </conditionalFormatting>
  <conditionalFormatting sqref="M87">
    <cfRule type="expression" dxfId="821" priority="668">
      <formula>MOD(ROW(),2)</formula>
    </cfRule>
    <cfRule type="expression" dxfId="820" priority="669">
      <formula>чёт(ROW())</formula>
    </cfRule>
  </conditionalFormatting>
  <conditionalFormatting sqref="L86">
    <cfRule type="expression" dxfId="819" priority="670">
      <formula>MOD(ROW(),2)</formula>
    </cfRule>
    <cfRule type="expression" dxfId="818" priority="671">
      <formula>чёт(ROW())</formula>
    </cfRule>
  </conditionalFormatting>
  <conditionalFormatting sqref="M86">
    <cfRule type="expression" dxfId="817" priority="672">
      <formula>MOD(ROW(),2)</formula>
    </cfRule>
    <cfRule type="expression" dxfId="816" priority="673">
      <formula>чёт(ROW())</formula>
    </cfRule>
  </conditionalFormatting>
  <conditionalFormatting sqref="L85">
    <cfRule type="expression" dxfId="815" priority="674">
      <formula>MOD(ROW(),2)</formula>
    </cfRule>
    <cfRule type="expression" dxfId="814" priority="675">
      <formula>чёт(ROW())</formula>
    </cfRule>
  </conditionalFormatting>
  <conditionalFormatting sqref="M85">
    <cfRule type="expression" dxfId="813" priority="676">
      <formula>MOD(ROW(),2)</formula>
    </cfRule>
    <cfRule type="expression" dxfId="812" priority="677">
      <formula>чёт(ROW())</formula>
    </cfRule>
  </conditionalFormatting>
  <conditionalFormatting sqref="L84">
    <cfRule type="expression" dxfId="811" priority="678">
      <formula>MOD(ROW(),2)</formula>
    </cfRule>
    <cfRule type="expression" dxfId="810" priority="679">
      <formula>чёт(ROW())</formula>
    </cfRule>
  </conditionalFormatting>
  <conditionalFormatting sqref="M84">
    <cfRule type="expression" dxfId="809" priority="680">
      <formula>MOD(ROW(),2)</formula>
    </cfRule>
    <cfRule type="expression" dxfId="808" priority="681">
      <formula>чёт(ROW())</formula>
    </cfRule>
  </conditionalFormatting>
  <conditionalFormatting sqref="L83">
    <cfRule type="expression" dxfId="807" priority="682">
      <formula>MOD(ROW(),2)</formula>
    </cfRule>
    <cfRule type="expression" dxfId="806" priority="683">
      <formula>чёт(ROW())</formula>
    </cfRule>
  </conditionalFormatting>
  <conditionalFormatting sqref="M83">
    <cfRule type="expression" dxfId="805" priority="684">
      <formula>MOD(ROW(),2)</formula>
    </cfRule>
    <cfRule type="expression" dxfId="804" priority="685">
      <formula>чёт(ROW())</formula>
    </cfRule>
  </conditionalFormatting>
  <conditionalFormatting sqref="L82">
    <cfRule type="expression" dxfId="803" priority="686">
      <formula>MOD(ROW(),2)</formula>
    </cfRule>
    <cfRule type="expression" dxfId="802" priority="687">
      <formula>чёт(ROW())</formula>
    </cfRule>
  </conditionalFormatting>
  <conditionalFormatting sqref="M82">
    <cfRule type="expression" dxfId="801" priority="688">
      <formula>MOD(ROW(),2)</formula>
    </cfRule>
    <cfRule type="expression" dxfId="800" priority="689">
      <formula>чёт(ROW())</formula>
    </cfRule>
  </conditionalFormatting>
  <conditionalFormatting sqref="L81">
    <cfRule type="expression" dxfId="799" priority="690">
      <formula>MOD(ROW(),2)</formula>
    </cfRule>
    <cfRule type="expression" dxfId="798" priority="691">
      <formula>чёт(ROW())</formula>
    </cfRule>
  </conditionalFormatting>
  <conditionalFormatting sqref="M81">
    <cfRule type="expression" dxfId="797" priority="692">
      <formula>MOD(ROW(),2)</formula>
    </cfRule>
    <cfRule type="expression" dxfId="796" priority="693">
      <formula>чёт(ROW())</formula>
    </cfRule>
  </conditionalFormatting>
  <conditionalFormatting sqref="L80">
    <cfRule type="expression" dxfId="795" priority="694">
      <formula>MOD(ROW(),2)</formula>
    </cfRule>
    <cfRule type="expression" dxfId="794" priority="695">
      <formula>чёт(ROW())</formula>
    </cfRule>
  </conditionalFormatting>
  <conditionalFormatting sqref="M80">
    <cfRule type="expression" dxfId="793" priority="696">
      <formula>MOD(ROW(),2)</formula>
    </cfRule>
    <cfRule type="expression" dxfId="792" priority="697">
      <formula>чёт(ROW())</formula>
    </cfRule>
  </conditionalFormatting>
  <conditionalFormatting sqref="L79">
    <cfRule type="expression" dxfId="791" priority="698">
      <formula>MOD(ROW(),2)</formula>
    </cfRule>
    <cfRule type="expression" dxfId="790" priority="699">
      <formula>чёт(ROW())</formula>
    </cfRule>
  </conditionalFormatting>
  <conditionalFormatting sqref="M79">
    <cfRule type="expression" dxfId="789" priority="700">
      <formula>MOD(ROW(),2)</formula>
    </cfRule>
    <cfRule type="expression" dxfId="788" priority="701">
      <formula>чёт(ROW())</formula>
    </cfRule>
  </conditionalFormatting>
  <conditionalFormatting sqref="L78">
    <cfRule type="expression" dxfId="787" priority="702">
      <formula>MOD(ROW(),2)</formula>
    </cfRule>
    <cfRule type="expression" dxfId="786" priority="703">
      <formula>чёт(ROW())</formula>
    </cfRule>
  </conditionalFormatting>
  <conditionalFormatting sqref="M78">
    <cfRule type="expression" dxfId="785" priority="704">
      <formula>MOD(ROW(),2)</formula>
    </cfRule>
    <cfRule type="expression" dxfId="784" priority="705">
      <formula>чёт(ROW())</formula>
    </cfRule>
  </conditionalFormatting>
  <conditionalFormatting sqref="L77">
    <cfRule type="expression" dxfId="783" priority="706">
      <formula>MOD(ROW(),2)</formula>
    </cfRule>
    <cfRule type="expression" dxfId="782" priority="707">
      <formula>чёт(ROW())</formula>
    </cfRule>
  </conditionalFormatting>
  <conditionalFormatting sqref="M77">
    <cfRule type="expression" dxfId="781" priority="708">
      <formula>MOD(ROW(),2)</formula>
    </cfRule>
    <cfRule type="expression" dxfId="780" priority="709">
      <formula>чёт(ROW())</formula>
    </cfRule>
  </conditionalFormatting>
  <conditionalFormatting sqref="L76">
    <cfRule type="expression" dxfId="779" priority="710">
      <formula>MOD(ROW(),2)</formula>
    </cfRule>
    <cfRule type="expression" dxfId="778" priority="711">
      <formula>чёт(ROW())</formula>
    </cfRule>
  </conditionalFormatting>
  <conditionalFormatting sqref="M76">
    <cfRule type="expression" dxfId="777" priority="712">
      <formula>MOD(ROW(),2)</formula>
    </cfRule>
    <cfRule type="expression" dxfId="776" priority="713">
      <formula>чёт(ROW())</formula>
    </cfRule>
  </conditionalFormatting>
  <conditionalFormatting sqref="L75">
    <cfRule type="expression" dxfId="775" priority="714">
      <formula>MOD(ROW(),2)</formula>
    </cfRule>
    <cfRule type="expression" dxfId="774" priority="715">
      <formula>чёт(ROW())</formula>
    </cfRule>
  </conditionalFormatting>
  <conditionalFormatting sqref="M75">
    <cfRule type="expression" dxfId="773" priority="716">
      <formula>MOD(ROW(),2)</formula>
    </cfRule>
    <cfRule type="expression" dxfId="772" priority="717">
      <formula>чёт(ROW())</formula>
    </cfRule>
  </conditionalFormatting>
  <conditionalFormatting sqref="L74">
    <cfRule type="expression" dxfId="771" priority="718">
      <formula>MOD(ROW(),2)</formula>
    </cfRule>
    <cfRule type="expression" dxfId="770" priority="719">
      <formula>чёт(ROW())</formula>
    </cfRule>
  </conditionalFormatting>
  <conditionalFormatting sqref="M74">
    <cfRule type="expression" dxfId="769" priority="720">
      <formula>MOD(ROW(),2)</formula>
    </cfRule>
    <cfRule type="expression" dxfId="768" priority="721">
      <formula>чёт(ROW())</formula>
    </cfRule>
  </conditionalFormatting>
  <conditionalFormatting sqref="L73">
    <cfRule type="expression" dxfId="767" priority="722">
      <formula>MOD(ROW(),2)</formula>
    </cfRule>
    <cfRule type="expression" dxfId="766" priority="723">
      <formula>чёт(ROW())</formula>
    </cfRule>
  </conditionalFormatting>
  <conditionalFormatting sqref="M73">
    <cfRule type="expression" dxfId="765" priority="724">
      <formula>MOD(ROW(),2)</formula>
    </cfRule>
    <cfRule type="expression" dxfId="764" priority="725">
      <formula>чёт(ROW())</formula>
    </cfRule>
  </conditionalFormatting>
  <conditionalFormatting sqref="L72">
    <cfRule type="expression" dxfId="763" priority="726">
      <formula>MOD(ROW(),2)</formula>
    </cfRule>
    <cfRule type="expression" dxfId="762" priority="727">
      <formula>чёт(ROW())</formula>
    </cfRule>
  </conditionalFormatting>
  <conditionalFormatting sqref="M72">
    <cfRule type="expression" dxfId="761" priority="728">
      <formula>MOD(ROW(),2)</formula>
    </cfRule>
    <cfRule type="expression" dxfId="760" priority="729">
      <formula>чёт(ROW())</formula>
    </cfRule>
  </conditionalFormatting>
  <conditionalFormatting sqref="L71">
    <cfRule type="expression" dxfId="759" priority="730">
      <formula>MOD(ROW(),2)</formula>
    </cfRule>
    <cfRule type="expression" dxfId="758" priority="731">
      <formula>чёт(ROW())</formula>
    </cfRule>
  </conditionalFormatting>
  <conditionalFormatting sqref="M71">
    <cfRule type="expression" dxfId="757" priority="732">
      <formula>MOD(ROW(),2)</formula>
    </cfRule>
    <cfRule type="expression" dxfId="756" priority="733">
      <formula>чёт(ROW())</formula>
    </cfRule>
  </conditionalFormatting>
  <conditionalFormatting sqref="L70">
    <cfRule type="expression" dxfId="755" priority="734">
      <formula>MOD(ROW(),2)</formula>
    </cfRule>
    <cfRule type="expression" dxfId="754" priority="735">
      <formula>чёт(ROW())</formula>
    </cfRule>
  </conditionalFormatting>
  <conditionalFormatting sqref="M70">
    <cfRule type="expression" dxfId="753" priority="736">
      <formula>MOD(ROW(),2)</formula>
    </cfRule>
    <cfRule type="expression" dxfId="752" priority="737">
      <formula>чёт(ROW())</formula>
    </cfRule>
  </conditionalFormatting>
  <conditionalFormatting sqref="L69">
    <cfRule type="expression" dxfId="751" priority="738">
      <formula>MOD(ROW(),2)</formula>
    </cfRule>
    <cfRule type="expression" dxfId="750" priority="739">
      <formula>чёт(ROW())</formula>
    </cfRule>
  </conditionalFormatting>
  <conditionalFormatting sqref="M69">
    <cfRule type="expression" dxfId="749" priority="740">
      <formula>MOD(ROW(),2)</formula>
    </cfRule>
    <cfRule type="expression" dxfId="748" priority="741">
      <formula>чёт(ROW())</formula>
    </cfRule>
  </conditionalFormatting>
  <conditionalFormatting sqref="L67">
    <cfRule type="expression" dxfId="747" priority="742">
      <formula>MOD(ROW(),2)</formula>
    </cfRule>
    <cfRule type="expression" dxfId="746" priority="743">
      <formula>чёт(ROW())</formula>
    </cfRule>
  </conditionalFormatting>
  <conditionalFormatting sqref="M67">
    <cfRule type="expression" dxfId="745" priority="744">
      <formula>MOD(ROW(),2)</formula>
    </cfRule>
    <cfRule type="expression" dxfId="744" priority="745">
      <formula>чёт(ROW())</formula>
    </cfRule>
  </conditionalFormatting>
  <conditionalFormatting sqref="L68">
    <cfRule type="expression" dxfId="743" priority="746">
      <formula>MOD(ROW(),2)</formula>
    </cfRule>
    <cfRule type="expression" dxfId="742" priority="747">
      <formula>чёт(ROW())</formula>
    </cfRule>
  </conditionalFormatting>
  <conditionalFormatting sqref="M68">
    <cfRule type="expression" dxfId="741" priority="748">
      <formula>MOD(ROW(),2)</formula>
    </cfRule>
    <cfRule type="expression" dxfId="740" priority="749">
      <formula>чёт(ROW())</formula>
    </cfRule>
  </conditionalFormatting>
  <conditionalFormatting sqref="L66">
    <cfRule type="expression" dxfId="739" priority="750">
      <formula>MOD(ROW(),2)</formula>
    </cfRule>
    <cfRule type="expression" dxfId="738" priority="751">
      <formula>чёт(ROW())</formula>
    </cfRule>
  </conditionalFormatting>
  <conditionalFormatting sqref="M66">
    <cfRule type="expression" dxfId="737" priority="752">
      <formula>MOD(ROW(),2)</formula>
    </cfRule>
    <cfRule type="expression" dxfId="736" priority="753">
      <formula>чёт(ROW())</formula>
    </cfRule>
  </conditionalFormatting>
  <conditionalFormatting sqref="L65">
    <cfRule type="expression" dxfId="735" priority="754">
      <formula>MOD(ROW(),2)</formula>
    </cfRule>
    <cfRule type="expression" dxfId="734" priority="755">
      <formula>чёт(ROW())</formula>
    </cfRule>
  </conditionalFormatting>
  <conditionalFormatting sqref="M65">
    <cfRule type="expression" dxfId="733" priority="756">
      <formula>MOD(ROW(),2)</formula>
    </cfRule>
    <cfRule type="expression" dxfId="732" priority="757">
      <formula>чёт(ROW())</formula>
    </cfRule>
  </conditionalFormatting>
  <conditionalFormatting sqref="L64">
    <cfRule type="expression" dxfId="731" priority="758">
      <formula>MOD(ROW(),2)</formula>
    </cfRule>
    <cfRule type="expression" dxfId="730" priority="759">
      <formula>чёт(ROW())</formula>
    </cfRule>
  </conditionalFormatting>
  <conditionalFormatting sqref="M64">
    <cfRule type="expression" dxfId="729" priority="760">
      <formula>MOD(ROW(),2)</formula>
    </cfRule>
    <cfRule type="expression" dxfId="728" priority="761">
      <formula>чёт(ROW())</formula>
    </cfRule>
  </conditionalFormatting>
  <conditionalFormatting sqref="L63">
    <cfRule type="expression" dxfId="727" priority="762">
      <formula>MOD(ROW(),2)</formula>
    </cfRule>
    <cfRule type="expression" dxfId="726" priority="763">
      <formula>чёт(ROW())</formula>
    </cfRule>
  </conditionalFormatting>
  <conditionalFormatting sqref="M63">
    <cfRule type="expression" dxfId="725" priority="764">
      <formula>MOD(ROW(),2)</formula>
    </cfRule>
    <cfRule type="expression" dxfId="724" priority="765">
      <formula>чёт(ROW())</formula>
    </cfRule>
  </conditionalFormatting>
  <conditionalFormatting sqref="L62">
    <cfRule type="expression" dxfId="723" priority="766">
      <formula>MOD(ROW(),2)</formula>
    </cfRule>
    <cfRule type="expression" dxfId="722" priority="767">
      <formula>чёт(ROW())</formula>
    </cfRule>
  </conditionalFormatting>
  <conditionalFormatting sqref="M62">
    <cfRule type="expression" dxfId="721" priority="768">
      <formula>MOD(ROW(),2)</formula>
    </cfRule>
    <cfRule type="expression" dxfId="720" priority="769">
      <formula>чёт(ROW())</formula>
    </cfRule>
  </conditionalFormatting>
  <conditionalFormatting sqref="L61">
    <cfRule type="expression" dxfId="719" priority="770">
      <formula>MOD(ROW(),2)</formula>
    </cfRule>
    <cfRule type="expression" dxfId="718" priority="771">
      <formula>чёт(ROW())</formula>
    </cfRule>
  </conditionalFormatting>
  <conditionalFormatting sqref="M61">
    <cfRule type="expression" dxfId="717" priority="772">
      <formula>MOD(ROW(),2)</formula>
    </cfRule>
    <cfRule type="expression" dxfId="716" priority="773">
      <formula>чёт(ROW())</formula>
    </cfRule>
  </conditionalFormatting>
  <conditionalFormatting sqref="L60">
    <cfRule type="expression" dxfId="715" priority="774">
      <formula>MOD(ROW(),2)</formula>
    </cfRule>
    <cfRule type="expression" dxfId="714" priority="775">
      <formula>чёт(ROW())</formula>
    </cfRule>
  </conditionalFormatting>
  <conditionalFormatting sqref="M60">
    <cfRule type="expression" dxfId="713" priority="776">
      <formula>MOD(ROW(),2)</formula>
    </cfRule>
    <cfRule type="expression" dxfId="712" priority="777">
      <formula>чёт(ROW())</formula>
    </cfRule>
  </conditionalFormatting>
  <conditionalFormatting sqref="L59">
    <cfRule type="expression" dxfId="711" priority="778">
      <formula>MOD(ROW(),2)</formula>
    </cfRule>
    <cfRule type="expression" dxfId="710" priority="779">
      <formula>чёт(ROW())</formula>
    </cfRule>
  </conditionalFormatting>
  <conditionalFormatting sqref="M59">
    <cfRule type="expression" dxfId="709" priority="780">
      <formula>MOD(ROW(),2)</formula>
    </cfRule>
    <cfRule type="expression" dxfId="708" priority="781">
      <formula>чёт(ROW())</formula>
    </cfRule>
  </conditionalFormatting>
  <conditionalFormatting sqref="L58">
    <cfRule type="expression" dxfId="707" priority="782">
      <formula>MOD(ROW(),2)</formula>
    </cfRule>
    <cfRule type="expression" dxfId="706" priority="783">
      <formula>чёт(ROW())</formula>
    </cfRule>
  </conditionalFormatting>
  <conditionalFormatting sqref="M58">
    <cfRule type="expression" dxfId="705" priority="784">
      <formula>MOD(ROW(),2)</formula>
    </cfRule>
    <cfRule type="expression" dxfId="704" priority="785">
      <formula>чёт(ROW())</formula>
    </cfRule>
  </conditionalFormatting>
  <conditionalFormatting sqref="L57">
    <cfRule type="expression" dxfId="703" priority="786">
      <formula>MOD(ROW(),2)</formula>
    </cfRule>
    <cfRule type="expression" dxfId="702" priority="787">
      <formula>чёт(ROW())</formula>
    </cfRule>
  </conditionalFormatting>
  <conditionalFormatting sqref="M57">
    <cfRule type="expression" dxfId="701" priority="788">
      <formula>MOD(ROW(),2)</formula>
    </cfRule>
    <cfRule type="expression" dxfId="700" priority="789">
      <formula>чёт(ROW())</formula>
    </cfRule>
  </conditionalFormatting>
  <conditionalFormatting sqref="L56">
    <cfRule type="expression" dxfId="699" priority="790">
      <formula>MOD(ROW(),2)</formula>
    </cfRule>
    <cfRule type="expression" dxfId="698" priority="791">
      <formula>чёт(ROW())</formula>
    </cfRule>
  </conditionalFormatting>
  <conditionalFormatting sqref="M56">
    <cfRule type="expression" dxfId="697" priority="792">
      <formula>MOD(ROW(),2)</formula>
    </cfRule>
    <cfRule type="expression" dxfId="696" priority="793">
      <formula>чёт(ROW())</formula>
    </cfRule>
  </conditionalFormatting>
  <conditionalFormatting sqref="L53">
    <cfRule type="expression" dxfId="695" priority="794">
      <formula>MOD(ROW(),2)</formula>
    </cfRule>
    <cfRule type="expression" dxfId="694" priority="795">
      <formula>чёт(ROW())</formula>
    </cfRule>
  </conditionalFormatting>
  <conditionalFormatting sqref="M53">
    <cfRule type="expression" dxfId="693" priority="796">
      <formula>MOD(ROW(),2)</formula>
    </cfRule>
    <cfRule type="expression" dxfId="692" priority="797">
      <formula>чёт(ROW())</formula>
    </cfRule>
  </conditionalFormatting>
  <conditionalFormatting sqref="L54">
    <cfRule type="expression" dxfId="691" priority="798">
      <formula>MOD(ROW(),2)</formula>
    </cfRule>
    <cfRule type="expression" dxfId="690" priority="799">
      <formula>чёт(ROW())</formula>
    </cfRule>
  </conditionalFormatting>
  <conditionalFormatting sqref="M54">
    <cfRule type="expression" dxfId="689" priority="800">
      <formula>MOD(ROW(),2)</formula>
    </cfRule>
    <cfRule type="expression" dxfId="688" priority="801">
      <formula>чёт(ROW())</formula>
    </cfRule>
  </conditionalFormatting>
  <conditionalFormatting sqref="L55">
    <cfRule type="expression" dxfId="687" priority="802">
      <formula>MOD(ROW(),2)</formula>
    </cfRule>
    <cfRule type="expression" dxfId="686" priority="803">
      <formula>чёт(ROW())</formula>
    </cfRule>
  </conditionalFormatting>
  <conditionalFormatting sqref="M55">
    <cfRule type="expression" dxfId="685" priority="804">
      <formula>MOD(ROW(),2)</formula>
    </cfRule>
    <cfRule type="expression" dxfId="684" priority="805">
      <formula>чёт(ROW())</formula>
    </cfRule>
  </conditionalFormatting>
  <conditionalFormatting sqref="L52">
    <cfRule type="expression" dxfId="683" priority="806">
      <formula>MOD(ROW(),2)</formula>
    </cfRule>
    <cfRule type="expression" dxfId="682" priority="807">
      <formula>чёт(ROW())</formula>
    </cfRule>
  </conditionalFormatting>
  <conditionalFormatting sqref="M52">
    <cfRule type="expression" dxfId="681" priority="808">
      <formula>MOD(ROW(),2)</formula>
    </cfRule>
    <cfRule type="expression" dxfId="680" priority="809">
      <formula>чёт(ROW())</formula>
    </cfRule>
  </conditionalFormatting>
  <conditionalFormatting sqref="L51">
    <cfRule type="expression" dxfId="679" priority="810">
      <formula>MOD(ROW(),2)</formula>
    </cfRule>
    <cfRule type="expression" dxfId="678" priority="811">
      <formula>чёт(ROW())</formula>
    </cfRule>
  </conditionalFormatting>
  <conditionalFormatting sqref="M51">
    <cfRule type="expression" dxfId="677" priority="812">
      <formula>MOD(ROW(),2)</formula>
    </cfRule>
    <cfRule type="expression" dxfId="676" priority="813">
      <formula>чёт(ROW())</formula>
    </cfRule>
  </conditionalFormatting>
  <conditionalFormatting sqref="L50">
    <cfRule type="expression" dxfId="675" priority="814">
      <formula>MOD(ROW(),2)</formula>
    </cfRule>
    <cfRule type="expression" dxfId="674" priority="815">
      <formula>чёт(ROW())</formula>
    </cfRule>
  </conditionalFormatting>
  <conditionalFormatting sqref="M50">
    <cfRule type="expression" dxfId="673" priority="816">
      <formula>MOD(ROW(),2)</formula>
    </cfRule>
    <cfRule type="expression" dxfId="672" priority="817">
      <formula>чёт(ROW())</formula>
    </cfRule>
  </conditionalFormatting>
  <conditionalFormatting sqref="L49">
    <cfRule type="expression" dxfId="671" priority="818">
      <formula>MOD(ROW(),2)</formula>
    </cfRule>
    <cfRule type="expression" dxfId="670" priority="819">
      <formula>чёт(ROW())</formula>
    </cfRule>
  </conditionalFormatting>
  <conditionalFormatting sqref="M49">
    <cfRule type="expression" dxfId="669" priority="820">
      <formula>MOD(ROW(),2)</formula>
    </cfRule>
    <cfRule type="expression" dxfId="668" priority="821">
      <formula>чёт(ROW())</formula>
    </cfRule>
  </conditionalFormatting>
  <conditionalFormatting sqref="L48">
    <cfRule type="expression" dxfId="667" priority="822">
      <formula>MOD(ROW(),2)</formula>
    </cfRule>
    <cfRule type="expression" dxfId="666" priority="823">
      <formula>чёт(ROW())</formula>
    </cfRule>
  </conditionalFormatting>
  <conditionalFormatting sqref="M48">
    <cfRule type="expression" dxfId="665" priority="824">
      <formula>MOD(ROW(),2)</formula>
    </cfRule>
    <cfRule type="expression" dxfId="664" priority="825">
      <formula>чёт(ROW())</formula>
    </cfRule>
  </conditionalFormatting>
  <conditionalFormatting sqref="L47">
    <cfRule type="expression" dxfId="663" priority="826">
      <formula>MOD(ROW(),2)</formula>
    </cfRule>
    <cfRule type="expression" dxfId="662" priority="827">
      <formula>чёт(ROW())</formula>
    </cfRule>
  </conditionalFormatting>
  <conditionalFormatting sqref="M47">
    <cfRule type="expression" dxfId="661" priority="828">
      <formula>MOD(ROW(),2)</formula>
    </cfRule>
    <cfRule type="expression" dxfId="660" priority="829">
      <formula>чёт(ROW())</formula>
    </cfRule>
  </conditionalFormatting>
  <conditionalFormatting sqref="L46">
    <cfRule type="expression" dxfId="659" priority="830">
      <formula>MOD(ROW(),2)</formula>
    </cfRule>
    <cfRule type="expression" dxfId="658" priority="831">
      <formula>чёт(ROW())</formula>
    </cfRule>
  </conditionalFormatting>
  <conditionalFormatting sqref="M46">
    <cfRule type="expression" dxfId="657" priority="832">
      <formula>MOD(ROW(),2)</formula>
    </cfRule>
    <cfRule type="expression" dxfId="656" priority="833">
      <formula>чёт(ROW())</formula>
    </cfRule>
  </conditionalFormatting>
  <conditionalFormatting sqref="L45">
    <cfRule type="expression" dxfId="655" priority="834">
      <formula>MOD(ROW(),2)</formula>
    </cfRule>
    <cfRule type="expression" dxfId="654" priority="835">
      <formula>чёт(ROW())</formula>
    </cfRule>
  </conditionalFormatting>
  <conditionalFormatting sqref="M45">
    <cfRule type="expression" dxfId="653" priority="836">
      <formula>MOD(ROW(),2)</formula>
    </cfRule>
    <cfRule type="expression" dxfId="652" priority="837">
      <formula>чёт(ROW())</formula>
    </cfRule>
  </conditionalFormatting>
  <conditionalFormatting sqref="L44">
    <cfRule type="expression" dxfId="651" priority="838">
      <formula>MOD(ROW(),2)</formula>
    </cfRule>
    <cfRule type="expression" dxfId="650" priority="839">
      <formula>чёт(ROW())</formula>
    </cfRule>
  </conditionalFormatting>
  <conditionalFormatting sqref="M44">
    <cfRule type="expression" dxfId="649" priority="840">
      <formula>MOD(ROW(),2)</formula>
    </cfRule>
    <cfRule type="expression" dxfId="648" priority="841">
      <formula>чёт(ROW())</formula>
    </cfRule>
  </conditionalFormatting>
  <conditionalFormatting sqref="L43">
    <cfRule type="expression" dxfId="647" priority="842">
      <formula>MOD(ROW(),2)</formula>
    </cfRule>
    <cfRule type="expression" dxfId="646" priority="843">
      <formula>чёт(ROW())</formula>
    </cfRule>
  </conditionalFormatting>
  <conditionalFormatting sqref="M43">
    <cfRule type="expression" dxfId="645" priority="844">
      <formula>MOD(ROW(),2)</formula>
    </cfRule>
    <cfRule type="expression" dxfId="644" priority="845">
      <formula>чёт(ROW())</formula>
    </cfRule>
  </conditionalFormatting>
  <conditionalFormatting sqref="M42">
    <cfRule type="expression" dxfId="643" priority="846">
      <formula>MOD(ROW(),2)</formula>
    </cfRule>
    <cfRule type="expression" dxfId="642" priority="847">
      <formula>чёт(ROW())</formula>
    </cfRule>
  </conditionalFormatting>
  <conditionalFormatting sqref="L42">
    <cfRule type="expression" dxfId="641" priority="848">
      <formula>MOD(ROW(),2)</formula>
    </cfRule>
    <cfRule type="expression" dxfId="640" priority="849">
      <formula>чёт(ROW())</formula>
    </cfRule>
  </conditionalFormatting>
  <conditionalFormatting sqref="L41">
    <cfRule type="expression" dxfId="639" priority="850">
      <formula>MOD(ROW(),2)</formula>
    </cfRule>
    <cfRule type="expression" dxfId="638" priority="851">
      <formula>чёт(ROW())</formula>
    </cfRule>
  </conditionalFormatting>
  <conditionalFormatting sqref="M41">
    <cfRule type="expression" dxfId="637" priority="852">
      <formula>MOD(ROW(),2)</formula>
    </cfRule>
    <cfRule type="expression" dxfId="636" priority="853">
      <formula>чёт(ROW())</formula>
    </cfRule>
  </conditionalFormatting>
  <conditionalFormatting sqref="L40">
    <cfRule type="expression" dxfId="635" priority="854">
      <formula>MOD(ROW(),2)</formula>
    </cfRule>
    <cfRule type="expression" dxfId="634" priority="855">
      <formula>чёт(ROW())</formula>
    </cfRule>
  </conditionalFormatting>
  <conditionalFormatting sqref="M40">
    <cfRule type="expression" dxfId="633" priority="856">
      <formula>MOD(ROW(),2)</formula>
    </cfRule>
    <cfRule type="expression" dxfId="632" priority="857">
      <formula>чёт(ROW())</formula>
    </cfRule>
  </conditionalFormatting>
  <conditionalFormatting sqref="L39">
    <cfRule type="expression" dxfId="631" priority="858">
      <formula>MOD(ROW(),2)</formula>
    </cfRule>
    <cfRule type="expression" dxfId="630" priority="859">
      <formula>чёт(ROW())</formula>
    </cfRule>
  </conditionalFormatting>
  <conditionalFormatting sqref="M39">
    <cfRule type="expression" dxfId="629" priority="860">
      <formula>MOD(ROW(),2)</formula>
    </cfRule>
    <cfRule type="expression" dxfId="628" priority="861">
      <formula>чёт(ROW())</formula>
    </cfRule>
  </conditionalFormatting>
  <conditionalFormatting sqref="L38">
    <cfRule type="expression" dxfId="627" priority="862">
      <formula>MOD(ROW(),2)</formula>
    </cfRule>
    <cfRule type="expression" dxfId="626" priority="863">
      <formula>чёт(ROW())</formula>
    </cfRule>
  </conditionalFormatting>
  <conditionalFormatting sqref="M38">
    <cfRule type="expression" dxfId="625" priority="864">
      <formula>MOD(ROW(),2)</formula>
    </cfRule>
    <cfRule type="expression" dxfId="624" priority="865">
      <formula>чёт(ROW())</formula>
    </cfRule>
  </conditionalFormatting>
  <conditionalFormatting sqref="L37">
    <cfRule type="expression" dxfId="623" priority="866">
      <formula>MOD(ROW(),2)</formula>
    </cfRule>
    <cfRule type="expression" dxfId="622" priority="867">
      <formula>чёт(ROW())</formula>
    </cfRule>
  </conditionalFormatting>
  <conditionalFormatting sqref="M37">
    <cfRule type="expression" dxfId="621" priority="868">
      <formula>MOD(ROW(),2)</formula>
    </cfRule>
    <cfRule type="expression" dxfId="620" priority="869">
      <formula>чёт(ROW())</formula>
    </cfRule>
  </conditionalFormatting>
  <conditionalFormatting sqref="L36">
    <cfRule type="expression" dxfId="619" priority="870">
      <formula>MOD(ROW(),2)</formula>
    </cfRule>
    <cfRule type="expression" dxfId="618" priority="871">
      <formula>чёт(ROW())</formula>
    </cfRule>
  </conditionalFormatting>
  <conditionalFormatting sqref="M36">
    <cfRule type="expression" dxfId="617" priority="872">
      <formula>MOD(ROW(),2)</formula>
    </cfRule>
    <cfRule type="expression" dxfId="616" priority="873">
      <formula>чёт(ROW())</formula>
    </cfRule>
  </conditionalFormatting>
  <conditionalFormatting sqref="L35">
    <cfRule type="expression" dxfId="615" priority="874">
      <formula>MOD(ROW(),2)</formula>
    </cfRule>
    <cfRule type="expression" dxfId="614" priority="875">
      <formula>чёт(ROW())</formula>
    </cfRule>
  </conditionalFormatting>
  <conditionalFormatting sqref="M35">
    <cfRule type="expression" dxfId="613" priority="876">
      <formula>MOD(ROW(),2)</formula>
    </cfRule>
    <cfRule type="expression" dxfId="612" priority="877">
      <formula>чёт(ROW())</formula>
    </cfRule>
  </conditionalFormatting>
  <conditionalFormatting sqref="L34">
    <cfRule type="expression" dxfId="611" priority="878">
      <formula>MOD(ROW(),2)</formula>
    </cfRule>
    <cfRule type="expression" dxfId="610" priority="879">
      <formula>чёт(ROW())</formula>
    </cfRule>
  </conditionalFormatting>
  <conditionalFormatting sqref="M34">
    <cfRule type="expression" dxfId="609" priority="880">
      <formula>MOD(ROW(),2)</formula>
    </cfRule>
    <cfRule type="expression" dxfId="608" priority="881">
      <formula>чёт(ROW())</formula>
    </cfRule>
  </conditionalFormatting>
  <conditionalFormatting sqref="L33">
    <cfRule type="expression" dxfId="607" priority="882">
      <formula>MOD(ROW(),2)</formula>
    </cfRule>
    <cfRule type="expression" dxfId="606" priority="883">
      <formula>чёт(ROW())</formula>
    </cfRule>
  </conditionalFormatting>
  <conditionalFormatting sqref="M33">
    <cfRule type="expression" dxfId="605" priority="884">
      <formula>MOD(ROW(),2)</formula>
    </cfRule>
    <cfRule type="expression" dxfId="604" priority="885">
      <formula>чёт(ROW())</formula>
    </cfRule>
  </conditionalFormatting>
  <conditionalFormatting sqref="L32">
    <cfRule type="expression" dxfId="603" priority="886">
      <formula>MOD(ROW(),2)</formula>
    </cfRule>
    <cfRule type="expression" dxfId="602" priority="887">
      <formula>чёт(ROW())</formula>
    </cfRule>
  </conditionalFormatting>
  <conditionalFormatting sqref="M32">
    <cfRule type="expression" dxfId="601" priority="888">
      <formula>MOD(ROW(),2)</formula>
    </cfRule>
    <cfRule type="expression" dxfId="600" priority="889">
      <formula>чёт(ROW())</formula>
    </cfRule>
  </conditionalFormatting>
  <conditionalFormatting sqref="L31">
    <cfRule type="expression" dxfId="599" priority="890">
      <formula>MOD(ROW(),2)</formula>
    </cfRule>
    <cfRule type="expression" dxfId="598" priority="891">
      <formula>чёт(ROW())</formula>
    </cfRule>
  </conditionalFormatting>
  <conditionalFormatting sqref="M31">
    <cfRule type="expression" dxfId="597" priority="892">
      <formula>MOD(ROW(),2)</formula>
    </cfRule>
    <cfRule type="expression" dxfId="596" priority="893">
      <formula>чёт(ROW())</formula>
    </cfRule>
  </conditionalFormatting>
  <conditionalFormatting sqref="L30">
    <cfRule type="expression" dxfId="595" priority="894">
      <formula>MOD(ROW(),2)</formula>
    </cfRule>
    <cfRule type="expression" dxfId="594" priority="895">
      <formula>чёт(ROW())</formula>
    </cfRule>
  </conditionalFormatting>
  <conditionalFormatting sqref="M30">
    <cfRule type="expression" dxfId="593" priority="896">
      <formula>MOD(ROW(),2)</formula>
    </cfRule>
    <cfRule type="expression" dxfId="592" priority="897">
      <formula>чёт(ROW())</formula>
    </cfRule>
  </conditionalFormatting>
  <conditionalFormatting sqref="L29">
    <cfRule type="expression" dxfId="591" priority="898">
      <formula>MOD(ROW(),2)</formula>
    </cfRule>
    <cfRule type="expression" dxfId="590" priority="899">
      <formula>чёт(ROW())</formula>
    </cfRule>
  </conditionalFormatting>
  <conditionalFormatting sqref="M29">
    <cfRule type="expression" dxfId="589" priority="900">
      <formula>MOD(ROW(),2)</formula>
    </cfRule>
    <cfRule type="expression" dxfId="588" priority="901">
      <formula>чёт(ROW())</formula>
    </cfRule>
  </conditionalFormatting>
  <conditionalFormatting sqref="L28">
    <cfRule type="expression" dxfId="587" priority="902">
      <formula>MOD(ROW(),2)</formula>
    </cfRule>
    <cfRule type="expression" dxfId="586" priority="903">
      <formula>чёт(ROW())</formula>
    </cfRule>
  </conditionalFormatting>
  <conditionalFormatting sqref="M28">
    <cfRule type="expression" dxfId="585" priority="904">
      <formula>MOD(ROW(),2)</formula>
    </cfRule>
    <cfRule type="expression" dxfId="584" priority="905">
      <formula>чёт(ROW())</formula>
    </cfRule>
  </conditionalFormatting>
  <conditionalFormatting sqref="L27">
    <cfRule type="expression" dxfId="583" priority="906">
      <formula>MOD(ROW(),2)</formula>
    </cfRule>
    <cfRule type="expression" dxfId="582" priority="907">
      <formula>чёт(ROW())</formula>
    </cfRule>
  </conditionalFormatting>
  <conditionalFormatting sqref="M27">
    <cfRule type="expression" dxfId="581" priority="908">
      <formula>MOD(ROW(),2)</formula>
    </cfRule>
    <cfRule type="expression" dxfId="580" priority="909">
      <formula>чёт(ROW())</formula>
    </cfRule>
  </conditionalFormatting>
  <conditionalFormatting sqref="L26">
    <cfRule type="expression" dxfId="579" priority="910">
      <formula>MOD(ROW(),2)</formula>
    </cfRule>
    <cfRule type="expression" dxfId="578" priority="911">
      <formula>чёт(ROW())</formula>
    </cfRule>
  </conditionalFormatting>
  <conditionalFormatting sqref="M26">
    <cfRule type="expression" dxfId="577" priority="912">
      <formula>MOD(ROW(),2)</formula>
    </cfRule>
    <cfRule type="expression" dxfId="576" priority="913">
      <formula>чёт(ROW())</formula>
    </cfRule>
  </conditionalFormatting>
  <conditionalFormatting sqref="H26">
    <cfRule type="expression" dxfId="575" priority="914">
      <formula>MOD(ROW(),2)</formula>
    </cfRule>
    <cfRule type="expression" dxfId="574" priority="915">
      <formula>чёт(ROW())</formula>
    </cfRule>
  </conditionalFormatting>
  <conditionalFormatting sqref="I26">
    <cfRule type="expression" dxfId="573" priority="916">
      <formula>MOD(ROW(),2)</formula>
    </cfRule>
    <cfRule type="expression" dxfId="572" priority="917">
      <formula>чёт(ROW())</formula>
    </cfRule>
  </conditionalFormatting>
  <conditionalFormatting sqref="H27">
    <cfRule type="expression" dxfId="571" priority="918">
      <formula>MOD(ROW(),2)</formula>
    </cfRule>
    <cfRule type="expression" dxfId="570" priority="919">
      <formula>чёт(ROW())</formula>
    </cfRule>
  </conditionalFormatting>
  <conditionalFormatting sqref="I27">
    <cfRule type="expression" dxfId="569" priority="920">
      <formula>MOD(ROW(),2)</formula>
    </cfRule>
    <cfRule type="expression" dxfId="568" priority="921">
      <formula>чёт(ROW())</formula>
    </cfRule>
  </conditionalFormatting>
  <conditionalFormatting sqref="H28">
    <cfRule type="expression" dxfId="567" priority="922">
      <formula>MOD(ROW(),2)</formula>
    </cfRule>
    <cfRule type="expression" dxfId="566" priority="923">
      <formula>чёт(ROW())</formula>
    </cfRule>
  </conditionalFormatting>
  <conditionalFormatting sqref="I28">
    <cfRule type="expression" dxfId="565" priority="924">
      <formula>MOD(ROW(),2)</formula>
    </cfRule>
    <cfRule type="expression" dxfId="564" priority="925">
      <formula>чёт(ROW())</formula>
    </cfRule>
  </conditionalFormatting>
  <conditionalFormatting sqref="H29">
    <cfRule type="expression" dxfId="563" priority="926">
      <formula>MOD(ROW(),2)</formula>
    </cfRule>
    <cfRule type="expression" dxfId="562" priority="927">
      <formula>чёт(ROW())</formula>
    </cfRule>
  </conditionalFormatting>
  <conditionalFormatting sqref="I29">
    <cfRule type="expression" dxfId="561" priority="928">
      <formula>MOD(ROW(),2)</formula>
    </cfRule>
    <cfRule type="expression" dxfId="560" priority="929">
      <formula>чёт(ROW())</formula>
    </cfRule>
  </conditionalFormatting>
  <conditionalFormatting sqref="H30">
    <cfRule type="expression" dxfId="559" priority="930">
      <formula>MOD(ROW(),2)</formula>
    </cfRule>
    <cfRule type="expression" dxfId="558" priority="931">
      <formula>чёт(ROW())</formula>
    </cfRule>
  </conditionalFormatting>
  <conditionalFormatting sqref="I30">
    <cfRule type="expression" dxfId="557" priority="932">
      <formula>MOD(ROW(),2)</formula>
    </cfRule>
    <cfRule type="expression" dxfId="556" priority="933">
      <formula>чёт(ROW())</formula>
    </cfRule>
  </conditionalFormatting>
  <conditionalFormatting sqref="H31">
    <cfRule type="expression" dxfId="555" priority="934">
      <formula>MOD(ROW(),2)</formula>
    </cfRule>
    <cfRule type="expression" dxfId="554" priority="935">
      <formula>чёт(ROW())</formula>
    </cfRule>
  </conditionalFormatting>
  <conditionalFormatting sqref="I31">
    <cfRule type="expression" dxfId="553" priority="936">
      <formula>MOD(ROW(),2)</formula>
    </cfRule>
    <cfRule type="expression" dxfId="552" priority="937">
      <formula>чёт(ROW())</formula>
    </cfRule>
  </conditionalFormatting>
  <conditionalFormatting sqref="H32">
    <cfRule type="expression" dxfId="551" priority="938">
      <formula>MOD(ROW(),2)</formula>
    </cfRule>
    <cfRule type="expression" dxfId="550" priority="939">
      <formula>чёт(ROW())</formula>
    </cfRule>
  </conditionalFormatting>
  <conditionalFormatting sqref="I32">
    <cfRule type="expression" dxfId="549" priority="940">
      <formula>MOD(ROW(),2)</formula>
    </cfRule>
    <cfRule type="expression" dxfId="548" priority="941">
      <formula>чёт(ROW())</formula>
    </cfRule>
  </conditionalFormatting>
  <conditionalFormatting sqref="H33">
    <cfRule type="expression" dxfId="547" priority="942">
      <formula>MOD(ROW(),2)</formula>
    </cfRule>
    <cfRule type="expression" dxfId="546" priority="943">
      <formula>чёт(ROW())</formula>
    </cfRule>
  </conditionalFormatting>
  <conditionalFormatting sqref="I33">
    <cfRule type="expression" dxfId="545" priority="944">
      <formula>MOD(ROW(),2)</formula>
    </cfRule>
    <cfRule type="expression" dxfId="544" priority="945">
      <formula>чёт(ROW())</formula>
    </cfRule>
  </conditionalFormatting>
  <conditionalFormatting sqref="I34">
    <cfRule type="expression" dxfId="543" priority="946">
      <formula>MOD(ROW(),2)</formula>
    </cfRule>
    <cfRule type="expression" dxfId="542" priority="947">
      <formula>чёт(ROW())</formula>
    </cfRule>
  </conditionalFormatting>
  <conditionalFormatting sqref="H34">
    <cfRule type="expression" dxfId="541" priority="948">
      <formula>MOD(ROW(),2)</formula>
    </cfRule>
    <cfRule type="expression" dxfId="540" priority="949">
      <formula>чёт(ROW())</formula>
    </cfRule>
  </conditionalFormatting>
  <conditionalFormatting sqref="H35">
    <cfRule type="expression" dxfId="539" priority="950">
      <formula>MOD(ROW(),2)</formula>
    </cfRule>
    <cfRule type="expression" dxfId="538" priority="951">
      <formula>чёт(ROW())</formula>
    </cfRule>
  </conditionalFormatting>
  <conditionalFormatting sqref="I35">
    <cfRule type="expression" dxfId="537" priority="952">
      <formula>MOD(ROW(),2)</formula>
    </cfRule>
    <cfRule type="expression" dxfId="536" priority="953">
      <formula>чёт(ROW())</formula>
    </cfRule>
  </conditionalFormatting>
  <conditionalFormatting sqref="H36">
    <cfRule type="expression" dxfId="535" priority="954">
      <formula>MOD(ROW(),2)</formula>
    </cfRule>
    <cfRule type="expression" dxfId="534" priority="955">
      <formula>чёт(ROW())</formula>
    </cfRule>
  </conditionalFormatting>
  <conditionalFormatting sqref="I36">
    <cfRule type="expression" dxfId="533" priority="956">
      <formula>MOD(ROW(),2)</formula>
    </cfRule>
    <cfRule type="expression" dxfId="532" priority="957">
      <formula>чёт(ROW())</formula>
    </cfRule>
  </conditionalFormatting>
  <conditionalFormatting sqref="H37">
    <cfRule type="expression" dxfId="531" priority="958">
      <formula>MOD(ROW(),2)</formula>
    </cfRule>
    <cfRule type="expression" dxfId="530" priority="959">
      <formula>чёт(ROW())</formula>
    </cfRule>
  </conditionalFormatting>
  <conditionalFormatting sqref="I37">
    <cfRule type="expression" dxfId="529" priority="960">
      <formula>MOD(ROW(),2)</formula>
    </cfRule>
    <cfRule type="expression" dxfId="528" priority="961">
      <formula>чёт(ROW())</formula>
    </cfRule>
  </conditionalFormatting>
  <conditionalFormatting sqref="H38">
    <cfRule type="expression" dxfId="527" priority="962">
      <formula>MOD(ROW(),2)</formula>
    </cfRule>
    <cfRule type="expression" dxfId="526" priority="963">
      <formula>чёт(ROW())</formula>
    </cfRule>
  </conditionalFormatting>
  <conditionalFormatting sqref="I38">
    <cfRule type="expression" dxfId="525" priority="964">
      <formula>MOD(ROW(),2)</formula>
    </cfRule>
    <cfRule type="expression" dxfId="524" priority="965">
      <formula>чёт(ROW())</formula>
    </cfRule>
  </conditionalFormatting>
  <conditionalFormatting sqref="H39">
    <cfRule type="expression" dxfId="523" priority="966">
      <formula>MOD(ROW(),2)</formula>
    </cfRule>
    <cfRule type="expression" dxfId="522" priority="967">
      <formula>чёт(ROW())</formula>
    </cfRule>
  </conditionalFormatting>
  <conditionalFormatting sqref="I39">
    <cfRule type="expression" dxfId="521" priority="968">
      <formula>MOD(ROW(),2)</formula>
    </cfRule>
    <cfRule type="expression" dxfId="520" priority="969">
      <formula>чёт(ROW())</formula>
    </cfRule>
  </conditionalFormatting>
  <conditionalFormatting sqref="H40">
    <cfRule type="expression" dxfId="519" priority="970">
      <formula>MOD(ROW(),2)</formula>
    </cfRule>
    <cfRule type="expression" dxfId="518" priority="971">
      <formula>чёт(ROW())</formula>
    </cfRule>
  </conditionalFormatting>
  <conditionalFormatting sqref="I40">
    <cfRule type="expression" dxfId="517" priority="972">
      <formula>MOD(ROW(),2)</formula>
    </cfRule>
    <cfRule type="expression" dxfId="516" priority="973">
      <formula>чёт(ROW())</formula>
    </cfRule>
  </conditionalFormatting>
  <conditionalFormatting sqref="H41">
    <cfRule type="expression" dxfId="515" priority="974">
      <formula>MOD(ROW(),2)</formula>
    </cfRule>
    <cfRule type="expression" dxfId="514" priority="975">
      <formula>чёт(ROW())</formula>
    </cfRule>
  </conditionalFormatting>
  <conditionalFormatting sqref="I41">
    <cfRule type="expression" dxfId="513" priority="976">
      <formula>MOD(ROW(),2)</formula>
    </cfRule>
    <cfRule type="expression" dxfId="512" priority="977">
      <formula>чёт(ROW())</formula>
    </cfRule>
  </conditionalFormatting>
  <conditionalFormatting sqref="H42">
    <cfRule type="expression" dxfId="511" priority="978">
      <formula>MOD(ROW(),2)</formula>
    </cfRule>
    <cfRule type="expression" dxfId="510" priority="979">
      <formula>чёт(ROW())</formula>
    </cfRule>
  </conditionalFormatting>
  <conditionalFormatting sqref="I42">
    <cfRule type="expression" dxfId="509" priority="980">
      <formula>MOD(ROW(),2)</formula>
    </cfRule>
    <cfRule type="expression" dxfId="508" priority="981">
      <formula>чёт(ROW())</formula>
    </cfRule>
  </conditionalFormatting>
  <conditionalFormatting sqref="H43">
    <cfRule type="expression" dxfId="507" priority="982">
      <formula>MOD(ROW(),2)</formula>
    </cfRule>
    <cfRule type="expression" dxfId="506" priority="983">
      <formula>чёт(ROW())</formula>
    </cfRule>
  </conditionalFormatting>
  <conditionalFormatting sqref="I43">
    <cfRule type="expression" dxfId="505" priority="984">
      <formula>MOD(ROW(),2)</formula>
    </cfRule>
    <cfRule type="expression" dxfId="504" priority="985">
      <formula>чёт(ROW())</formula>
    </cfRule>
  </conditionalFormatting>
  <conditionalFormatting sqref="H44">
    <cfRule type="expression" dxfId="503" priority="986">
      <formula>MOD(ROW(),2)</formula>
    </cfRule>
    <cfRule type="expression" dxfId="502" priority="987">
      <formula>чёт(ROW())</formula>
    </cfRule>
  </conditionalFormatting>
  <conditionalFormatting sqref="I44">
    <cfRule type="expression" dxfId="501" priority="988">
      <formula>MOD(ROW(),2)</formula>
    </cfRule>
    <cfRule type="expression" dxfId="500" priority="989">
      <formula>чёт(ROW())</formula>
    </cfRule>
  </conditionalFormatting>
  <conditionalFormatting sqref="H45">
    <cfRule type="expression" dxfId="499" priority="990">
      <formula>MOD(ROW(),2)</formula>
    </cfRule>
    <cfRule type="expression" dxfId="498" priority="991">
      <formula>чёт(ROW())</formula>
    </cfRule>
  </conditionalFormatting>
  <conditionalFormatting sqref="I45">
    <cfRule type="expression" dxfId="497" priority="992">
      <formula>MOD(ROW(),2)</formula>
    </cfRule>
    <cfRule type="expression" dxfId="496" priority="993">
      <formula>чёт(ROW())</formula>
    </cfRule>
  </conditionalFormatting>
  <conditionalFormatting sqref="H46">
    <cfRule type="expression" dxfId="495" priority="994">
      <formula>MOD(ROW(),2)</formula>
    </cfRule>
    <cfRule type="expression" dxfId="494" priority="995">
      <formula>чёт(ROW())</formula>
    </cfRule>
  </conditionalFormatting>
  <conditionalFormatting sqref="I46">
    <cfRule type="expression" dxfId="493" priority="996">
      <formula>MOD(ROW(),2)</formula>
    </cfRule>
    <cfRule type="expression" dxfId="492" priority="997">
      <formula>чёт(ROW())</formula>
    </cfRule>
  </conditionalFormatting>
  <conditionalFormatting sqref="H47">
    <cfRule type="expression" dxfId="491" priority="998">
      <formula>MOD(ROW(),2)</formula>
    </cfRule>
    <cfRule type="expression" dxfId="490" priority="999">
      <formula>чёт(ROW())</formula>
    </cfRule>
  </conditionalFormatting>
  <conditionalFormatting sqref="I47">
    <cfRule type="expression" dxfId="489" priority="1000">
      <formula>MOD(ROW(),2)</formula>
    </cfRule>
    <cfRule type="expression" dxfId="488" priority="1001">
      <formula>чёт(ROW())</formula>
    </cfRule>
  </conditionalFormatting>
  <conditionalFormatting sqref="H48">
    <cfRule type="expression" dxfId="487" priority="1002">
      <formula>MOD(ROW(),2)</formula>
    </cfRule>
    <cfRule type="expression" dxfId="486" priority="1003">
      <formula>чёт(ROW())</formula>
    </cfRule>
  </conditionalFormatting>
  <conditionalFormatting sqref="I48">
    <cfRule type="expression" dxfId="485" priority="1004">
      <formula>MOD(ROW(),2)</formula>
    </cfRule>
    <cfRule type="expression" dxfId="484" priority="1005">
      <formula>чёт(ROW())</formula>
    </cfRule>
  </conditionalFormatting>
  <conditionalFormatting sqref="H49">
    <cfRule type="expression" dxfId="483" priority="1006">
      <formula>MOD(ROW(),2)</formula>
    </cfRule>
    <cfRule type="expression" dxfId="482" priority="1007">
      <formula>чёт(ROW())</formula>
    </cfRule>
  </conditionalFormatting>
  <conditionalFormatting sqref="I49">
    <cfRule type="expression" dxfId="481" priority="1008">
      <formula>MOD(ROW(),2)</formula>
    </cfRule>
    <cfRule type="expression" dxfId="480" priority="1009">
      <formula>чёт(ROW())</formula>
    </cfRule>
  </conditionalFormatting>
  <conditionalFormatting sqref="H50">
    <cfRule type="expression" dxfId="479" priority="1010">
      <formula>MOD(ROW(),2)</formula>
    </cfRule>
    <cfRule type="expression" dxfId="478" priority="1011">
      <formula>чёт(ROW())</formula>
    </cfRule>
  </conditionalFormatting>
  <conditionalFormatting sqref="I50">
    <cfRule type="expression" dxfId="477" priority="1012">
      <formula>MOD(ROW(),2)</formula>
    </cfRule>
    <cfRule type="expression" dxfId="476" priority="1013">
      <formula>чёт(ROW())</formula>
    </cfRule>
  </conditionalFormatting>
  <conditionalFormatting sqref="H51">
    <cfRule type="expression" dxfId="475" priority="1014">
      <formula>MOD(ROW(),2)</formula>
    </cfRule>
    <cfRule type="expression" dxfId="474" priority="1015">
      <formula>чёт(ROW())</formula>
    </cfRule>
  </conditionalFormatting>
  <conditionalFormatting sqref="I51">
    <cfRule type="expression" dxfId="473" priority="1016">
      <formula>MOD(ROW(),2)</formula>
    </cfRule>
    <cfRule type="expression" dxfId="472" priority="1017">
      <formula>чёт(ROW())</formula>
    </cfRule>
  </conditionalFormatting>
  <conditionalFormatting sqref="H52">
    <cfRule type="expression" dxfId="471" priority="1018">
      <formula>MOD(ROW(),2)</formula>
    </cfRule>
    <cfRule type="expression" dxfId="470" priority="1019">
      <formula>чёт(ROW())</formula>
    </cfRule>
  </conditionalFormatting>
  <conditionalFormatting sqref="I52">
    <cfRule type="expression" dxfId="469" priority="1020">
      <formula>MOD(ROW(),2)</formula>
    </cfRule>
    <cfRule type="expression" dxfId="468" priority="1021">
      <formula>чёт(ROW())</formula>
    </cfRule>
  </conditionalFormatting>
  <conditionalFormatting sqref="H53">
    <cfRule type="expression" dxfId="467" priority="1022">
      <formula>MOD(ROW(),2)</formula>
    </cfRule>
    <cfRule type="expression" dxfId="466" priority="1023">
      <formula>чёт(ROW())</formula>
    </cfRule>
  </conditionalFormatting>
  <conditionalFormatting sqref="I53">
    <cfRule type="expression" dxfId="465" priority="1024">
      <formula>MOD(ROW(),2)</formula>
    </cfRule>
    <cfRule type="expression" dxfId="464" priority="1025">
      <formula>чёт(ROW())</formula>
    </cfRule>
  </conditionalFormatting>
  <conditionalFormatting sqref="H54">
    <cfRule type="expression" dxfId="463" priority="1026">
      <formula>MOD(ROW(),2)</formula>
    </cfRule>
    <cfRule type="expression" dxfId="462" priority="1027">
      <formula>чёт(ROW())</formula>
    </cfRule>
  </conditionalFormatting>
  <conditionalFormatting sqref="I54">
    <cfRule type="expression" dxfId="461" priority="1028">
      <formula>MOD(ROW(),2)</formula>
    </cfRule>
    <cfRule type="expression" dxfId="460" priority="1029">
      <formula>чёт(ROW())</formula>
    </cfRule>
  </conditionalFormatting>
  <conditionalFormatting sqref="H55">
    <cfRule type="expression" dxfId="459" priority="1030">
      <formula>MOD(ROW(),2)</formula>
    </cfRule>
    <cfRule type="expression" dxfId="458" priority="1031">
      <formula>чёт(ROW())</formula>
    </cfRule>
  </conditionalFormatting>
  <conditionalFormatting sqref="I55">
    <cfRule type="expression" dxfId="457" priority="1032">
      <formula>MOD(ROW(),2)</formula>
    </cfRule>
    <cfRule type="expression" dxfId="456" priority="1033">
      <formula>чёт(ROW())</formula>
    </cfRule>
  </conditionalFormatting>
  <conditionalFormatting sqref="H56">
    <cfRule type="expression" dxfId="455" priority="1034">
      <formula>MOD(ROW(),2)</formula>
    </cfRule>
    <cfRule type="expression" dxfId="454" priority="1035">
      <formula>чёт(ROW())</formula>
    </cfRule>
  </conditionalFormatting>
  <conditionalFormatting sqref="I56">
    <cfRule type="expression" dxfId="453" priority="1036">
      <formula>MOD(ROW(),2)</formula>
    </cfRule>
    <cfRule type="expression" dxfId="452" priority="1037">
      <formula>чёт(ROW())</formula>
    </cfRule>
  </conditionalFormatting>
  <conditionalFormatting sqref="H57">
    <cfRule type="expression" dxfId="451" priority="1038">
      <formula>MOD(ROW(),2)</formula>
    </cfRule>
    <cfRule type="expression" dxfId="450" priority="1039">
      <formula>чёт(ROW())</formula>
    </cfRule>
  </conditionalFormatting>
  <conditionalFormatting sqref="I57">
    <cfRule type="expression" dxfId="449" priority="1040">
      <formula>MOD(ROW(),2)</formula>
    </cfRule>
    <cfRule type="expression" dxfId="448" priority="1041">
      <formula>чёт(ROW())</formula>
    </cfRule>
  </conditionalFormatting>
  <conditionalFormatting sqref="H58">
    <cfRule type="expression" dxfId="447" priority="1042">
      <formula>MOD(ROW(),2)</formula>
    </cfRule>
    <cfRule type="expression" dxfId="446" priority="1043">
      <formula>чёт(ROW())</formula>
    </cfRule>
  </conditionalFormatting>
  <conditionalFormatting sqref="I58">
    <cfRule type="expression" dxfId="445" priority="1044">
      <formula>MOD(ROW(),2)</formula>
    </cfRule>
    <cfRule type="expression" dxfId="444" priority="1045">
      <formula>чёт(ROW())</formula>
    </cfRule>
  </conditionalFormatting>
  <conditionalFormatting sqref="H59">
    <cfRule type="expression" dxfId="443" priority="1046">
      <formula>MOD(ROW(),2)</formula>
    </cfRule>
    <cfRule type="expression" dxfId="442" priority="1047">
      <formula>чёт(ROW())</formula>
    </cfRule>
  </conditionalFormatting>
  <conditionalFormatting sqref="I59">
    <cfRule type="expression" dxfId="441" priority="1048">
      <formula>MOD(ROW(),2)</formula>
    </cfRule>
    <cfRule type="expression" dxfId="440" priority="1049">
      <formula>чёт(ROW())</formula>
    </cfRule>
  </conditionalFormatting>
  <conditionalFormatting sqref="H60">
    <cfRule type="expression" dxfId="439" priority="1050">
      <formula>MOD(ROW(),2)</formula>
    </cfRule>
    <cfRule type="expression" dxfId="438" priority="1051">
      <formula>чёт(ROW())</formula>
    </cfRule>
  </conditionalFormatting>
  <conditionalFormatting sqref="I60">
    <cfRule type="expression" dxfId="437" priority="1052">
      <formula>MOD(ROW(),2)</formula>
    </cfRule>
    <cfRule type="expression" dxfId="436" priority="1053">
      <formula>чёт(ROW())</formula>
    </cfRule>
  </conditionalFormatting>
  <conditionalFormatting sqref="H61">
    <cfRule type="expression" dxfId="435" priority="1054">
      <formula>MOD(ROW(),2)</formula>
    </cfRule>
    <cfRule type="expression" dxfId="434" priority="1055">
      <formula>чёт(ROW())</formula>
    </cfRule>
  </conditionalFormatting>
  <conditionalFormatting sqref="I61">
    <cfRule type="expression" dxfId="433" priority="1056">
      <formula>MOD(ROW(),2)</formula>
    </cfRule>
    <cfRule type="expression" dxfId="432" priority="1057">
      <formula>чёт(ROW())</formula>
    </cfRule>
  </conditionalFormatting>
  <conditionalFormatting sqref="H62">
    <cfRule type="expression" dxfId="431" priority="1058">
      <formula>MOD(ROW(),2)</formula>
    </cfRule>
    <cfRule type="expression" dxfId="430" priority="1059">
      <formula>чёт(ROW())</formula>
    </cfRule>
  </conditionalFormatting>
  <conditionalFormatting sqref="I62">
    <cfRule type="expression" dxfId="429" priority="1060">
      <formula>MOD(ROW(),2)</formula>
    </cfRule>
    <cfRule type="expression" dxfId="428" priority="1061">
      <formula>чёт(ROW())</formula>
    </cfRule>
  </conditionalFormatting>
  <conditionalFormatting sqref="H63">
    <cfRule type="expression" dxfId="427" priority="1062">
      <formula>MOD(ROW(),2)</formula>
    </cfRule>
    <cfRule type="expression" dxfId="426" priority="1063">
      <formula>чёт(ROW())</formula>
    </cfRule>
  </conditionalFormatting>
  <conditionalFormatting sqref="I63">
    <cfRule type="expression" dxfId="425" priority="1064">
      <formula>MOD(ROW(),2)</formula>
    </cfRule>
    <cfRule type="expression" dxfId="424" priority="1065">
      <formula>чёт(ROW())</formula>
    </cfRule>
  </conditionalFormatting>
  <conditionalFormatting sqref="H64">
    <cfRule type="expression" dxfId="423" priority="1066">
      <formula>MOD(ROW(),2)</formula>
    </cfRule>
    <cfRule type="expression" dxfId="422" priority="1067">
      <formula>чёт(ROW())</formula>
    </cfRule>
  </conditionalFormatting>
  <conditionalFormatting sqref="I64">
    <cfRule type="expression" dxfId="421" priority="1068">
      <formula>MOD(ROW(),2)</formula>
    </cfRule>
    <cfRule type="expression" dxfId="420" priority="1069">
      <formula>чёт(ROW())</formula>
    </cfRule>
  </conditionalFormatting>
  <conditionalFormatting sqref="H65">
    <cfRule type="expression" dxfId="419" priority="1070">
      <formula>MOD(ROW(),2)</formula>
    </cfRule>
    <cfRule type="expression" dxfId="418" priority="1071">
      <formula>чёт(ROW())</formula>
    </cfRule>
  </conditionalFormatting>
  <conditionalFormatting sqref="I65">
    <cfRule type="expression" dxfId="417" priority="1072">
      <formula>MOD(ROW(),2)</formula>
    </cfRule>
    <cfRule type="expression" dxfId="416" priority="1073">
      <formula>чёт(ROW())</formula>
    </cfRule>
  </conditionalFormatting>
  <conditionalFormatting sqref="H66">
    <cfRule type="expression" dxfId="415" priority="1074">
      <formula>MOD(ROW(),2)</formula>
    </cfRule>
    <cfRule type="expression" dxfId="414" priority="1075">
      <formula>чёт(ROW())</formula>
    </cfRule>
  </conditionalFormatting>
  <conditionalFormatting sqref="I66">
    <cfRule type="expression" dxfId="413" priority="1076">
      <formula>MOD(ROW(),2)</formula>
    </cfRule>
    <cfRule type="expression" dxfId="412" priority="1077">
      <formula>чёт(ROW())</formula>
    </cfRule>
  </conditionalFormatting>
  <conditionalFormatting sqref="H67">
    <cfRule type="expression" dxfId="411" priority="1078">
      <formula>MOD(ROW(),2)</formula>
    </cfRule>
    <cfRule type="expression" dxfId="410" priority="1079">
      <formula>чёт(ROW())</formula>
    </cfRule>
  </conditionalFormatting>
  <conditionalFormatting sqref="I67">
    <cfRule type="expression" dxfId="409" priority="1080">
      <formula>MOD(ROW(),2)</formula>
    </cfRule>
    <cfRule type="expression" dxfId="408" priority="1081">
      <formula>чёт(ROW())</formula>
    </cfRule>
  </conditionalFormatting>
  <conditionalFormatting sqref="H68">
    <cfRule type="expression" dxfId="407" priority="1082">
      <formula>MOD(ROW(),2)</formula>
    </cfRule>
    <cfRule type="expression" dxfId="406" priority="1083">
      <formula>чёт(ROW())</formula>
    </cfRule>
  </conditionalFormatting>
  <conditionalFormatting sqref="I68">
    <cfRule type="expression" dxfId="405" priority="1084">
      <formula>MOD(ROW(),2)</formula>
    </cfRule>
    <cfRule type="expression" dxfId="404" priority="1085">
      <formula>чёт(ROW())</formula>
    </cfRule>
  </conditionalFormatting>
  <conditionalFormatting sqref="H69">
    <cfRule type="expression" dxfId="403" priority="1086">
      <formula>MOD(ROW(),2)</formula>
    </cfRule>
    <cfRule type="expression" dxfId="402" priority="1087">
      <formula>чёт(ROW())</formula>
    </cfRule>
  </conditionalFormatting>
  <conditionalFormatting sqref="I69">
    <cfRule type="expression" dxfId="401" priority="1088">
      <formula>MOD(ROW(),2)</formula>
    </cfRule>
    <cfRule type="expression" dxfId="400" priority="1089">
      <formula>чёт(ROW())</formula>
    </cfRule>
  </conditionalFormatting>
  <conditionalFormatting sqref="H70">
    <cfRule type="expression" dxfId="399" priority="1090">
      <formula>MOD(ROW(),2)</formula>
    </cfRule>
    <cfRule type="expression" dxfId="398" priority="1091">
      <formula>чёт(ROW())</formula>
    </cfRule>
  </conditionalFormatting>
  <conditionalFormatting sqref="I70">
    <cfRule type="expression" dxfId="397" priority="1092">
      <formula>MOD(ROW(),2)</formula>
    </cfRule>
    <cfRule type="expression" dxfId="396" priority="1093">
      <formula>чёт(ROW())</formula>
    </cfRule>
  </conditionalFormatting>
  <conditionalFormatting sqref="H71">
    <cfRule type="expression" dxfId="395" priority="1094">
      <formula>MOD(ROW(),2)</formula>
    </cfRule>
    <cfRule type="expression" dxfId="394" priority="1095">
      <formula>чёт(ROW())</formula>
    </cfRule>
  </conditionalFormatting>
  <conditionalFormatting sqref="I71">
    <cfRule type="expression" dxfId="393" priority="1096">
      <formula>MOD(ROW(),2)</formula>
    </cfRule>
    <cfRule type="expression" dxfId="392" priority="1097">
      <formula>чёт(ROW())</formula>
    </cfRule>
  </conditionalFormatting>
  <conditionalFormatting sqref="H72">
    <cfRule type="expression" dxfId="391" priority="1098">
      <formula>MOD(ROW(),2)</formula>
    </cfRule>
    <cfRule type="expression" dxfId="390" priority="1099">
      <formula>чёт(ROW())</formula>
    </cfRule>
  </conditionalFormatting>
  <conditionalFormatting sqref="I72">
    <cfRule type="expression" dxfId="389" priority="1100">
      <formula>MOD(ROW(),2)</formula>
    </cfRule>
    <cfRule type="expression" dxfId="388" priority="1101">
      <formula>чёт(ROW())</formula>
    </cfRule>
  </conditionalFormatting>
  <conditionalFormatting sqref="H73">
    <cfRule type="expression" dxfId="387" priority="1102">
      <formula>MOD(ROW(),2)</formula>
    </cfRule>
    <cfRule type="expression" dxfId="386" priority="1103">
      <formula>чёт(ROW())</formula>
    </cfRule>
  </conditionalFormatting>
  <conditionalFormatting sqref="I73">
    <cfRule type="expression" dxfId="385" priority="1104">
      <formula>MOD(ROW(),2)</formula>
    </cfRule>
    <cfRule type="expression" dxfId="384" priority="1105">
      <formula>чёт(ROW())</formula>
    </cfRule>
  </conditionalFormatting>
  <conditionalFormatting sqref="H74">
    <cfRule type="expression" dxfId="383" priority="1106">
      <formula>MOD(ROW(),2)</formula>
    </cfRule>
    <cfRule type="expression" dxfId="382" priority="1107">
      <formula>чёт(ROW())</formula>
    </cfRule>
  </conditionalFormatting>
  <conditionalFormatting sqref="I74">
    <cfRule type="expression" dxfId="381" priority="1108">
      <formula>MOD(ROW(),2)</formula>
    </cfRule>
    <cfRule type="expression" dxfId="380" priority="1109">
      <formula>чёт(ROW())</formula>
    </cfRule>
  </conditionalFormatting>
  <conditionalFormatting sqref="H75">
    <cfRule type="expression" dxfId="379" priority="1110">
      <formula>MOD(ROW(),2)</formula>
    </cfRule>
    <cfRule type="expression" dxfId="378" priority="1111">
      <formula>чёт(ROW())</formula>
    </cfRule>
  </conditionalFormatting>
  <conditionalFormatting sqref="I75">
    <cfRule type="expression" dxfId="377" priority="1112">
      <formula>MOD(ROW(),2)</formula>
    </cfRule>
    <cfRule type="expression" dxfId="376" priority="1113">
      <formula>чёт(ROW())</formula>
    </cfRule>
  </conditionalFormatting>
  <conditionalFormatting sqref="H76">
    <cfRule type="expression" dxfId="375" priority="1114">
      <formula>MOD(ROW(),2)</formula>
    </cfRule>
    <cfRule type="expression" dxfId="374" priority="1115">
      <formula>чёт(ROW())</formula>
    </cfRule>
  </conditionalFormatting>
  <conditionalFormatting sqref="I76">
    <cfRule type="expression" dxfId="373" priority="1116">
      <formula>MOD(ROW(),2)</formula>
    </cfRule>
    <cfRule type="expression" dxfId="372" priority="1117">
      <formula>чёт(ROW())</formula>
    </cfRule>
  </conditionalFormatting>
  <conditionalFormatting sqref="H77">
    <cfRule type="expression" dxfId="371" priority="1118">
      <formula>MOD(ROW(),2)</formula>
    </cfRule>
    <cfRule type="expression" dxfId="370" priority="1119">
      <formula>чёт(ROW())</formula>
    </cfRule>
  </conditionalFormatting>
  <conditionalFormatting sqref="I77">
    <cfRule type="expression" dxfId="369" priority="1120">
      <formula>MOD(ROW(),2)</formula>
    </cfRule>
    <cfRule type="expression" dxfId="368" priority="1121">
      <formula>чёт(ROW())</formula>
    </cfRule>
  </conditionalFormatting>
  <conditionalFormatting sqref="H78">
    <cfRule type="expression" dxfId="367" priority="1122">
      <formula>MOD(ROW(),2)</formula>
    </cfRule>
    <cfRule type="expression" dxfId="366" priority="1123">
      <formula>чёт(ROW())</formula>
    </cfRule>
  </conditionalFormatting>
  <conditionalFormatting sqref="I78">
    <cfRule type="expression" dxfId="365" priority="1124">
      <formula>MOD(ROW(),2)</formula>
    </cfRule>
    <cfRule type="expression" dxfId="364" priority="1125">
      <formula>чёт(ROW())</formula>
    </cfRule>
  </conditionalFormatting>
  <conditionalFormatting sqref="H79">
    <cfRule type="expression" dxfId="363" priority="1126">
      <formula>MOD(ROW(),2)</formula>
    </cfRule>
    <cfRule type="expression" dxfId="362" priority="1127">
      <formula>чёт(ROW())</formula>
    </cfRule>
  </conditionalFormatting>
  <conditionalFormatting sqref="I79">
    <cfRule type="expression" dxfId="361" priority="1128">
      <formula>MOD(ROW(),2)</formula>
    </cfRule>
    <cfRule type="expression" dxfId="360" priority="1129">
      <formula>чёт(ROW())</formula>
    </cfRule>
  </conditionalFormatting>
  <conditionalFormatting sqref="H80">
    <cfRule type="expression" dxfId="359" priority="1130">
      <formula>MOD(ROW(),2)</formula>
    </cfRule>
    <cfRule type="expression" dxfId="358" priority="1131">
      <formula>чёт(ROW())</formula>
    </cfRule>
  </conditionalFormatting>
  <conditionalFormatting sqref="I80">
    <cfRule type="expression" dxfId="357" priority="1132">
      <formula>MOD(ROW(),2)</formula>
    </cfRule>
    <cfRule type="expression" dxfId="356" priority="1133">
      <formula>чёт(ROW())</formula>
    </cfRule>
  </conditionalFormatting>
  <conditionalFormatting sqref="H81">
    <cfRule type="expression" dxfId="355" priority="1134">
      <formula>MOD(ROW(),2)</formula>
    </cfRule>
    <cfRule type="expression" dxfId="354" priority="1135">
      <formula>чёт(ROW())</formula>
    </cfRule>
  </conditionalFormatting>
  <conditionalFormatting sqref="I81">
    <cfRule type="expression" dxfId="353" priority="1136">
      <formula>MOD(ROW(),2)</formula>
    </cfRule>
    <cfRule type="expression" dxfId="352" priority="1137">
      <formula>чёт(ROW())</formula>
    </cfRule>
  </conditionalFormatting>
  <conditionalFormatting sqref="H82">
    <cfRule type="expression" dxfId="351" priority="1138">
      <formula>MOD(ROW(),2)</formula>
    </cfRule>
    <cfRule type="expression" dxfId="350" priority="1139">
      <formula>чёт(ROW())</formula>
    </cfRule>
  </conditionalFormatting>
  <conditionalFormatting sqref="I82">
    <cfRule type="expression" dxfId="349" priority="1140">
      <formula>MOD(ROW(),2)</formula>
    </cfRule>
    <cfRule type="expression" dxfId="348" priority="1141">
      <formula>чёт(ROW())</formula>
    </cfRule>
  </conditionalFormatting>
  <conditionalFormatting sqref="H83">
    <cfRule type="expression" dxfId="347" priority="1142">
      <formula>MOD(ROW(),2)</formula>
    </cfRule>
    <cfRule type="expression" dxfId="346" priority="1143">
      <formula>чёт(ROW())</formula>
    </cfRule>
  </conditionalFormatting>
  <conditionalFormatting sqref="I83">
    <cfRule type="expression" dxfId="345" priority="1144">
      <formula>MOD(ROW(),2)</formula>
    </cfRule>
    <cfRule type="expression" dxfId="344" priority="1145">
      <formula>чёт(ROW())</formula>
    </cfRule>
  </conditionalFormatting>
  <conditionalFormatting sqref="H84">
    <cfRule type="expression" dxfId="343" priority="1146">
      <formula>MOD(ROW(),2)</formula>
    </cfRule>
    <cfRule type="expression" dxfId="342" priority="1147">
      <formula>чёт(ROW())</formula>
    </cfRule>
  </conditionalFormatting>
  <conditionalFormatting sqref="I84">
    <cfRule type="expression" dxfId="341" priority="1148">
      <formula>MOD(ROW(),2)</formula>
    </cfRule>
    <cfRule type="expression" dxfId="340" priority="1149">
      <formula>чёт(ROW())</formula>
    </cfRule>
  </conditionalFormatting>
  <conditionalFormatting sqref="H85">
    <cfRule type="expression" dxfId="339" priority="1150">
      <formula>MOD(ROW(),2)</formula>
    </cfRule>
    <cfRule type="expression" dxfId="338" priority="1151">
      <formula>чёт(ROW())</formula>
    </cfRule>
  </conditionalFormatting>
  <conditionalFormatting sqref="I85">
    <cfRule type="expression" dxfId="337" priority="1152">
      <formula>MOD(ROW(),2)</formula>
    </cfRule>
    <cfRule type="expression" dxfId="336" priority="1153">
      <formula>чёт(ROW())</formula>
    </cfRule>
  </conditionalFormatting>
  <conditionalFormatting sqref="H86">
    <cfRule type="expression" dxfId="335" priority="1154">
      <formula>MOD(ROW(),2)</formula>
    </cfRule>
    <cfRule type="expression" dxfId="334" priority="1155">
      <formula>чёт(ROW())</formula>
    </cfRule>
  </conditionalFormatting>
  <conditionalFormatting sqref="I86">
    <cfRule type="expression" dxfId="333" priority="1156">
      <formula>MOD(ROW(),2)</formula>
    </cfRule>
    <cfRule type="expression" dxfId="332" priority="1157">
      <formula>чёт(ROW())</formula>
    </cfRule>
  </conditionalFormatting>
  <conditionalFormatting sqref="H87">
    <cfRule type="expression" dxfId="331" priority="1158">
      <formula>MOD(ROW(),2)</formula>
    </cfRule>
    <cfRule type="expression" dxfId="330" priority="1159">
      <formula>чёт(ROW())</formula>
    </cfRule>
  </conditionalFormatting>
  <conditionalFormatting sqref="I87">
    <cfRule type="expression" dxfId="329" priority="1160">
      <formula>MOD(ROW(),2)</formula>
    </cfRule>
    <cfRule type="expression" dxfId="328" priority="1161">
      <formula>чёт(ROW())</formula>
    </cfRule>
  </conditionalFormatting>
  <conditionalFormatting sqref="H88">
    <cfRule type="expression" dxfId="327" priority="1162">
      <formula>MOD(ROW(),2)</formula>
    </cfRule>
    <cfRule type="expression" dxfId="326" priority="1163">
      <formula>чёт(ROW())</formula>
    </cfRule>
  </conditionalFormatting>
  <conditionalFormatting sqref="I88">
    <cfRule type="expression" dxfId="325" priority="1164">
      <formula>MOD(ROW(),2)</formula>
    </cfRule>
    <cfRule type="expression" dxfId="324" priority="1165">
      <formula>чёт(ROW())</formula>
    </cfRule>
  </conditionalFormatting>
  <conditionalFormatting sqref="H89">
    <cfRule type="expression" dxfId="323" priority="1166">
      <formula>MOD(ROW(),2)</formula>
    </cfRule>
    <cfRule type="expression" dxfId="322" priority="1167">
      <formula>чёт(ROW())</formula>
    </cfRule>
  </conditionalFormatting>
  <conditionalFormatting sqref="I89">
    <cfRule type="expression" dxfId="321" priority="1168">
      <formula>MOD(ROW(),2)</formula>
    </cfRule>
    <cfRule type="expression" dxfId="320" priority="1169">
      <formula>чёт(ROW())</formula>
    </cfRule>
  </conditionalFormatting>
  <conditionalFormatting sqref="H90">
    <cfRule type="expression" dxfId="319" priority="1170">
      <formula>MOD(ROW(),2)</formula>
    </cfRule>
    <cfRule type="expression" dxfId="318" priority="1171">
      <formula>чёт(ROW())</formula>
    </cfRule>
  </conditionalFormatting>
  <conditionalFormatting sqref="I90">
    <cfRule type="expression" dxfId="317" priority="1172">
      <formula>MOD(ROW(),2)</formula>
    </cfRule>
    <cfRule type="expression" dxfId="316" priority="1173">
      <formula>чёт(ROW())</formula>
    </cfRule>
  </conditionalFormatting>
  <conditionalFormatting sqref="H91">
    <cfRule type="expression" dxfId="315" priority="1174">
      <formula>MOD(ROW(),2)</formula>
    </cfRule>
    <cfRule type="expression" dxfId="314" priority="1175">
      <formula>чёт(ROW())</formula>
    </cfRule>
  </conditionalFormatting>
  <conditionalFormatting sqref="I91">
    <cfRule type="expression" dxfId="313" priority="1176">
      <formula>MOD(ROW(),2)</formula>
    </cfRule>
    <cfRule type="expression" dxfId="312" priority="1177">
      <formula>чёт(ROW())</formula>
    </cfRule>
  </conditionalFormatting>
  <conditionalFormatting sqref="H92">
    <cfRule type="expression" dxfId="311" priority="1178">
      <formula>MOD(ROW(),2)</formula>
    </cfRule>
    <cfRule type="expression" dxfId="310" priority="1179">
      <formula>чёт(ROW())</formula>
    </cfRule>
  </conditionalFormatting>
  <conditionalFormatting sqref="I92">
    <cfRule type="expression" dxfId="309" priority="1180">
      <formula>MOD(ROW(),2)</formula>
    </cfRule>
    <cfRule type="expression" dxfId="308" priority="1181">
      <formula>чёт(ROW())</formula>
    </cfRule>
  </conditionalFormatting>
  <conditionalFormatting sqref="H93">
    <cfRule type="expression" dxfId="307" priority="1182">
      <formula>MOD(ROW(),2)</formula>
    </cfRule>
    <cfRule type="expression" dxfId="306" priority="1183">
      <formula>чёт(ROW())</formula>
    </cfRule>
  </conditionalFormatting>
  <conditionalFormatting sqref="I93">
    <cfRule type="expression" dxfId="305" priority="1184">
      <formula>MOD(ROW(),2)</formula>
    </cfRule>
    <cfRule type="expression" dxfId="304" priority="1185">
      <formula>чёт(ROW())</formula>
    </cfRule>
  </conditionalFormatting>
  <conditionalFormatting sqref="H94">
    <cfRule type="expression" dxfId="303" priority="1186">
      <formula>MOD(ROW(),2)</formula>
    </cfRule>
    <cfRule type="expression" dxfId="302" priority="1187">
      <formula>чёт(ROW())</formula>
    </cfRule>
  </conditionalFormatting>
  <conditionalFormatting sqref="I94">
    <cfRule type="expression" dxfId="301" priority="1188">
      <formula>MOD(ROW(),2)</formula>
    </cfRule>
    <cfRule type="expression" dxfId="300" priority="1189">
      <formula>чёт(ROW())</formula>
    </cfRule>
  </conditionalFormatting>
  <conditionalFormatting sqref="H95">
    <cfRule type="expression" dxfId="299" priority="1190">
      <formula>MOD(ROW(),2)</formula>
    </cfRule>
    <cfRule type="expression" dxfId="298" priority="1191">
      <formula>чёт(ROW())</formula>
    </cfRule>
  </conditionalFormatting>
  <conditionalFormatting sqref="I95">
    <cfRule type="expression" dxfId="297" priority="1192">
      <formula>MOD(ROW(),2)</formula>
    </cfRule>
    <cfRule type="expression" dxfId="296" priority="1193">
      <formula>чёт(ROW())</formula>
    </cfRule>
  </conditionalFormatting>
  <conditionalFormatting sqref="H96">
    <cfRule type="expression" dxfId="295" priority="1194">
      <formula>MOD(ROW(),2)</formula>
    </cfRule>
    <cfRule type="expression" dxfId="294" priority="1195">
      <formula>чёт(ROW())</formula>
    </cfRule>
  </conditionalFormatting>
  <conditionalFormatting sqref="I96">
    <cfRule type="expression" dxfId="293" priority="1196">
      <formula>MOD(ROW(),2)</formula>
    </cfRule>
    <cfRule type="expression" dxfId="292" priority="1197">
      <formula>чёт(ROW())</formula>
    </cfRule>
  </conditionalFormatting>
  <conditionalFormatting sqref="H97">
    <cfRule type="expression" dxfId="291" priority="1198">
      <formula>MOD(ROW(),2)</formula>
    </cfRule>
    <cfRule type="expression" dxfId="290" priority="1199">
      <formula>чёт(ROW())</formula>
    </cfRule>
  </conditionalFormatting>
  <conditionalFormatting sqref="I97">
    <cfRule type="expression" dxfId="289" priority="1200">
      <formula>MOD(ROW(),2)</formula>
    </cfRule>
    <cfRule type="expression" dxfId="288" priority="1201">
      <formula>чёт(ROW())</formula>
    </cfRule>
  </conditionalFormatting>
  <conditionalFormatting sqref="H98">
    <cfRule type="expression" dxfId="287" priority="1202">
      <formula>MOD(ROW(),2)</formula>
    </cfRule>
    <cfRule type="expression" dxfId="286" priority="1203">
      <formula>чёт(ROW())</formula>
    </cfRule>
  </conditionalFormatting>
  <conditionalFormatting sqref="I98">
    <cfRule type="expression" dxfId="285" priority="1204">
      <formula>MOD(ROW(),2)</formula>
    </cfRule>
    <cfRule type="expression" dxfId="284" priority="1205">
      <formula>чёт(ROW())</formula>
    </cfRule>
  </conditionalFormatting>
  <conditionalFormatting sqref="H99">
    <cfRule type="expression" dxfId="283" priority="1206">
      <formula>MOD(ROW(),2)</formula>
    </cfRule>
    <cfRule type="expression" dxfId="282" priority="1207">
      <formula>чёт(ROW())</formula>
    </cfRule>
  </conditionalFormatting>
  <conditionalFormatting sqref="I99">
    <cfRule type="expression" dxfId="281" priority="1208">
      <formula>MOD(ROW(),2)</formula>
    </cfRule>
    <cfRule type="expression" dxfId="280" priority="1209">
      <formula>чёт(ROW())</formula>
    </cfRule>
  </conditionalFormatting>
  <conditionalFormatting sqref="D99">
    <cfRule type="expression" dxfId="279" priority="1210">
      <formula>MOD(ROW(),2)</formula>
    </cfRule>
    <cfRule type="expression" dxfId="278" priority="1211">
      <formula>чёт(ROW())</formula>
    </cfRule>
  </conditionalFormatting>
  <conditionalFormatting sqref="E99">
    <cfRule type="expression" dxfId="277" priority="1212">
      <formula>MOD(ROW(),2)</formula>
    </cfRule>
    <cfRule type="expression" dxfId="276" priority="1213">
      <formula>чёт(ROW())</formula>
    </cfRule>
  </conditionalFormatting>
  <conditionalFormatting sqref="D98">
    <cfRule type="expression" dxfId="275" priority="1214">
      <formula>MOD(ROW(),2)</formula>
    </cfRule>
    <cfRule type="expression" dxfId="274" priority="1215">
      <formula>чёт(ROW())</formula>
    </cfRule>
  </conditionalFormatting>
  <conditionalFormatting sqref="E98">
    <cfRule type="expression" dxfId="273" priority="1216">
      <formula>MOD(ROW(),2)</formula>
    </cfRule>
    <cfRule type="expression" dxfId="272" priority="1217">
      <formula>чёт(ROW())</formula>
    </cfRule>
  </conditionalFormatting>
  <conditionalFormatting sqref="D97">
    <cfRule type="expression" dxfId="271" priority="1218">
      <formula>MOD(ROW(),2)</formula>
    </cfRule>
    <cfRule type="expression" dxfId="270" priority="1219">
      <formula>чёт(ROW())</formula>
    </cfRule>
  </conditionalFormatting>
  <conditionalFormatting sqref="E97">
    <cfRule type="expression" dxfId="269" priority="1220">
      <formula>MOD(ROW(),2)</formula>
    </cfRule>
    <cfRule type="expression" dxfId="268" priority="1221">
      <formula>чёт(ROW())</formula>
    </cfRule>
  </conditionalFormatting>
  <conditionalFormatting sqref="D96">
    <cfRule type="expression" dxfId="267" priority="1222">
      <formula>MOD(ROW(),2)</formula>
    </cfRule>
    <cfRule type="expression" dxfId="266" priority="1223">
      <formula>чёт(ROW())</formula>
    </cfRule>
  </conditionalFormatting>
  <conditionalFormatting sqref="E96">
    <cfRule type="expression" dxfId="265" priority="1224">
      <formula>MOD(ROW(),2)</formula>
    </cfRule>
    <cfRule type="expression" dxfId="264" priority="1225">
      <formula>чёт(ROW())</formula>
    </cfRule>
  </conditionalFormatting>
  <conditionalFormatting sqref="D95">
    <cfRule type="expression" dxfId="263" priority="1226">
      <formula>MOD(ROW(),2)</formula>
    </cfRule>
    <cfRule type="expression" dxfId="262" priority="1227">
      <formula>чёт(ROW())</formula>
    </cfRule>
  </conditionalFormatting>
  <conditionalFormatting sqref="E95">
    <cfRule type="expression" dxfId="261" priority="1228">
      <formula>MOD(ROW(),2)</formula>
    </cfRule>
    <cfRule type="expression" dxfId="260" priority="1229">
      <formula>чёт(ROW())</formula>
    </cfRule>
  </conditionalFormatting>
  <conditionalFormatting sqref="D94">
    <cfRule type="expression" dxfId="259" priority="1230">
      <formula>MOD(ROW(),2)</formula>
    </cfRule>
    <cfRule type="expression" dxfId="258" priority="1231">
      <formula>чёт(ROW())</formula>
    </cfRule>
  </conditionalFormatting>
  <conditionalFormatting sqref="E94">
    <cfRule type="expression" dxfId="257" priority="1232">
      <formula>MOD(ROW(),2)</formula>
    </cfRule>
    <cfRule type="expression" dxfId="256" priority="1233">
      <formula>чёт(ROW())</formula>
    </cfRule>
  </conditionalFormatting>
  <conditionalFormatting sqref="D93">
    <cfRule type="expression" dxfId="255" priority="1234">
      <formula>MOD(ROW(),2)</formula>
    </cfRule>
    <cfRule type="expression" dxfId="254" priority="1235">
      <formula>чёт(ROW())</formula>
    </cfRule>
  </conditionalFormatting>
  <conditionalFormatting sqref="E93">
    <cfRule type="expression" dxfId="253" priority="1236">
      <formula>MOD(ROW(),2)</formula>
    </cfRule>
    <cfRule type="expression" dxfId="252" priority="1237">
      <formula>чёт(ROW())</formula>
    </cfRule>
  </conditionalFormatting>
  <conditionalFormatting sqref="D91">
    <cfRule type="expression" dxfId="251" priority="1238">
      <formula>MOD(ROW(),2)</formula>
    </cfRule>
    <cfRule type="expression" dxfId="250" priority="1239">
      <formula>чёт(ROW())</formula>
    </cfRule>
  </conditionalFormatting>
  <conditionalFormatting sqref="E91">
    <cfRule type="expression" dxfId="249" priority="1240">
      <formula>MOD(ROW(),2)</formula>
    </cfRule>
    <cfRule type="expression" dxfId="248" priority="1241">
      <formula>чёт(ROW())</formula>
    </cfRule>
  </conditionalFormatting>
  <conditionalFormatting sqref="D92">
    <cfRule type="expression" dxfId="247" priority="1242">
      <formula>MOD(ROW(),2)</formula>
    </cfRule>
    <cfRule type="expression" dxfId="246" priority="1243">
      <formula>чёт(ROW())</formula>
    </cfRule>
  </conditionalFormatting>
  <conditionalFormatting sqref="E92">
    <cfRule type="expression" dxfId="245" priority="1244">
      <formula>MOD(ROW(),2)</formula>
    </cfRule>
    <cfRule type="expression" dxfId="244" priority="1245">
      <formula>чёт(ROW())</formula>
    </cfRule>
  </conditionalFormatting>
  <conditionalFormatting sqref="D89">
    <cfRule type="expression" dxfId="243" priority="1246">
      <formula>MOD(ROW(),2)</formula>
    </cfRule>
    <cfRule type="expression" dxfId="242" priority="1247">
      <formula>чёт(ROW())</formula>
    </cfRule>
  </conditionalFormatting>
  <conditionalFormatting sqref="E89">
    <cfRule type="expression" dxfId="241" priority="1248">
      <formula>MOD(ROW(),2)</formula>
    </cfRule>
    <cfRule type="expression" dxfId="240" priority="1249">
      <formula>чёт(ROW())</formula>
    </cfRule>
  </conditionalFormatting>
  <conditionalFormatting sqref="D90">
    <cfRule type="expression" dxfId="239" priority="1250">
      <formula>MOD(ROW(),2)</formula>
    </cfRule>
    <cfRule type="expression" dxfId="238" priority="1251">
      <formula>чёт(ROW())</formula>
    </cfRule>
  </conditionalFormatting>
  <conditionalFormatting sqref="E90">
    <cfRule type="expression" dxfId="237" priority="1252">
      <formula>MOD(ROW(),2)</formula>
    </cfRule>
    <cfRule type="expression" dxfId="236" priority="1253">
      <formula>чёт(ROW())</formula>
    </cfRule>
  </conditionalFormatting>
  <conditionalFormatting sqref="D88">
    <cfRule type="expression" dxfId="235" priority="1254">
      <formula>MOD(ROW(),2)</formula>
    </cfRule>
    <cfRule type="expression" dxfId="234" priority="1255">
      <formula>чёт(ROW())</formula>
    </cfRule>
  </conditionalFormatting>
  <conditionalFormatting sqref="E88">
    <cfRule type="expression" dxfId="233" priority="1256">
      <formula>MOD(ROW(),2)</formula>
    </cfRule>
    <cfRule type="expression" dxfId="232" priority="1257">
      <formula>чёт(ROW())</formula>
    </cfRule>
  </conditionalFormatting>
  <conditionalFormatting sqref="D87">
    <cfRule type="expression" dxfId="231" priority="1258">
      <formula>MOD(ROW(),2)</formula>
    </cfRule>
    <cfRule type="expression" dxfId="230" priority="1259">
      <formula>чёт(ROW())</formula>
    </cfRule>
  </conditionalFormatting>
  <conditionalFormatting sqref="E87">
    <cfRule type="expression" dxfId="229" priority="1260">
      <formula>MOD(ROW(),2)</formula>
    </cfRule>
    <cfRule type="expression" dxfId="228" priority="1261">
      <formula>чёт(ROW())</formula>
    </cfRule>
  </conditionalFormatting>
  <conditionalFormatting sqref="D86">
    <cfRule type="expression" dxfId="227" priority="1262">
      <formula>MOD(ROW(),2)</formula>
    </cfRule>
    <cfRule type="expression" dxfId="226" priority="1263">
      <formula>чёт(ROW())</formula>
    </cfRule>
  </conditionalFormatting>
  <conditionalFormatting sqref="E86">
    <cfRule type="expression" dxfId="225" priority="1264">
      <formula>MOD(ROW(),2)</formula>
    </cfRule>
    <cfRule type="expression" dxfId="224" priority="1265">
      <formula>чёт(ROW())</formula>
    </cfRule>
  </conditionalFormatting>
  <conditionalFormatting sqref="D85">
    <cfRule type="expression" dxfId="223" priority="1266">
      <formula>MOD(ROW(),2)</formula>
    </cfRule>
    <cfRule type="expression" dxfId="222" priority="1267">
      <formula>чёт(ROW())</formula>
    </cfRule>
  </conditionalFormatting>
  <conditionalFormatting sqref="E85">
    <cfRule type="expression" dxfId="221" priority="1268">
      <formula>MOD(ROW(),2)</formula>
    </cfRule>
    <cfRule type="expression" dxfId="220" priority="1269">
      <formula>чёт(ROW())</formula>
    </cfRule>
  </conditionalFormatting>
  <conditionalFormatting sqref="D84">
    <cfRule type="expression" dxfId="219" priority="1270">
      <formula>MOD(ROW(),2)</formula>
    </cfRule>
    <cfRule type="expression" dxfId="218" priority="1271">
      <formula>чёт(ROW())</formula>
    </cfRule>
  </conditionalFormatting>
  <conditionalFormatting sqref="E84">
    <cfRule type="expression" dxfId="217" priority="1272">
      <formula>MOD(ROW(),2)</formula>
    </cfRule>
    <cfRule type="expression" dxfId="216" priority="1273">
      <formula>чёт(ROW())</formula>
    </cfRule>
  </conditionalFormatting>
  <conditionalFormatting sqref="D83">
    <cfRule type="expression" dxfId="215" priority="1274">
      <formula>MOD(ROW(),2)</formula>
    </cfRule>
    <cfRule type="expression" dxfId="214" priority="1275">
      <formula>чёт(ROW())</formula>
    </cfRule>
  </conditionalFormatting>
  <conditionalFormatting sqref="E83">
    <cfRule type="expression" dxfId="213" priority="1276">
      <formula>MOD(ROW(),2)</formula>
    </cfRule>
    <cfRule type="expression" dxfId="212" priority="1277">
      <formula>чёт(ROW())</formula>
    </cfRule>
  </conditionalFormatting>
  <conditionalFormatting sqref="D82">
    <cfRule type="expression" dxfId="211" priority="1278">
      <formula>MOD(ROW(),2)</formula>
    </cfRule>
    <cfRule type="expression" dxfId="210" priority="1279">
      <formula>чёт(ROW())</formula>
    </cfRule>
  </conditionalFormatting>
  <conditionalFormatting sqref="E82">
    <cfRule type="expression" dxfId="209" priority="1280">
      <formula>MOD(ROW(),2)</formula>
    </cfRule>
    <cfRule type="expression" dxfId="208" priority="1281">
      <formula>чёт(ROW())</formula>
    </cfRule>
  </conditionalFormatting>
  <conditionalFormatting sqref="D81">
    <cfRule type="expression" dxfId="207" priority="1282">
      <formula>MOD(ROW(),2)</formula>
    </cfRule>
    <cfRule type="expression" dxfId="206" priority="1283">
      <formula>чёт(ROW())</formula>
    </cfRule>
  </conditionalFormatting>
  <conditionalFormatting sqref="E81">
    <cfRule type="expression" dxfId="205" priority="1284">
      <formula>MOD(ROW(),2)</formula>
    </cfRule>
    <cfRule type="expression" dxfId="204" priority="1285">
      <formula>чёт(ROW())</formula>
    </cfRule>
  </conditionalFormatting>
  <conditionalFormatting sqref="D80">
    <cfRule type="expression" dxfId="203" priority="1286">
      <formula>MOD(ROW(),2)</formula>
    </cfRule>
    <cfRule type="expression" dxfId="202" priority="1287">
      <formula>чёт(ROW())</formula>
    </cfRule>
  </conditionalFormatting>
  <conditionalFormatting sqref="E80">
    <cfRule type="expression" dxfId="201" priority="1288">
      <formula>MOD(ROW(),2)</formula>
    </cfRule>
    <cfRule type="expression" dxfId="200" priority="1289">
      <formula>чёт(ROW())</formula>
    </cfRule>
  </conditionalFormatting>
  <conditionalFormatting sqref="D79">
    <cfRule type="expression" dxfId="199" priority="1290">
      <formula>MOD(ROW(),2)</formula>
    </cfRule>
    <cfRule type="expression" dxfId="198" priority="1291">
      <formula>чёт(ROW())</formula>
    </cfRule>
  </conditionalFormatting>
  <conditionalFormatting sqref="E79">
    <cfRule type="expression" dxfId="197" priority="1292">
      <formula>MOD(ROW(),2)</formula>
    </cfRule>
    <cfRule type="expression" dxfId="196" priority="1293">
      <formula>чёт(ROW())</formula>
    </cfRule>
  </conditionalFormatting>
  <conditionalFormatting sqref="D78">
    <cfRule type="expression" dxfId="195" priority="1294">
      <formula>MOD(ROW(),2)</formula>
    </cfRule>
    <cfRule type="expression" dxfId="194" priority="1295">
      <formula>чёт(ROW())</formula>
    </cfRule>
  </conditionalFormatting>
  <conditionalFormatting sqref="E78">
    <cfRule type="expression" dxfId="193" priority="1296">
      <formula>MOD(ROW(),2)</formula>
    </cfRule>
    <cfRule type="expression" dxfId="192" priority="1297">
      <formula>чёт(ROW())</formula>
    </cfRule>
  </conditionalFormatting>
  <conditionalFormatting sqref="D77">
    <cfRule type="expression" dxfId="191" priority="1298">
      <formula>MOD(ROW(),2)</formula>
    </cfRule>
    <cfRule type="expression" dxfId="190" priority="1299">
      <formula>чёт(ROW())</formula>
    </cfRule>
  </conditionalFormatting>
  <conditionalFormatting sqref="E77">
    <cfRule type="expression" dxfId="189" priority="1300">
      <formula>MOD(ROW(),2)</formula>
    </cfRule>
    <cfRule type="expression" dxfId="188" priority="1301">
      <formula>чёт(ROW())</formula>
    </cfRule>
  </conditionalFormatting>
  <conditionalFormatting sqref="D76">
    <cfRule type="expression" dxfId="187" priority="1302">
      <formula>MOD(ROW(),2)</formula>
    </cfRule>
    <cfRule type="expression" dxfId="186" priority="1303">
      <formula>чёт(ROW())</formula>
    </cfRule>
  </conditionalFormatting>
  <conditionalFormatting sqref="E76">
    <cfRule type="expression" dxfId="185" priority="1304">
      <formula>MOD(ROW(),2)</formula>
    </cfRule>
    <cfRule type="expression" dxfId="184" priority="1305">
      <formula>чёт(ROW())</formula>
    </cfRule>
  </conditionalFormatting>
  <conditionalFormatting sqref="D75">
    <cfRule type="expression" dxfId="183" priority="1306">
      <formula>MOD(ROW(),2)</formula>
    </cfRule>
    <cfRule type="expression" dxfId="182" priority="1307">
      <formula>чёт(ROW())</formula>
    </cfRule>
  </conditionalFormatting>
  <conditionalFormatting sqref="E75">
    <cfRule type="expression" dxfId="181" priority="1308">
      <formula>MOD(ROW(),2)</formula>
    </cfRule>
    <cfRule type="expression" dxfId="180" priority="1309">
      <formula>чёт(ROW())</formula>
    </cfRule>
  </conditionalFormatting>
  <conditionalFormatting sqref="D74">
    <cfRule type="expression" dxfId="179" priority="1310">
      <formula>MOD(ROW(),2)</formula>
    </cfRule>
    <cfRule type="expression" dxfId="178" priority="1311">
      <formula>чёт(ROW())</formula>
    </cfRule>
  </conditionalFormatting>
  <conditionalFormatting sqref="E74">
    <cfRule type="expression" dxfId="177" priority="1312">
      <formula>MOD(ROW(),2)</formula>
    </cfRule>
    <cfRule type="expression" dxfId="176" priority="1313">
      <formula>чёт(ROW())</formula>
    </cfRule>
  </conditionalFormatting>
  <conditionalFormatting sqref="D73">
    <cfRule type="expression" dxfId="175" priority="1314">
      <formula>MOD(ROW(),2)</formula>
    </cfRule>
    <cfRule type="expression" dxfId="174" priority="1315">
      <formula>чёт(ROW())</formula>
    </cfRule>
  </conditionalFormatting>
  <conditionalFormatting sqref="E73">
    <cfRule type="expression" dxfId="173" priority="1316">
      <formula>MOD(ROW(),2)</formula>
    </cfRule>
    <cfRule type="expression" dxfId="172" priority="1317">
      <formula>чёт(ROW())</formula>
    </cfRule>
  </conditionalFormatting>
  <conditionalFormatting sqref="D72">
    <cfRule type="expression" dxfId="171" priority="1318">
      <formula>MOD(ROW(),2)</formula>
    </cfRule>
    <cfRule type="expression" dxfId="170" priority="1319">
      <formula>чёт(ROW())</formula>
    </cfRule>
  </conditionalFormatting>
  <conditionalFormatting sqref="E72">
    <cfRule type="expression" dxfId="169" priority="1320">
      <formula>MOD(ROW(),2)</formula>
    </cfRule>
    <cfRule type="expression" dxfId="168" priority="1321">
      <formula>чёт(ROW())</formula>
    </cfRule>
  </conditionalFormatting>
  <conditionalFormatting sqref="D71">
    <cfRule type="expression" dxfId="167" priority="1322">
      <formula>MOD(ROW(),2)</formula>
    </cfRule>
    <cfRule type="expression" dxfId="166" priority="1323">
      <formula>чёт(ROW())</formula>
    </cfRule>
  </conditionalFormatting>
  <conditionalFormatting sqref="E71">
    <cfRule type="expression" dxfId="165" priority="1324">
      <formula>MOD(ROW(),2)</formula>
    </cfRule>
    <cfRule type="expression" dxfId="164" priority="1325">
      <formula>чёт(ROW())</formula>
    </cfRule>
  </conditionalFormatting>
  <conditionalFormatting sqref="D70">
    <cfRule type="expression" dxfId="163" priority="1326">
      <formula>MOD(ROW(),2)</formula>
    </cfRule>
    <cfRule type="expression" dxfId="162" priority="1327">
      <formula>чёт(ROW())</formula>
    </cfRule>
  </conditionalFormatting>
  <conditionalFormatting sqref="E70">
    <cfRule type="expression" dxfId="161" priority="1328">
      <formula>MOD(ROW(),2)</formula>
    </cfRule>
    <cfRule type="expression" dxfId="160" priority="1329">
      <formula>чёт(ROW())</formula>
    </cfRule>
  </conditionalFormatting>
  <conditionalFormatting sqref="D69">
    <cfRule type="expression" dxfId="159" priority="1330">
      <formula>MOD(ROW(),2)</formula>
    </cfRule>
    <cfRule type="expression" dxfId="158" priority="1331">
      <formula>чёт(ROW())</formula>
    </cfRule>
  </conditionalFormatting>
  <conditionalFormatting sqref="E69">
    <cfRule type="expression" dxfId="157" priority="1332">
      <formula>MOD(ROW(),2)</formula>
    </cfRule>
    <cfRule type="expression" dxfId="156" priority="1333">
      <formula>чёт(ROW())</formula>
    </cfRule>
  </conditionalFormatting>
  <conditionalFormatting sqref="D68">
    <cfRule type="expression" dxfId="155" priority="1334">
      <formula>MOD(ROW(),2)</formula>
    </cfRule>
    <cfRule type="expression" dxfId="154" priority="1335">
      <formula>чёт(ROW())</formula>
    </cfRule>
  </conditionalFormatting>
  <conditionalFormatting sqref="E68">
    <cfRule type="expression" dxfId="153" priority="1336">
      <formula>MOD(ROW(),2)</formula>
    </cfRule>
    <cfRule type="expression" dxfId="152" priority="1337">
      <formula>чёт(ROW())</formula>
    </cfRule>
  </conditionalFormatting>
  <conditionalFormatting sqref="D67">
    <cfRule type="expression" dxfId="151" priority="1338">
      <formula>MOD(ROW(),2)</formula>
    </cfRule>
    <cfRule type="expression" dxfId="150" priority="1339">
      <formula>чёт(ROW())</formula>
    </cfRule>
  </conditionalFormatting>
  <conditionalFormatting sqref="E67">
    <cfRule type="expression" dxfId="149" priority="1340">
      <formula>MOD(ROW(),2)</formula>
    </cfRule>
    <cfRule type="expression" dxfId="148" priority="1341">
      <formula>чёт(ROW())</formula>
    </cfRule>
  </conditionalFormatting>
  <conditionalFormatting sqref="D66">
    <cfRule type="expression" dxfId="147" priority="1342">
      <formula>MOD(ROW(),2)</formula>
    </cfRule>
    <cfRule type="expression" dxfId="146" priority="1343">
      <formula>чёт(ROW())</formula>
    </cfRule>
  </conditionalFormatting>
  <conditionalFormatting sqref="E66">
    <cfRule type="expression" dxfId="145" priority="1344">
      <formula>MOD(ROW(),2)</formula>
    </cfRule>
    <cfRule type="expression" dxfId="144" priority="1345">
      <formula>чёт(ROW())</formula>
    </cfRule>
  </conditionalFormatting>
  <conditionalFormatting sqref="D65">
    <cfRule type="expression" dxfId="143" priority="1346">
      <formula>MOD(ROW(),2)</formula>
    </cfRule>
    <cfRule type="expression" dxfId="142" priority="1347">
      <formula>чёт(ROW())</formula>
    </cfRule>
  </conditionalFormatting>
  <conditionalFormatting sqref="E65">
    <cfRule type="expression" dxfId="141" priority="1348">
      <formula>MOD(ROW(),2)</formula>
    </cfRule>
    <cfRule type="expression" dxfId="140" priority="1349">
      <formula>чёт(ROW())</formula>
    </cfRule>
  </conditionalFormatting>
  <conditionalFormatting sqref="D64">
    <cfRule type="expression" dxfId="139" priority="1350">
      <formula>MOD(ROW(),2)</formula>
    </cfRule>
    <cfRule type="expression" dxfId="138" priority="1351">
      <formula>чёт(ROW())</formula>
    </cfRule>
  </conditionalFormatting>
  <conditionalFormatting sqref="E64">
    <cfRule type="expression" dxfId="137" priority="1352">
      <formula>MOD(ROW(),2)</formula>
    </cfRule>
    <cfRule type="expression" dxfId="136" priority="1353">
      <formula>чёт(ROW())</formula>
    </cfRule>
  </conditionalFormatting>
  <conditionalFormatting sqref="D63">
    <cfRule type="expression" dxfId="135" priority="1354">
      <formula>MOD(ROW(),2)</formula>
    </cfRule>
    <cfRule type="expression" dxfId="134" priority="1355">
      <formula>чёт(ROW())</formula>
    </cfRule>
  </conditionalFormatting>
  <conditionalFormatting sqref="E63">
    <cfRule type="expression" dxfId="133" priority="1356">
      <formula>MOD(ROW(),2)</formula>
    </cfRule>
    <cfRule type="expression" dxfId="132" priority="1357">
      <formula>чёт(ROW())</formula>
    </cfRule>
  </conditionalFormatting>
  <conditionalFormatting sqref="D62">
    <cfRule type="expression" dxfId="131" priority="1358">
      <formula>MOD(ROW(),2)</formula>
    </cfRule>
    <cfRule type="expression" dxfId="130" priority="1359">
      <formula>чёт(ROW())</formula>
    </cfRule>
  </conditionalFormatting>
  <conditionalFormatting sqref="E62">
    <cfRule type="expression" dxfId="129" priority="1360">
      <formula>MOD(ROW(),2)</formula>
    </cfRule>
    <cfRule type="expression" dxfId="128" priority="1361">
      <formula>чёт(ROW())</formula>
    </cfRule>
  </conditionalFormatting>
  <conditionalFormatting sqref="D61">
    <cfRule type="expression" dxfId="127" priority="1362">
      <formula>MOD(ROW(),2)</formula>
    </cfRule>
    <cfRule type="expression" dxfId="126" priority="1363">
      <formula>чёт(ROW())</formula>
    </cfRule>
  </conditionalFormatting>
  <conditionalFormatting sqref="E61">
    <cfRule type="expression" dxfId="125" priority="1364">
      <formula>MOD(ROW(),2)</formula>
    </cfRule>
    <cfRule type="expression" dxfId="124" priority="1365">
      <formula>чёт(ROW())</formula>
    </cfRule>
  </conditionalFormatting>
  <conditionalFormatting sqref="D60">
    <cfRule type="expression" dxfId="123" priority="1366">
      <formula>MOD(ROW(),2)</formula>
    </cfRule>
    <cfRule type="expression" dxfId="122" priority="1367">
      <formula>чёт(ROW())</formula>
    </cfRule>
  </conditionalFormatting>
  <conditionalFormatting sqref="E60">
    <cfRule type="expression" dxfId="121" priority="1368">
      <formula>MOD(ROW(),2)</formula>
    </cfRule>
    <cfRule type="expression" dxfId="120" priority="1369">
      <formula>чёт(ROW())</formula>
    </cfRule>
  </conditionalFormatting>
  <conditionalFormatting sqref="D59">
    <cfRule type="expression" dxfId="119" priority="1370">
      <formula>MOD(ROW(),2)</formula>
    </cfRule>
    <cfRule type="expression" dxfId="118" priority="1371">
      <formula>чёт(ROW())</formula>
    </cfRule>
  </conditionalFormatting>
  <conditionalFormatting sqref="E59">
    <cfRule type="expression" dxfId="117" priority="1372">
      <formula>MOD(ROW(),2)</formula>
    </cfRule>
    <cfRule type="expression" dxfId="116" priority="1373">
      <formula>чёт(ROW())</formula>
    </cfRule>
  </conditionalFormatting>
  <conditionalFormatting sqref="D58">
    <cfRule type="expression" dxfId="115" priority="1374">
      <formula>MOD(ROW(),2)</formula>
    </cfRule>
    <cfRule type="expression" dxfId="114" priority="1375">
      <formula>чёт(ROW())</formula>
    </cfRule>
  </conditionalFormatting>
  <conditionalFormatting sqref="E58">
    <cfRule type="expression" dxfId="113" priority="1376">
      <formula>MOD(ROW(),2)</formula>
    </cfRule>
    <cfRule type="expression" dxfId="112" priority="1377">
      <formula>чёт(ROW())</formula>
    </cfRule>
  </conditionalFormatting>
  <conditionalFormatting sqref="D57">
    <cfRule type="expression" dxfId="111" priority="1378">
      <formula>MOD(ROW(),2)</formula>
    </cfRule>
    <cfRule type="expression" dxfId="110" priority="1379">
      <formula>чёт(ROW())</formula>
    </cfRule>
  </conditionalFormatting>
  <conditionalFormatting sqref="E57">
    <cfRule type="expression" dxfId="109" priority="1380">
      <formula>MOD(ROW(),2)</formula>
    </cfRule>
    <cfRule type="expression" dxfId="108" priority="1381">
      <formula>чёт(ROW())</formula>
    </cfRule>
  </conditionalFormatting>
  <conditionalFormatting sqref="D56">
    <cfRule type="expression" dxfId="107" priority="1382">
      <formula>MOD(ROW(),2)</formula>
    </cfRule>
    <cfRule type="expression" dxfId="106" priority="1383">
      <formula>чёт(ROW())</formula>
    </cfRule>
  </conditionalFormatting>
  <conditionalFormatting sqref="E56">
    <cfRule type="expression" dxfId="105" priority="1384">
      <formula>MOD(ROW(),2)</formula>
    </cfRule>
    <cfRule type="expression" dxfId="104" priority="1385">
      <formula>чёт(ROW())</formula>
    </cfRule>
  </conditionalFormatting>
  <conditionalFormatting sqref="D55">
    <cfRule type="expression" dxfId="103" priority="1386">
      <formula>MOD(ROW(),2)</formula>
    </cfRule>
    <cfRule type="expression" dxfId="102" priority="1387">
      <formula>чёт(ROW())</formula>
    </cfRule>
  </conditionalFormatting>
  <conditionalFormatting sqref="E55">
    <cfRule type="expression" dxfId="101" priority="1388">
      <formula>MOD(ROW(),2)</formula>
    </cfRule>
    <cfRule type="expression" dxfId="100" priority="1389">
      <formula>чёт(ROW())</formula>
    </cfRule>
  </conditionalFormatting>
  <conditionalFormatting sqref="D54">
    <cfRule type="expression" dxfId="99" priority="1390">
      <formula>MOD(ROW(),2)</formula>
    </cfRule>
    <cfRule type="expression" dxfId="98" priority="1391">
      <formula>чёт(ROW())</formula>
    </cfRule>
  </conditionalFormatting>
  <conditionalFormatting sqref="E54">
    <cfRule type="expression" dxfId="97" priority="1392">
      <formula>MOD(ROW(),2)</formula>
    </cfRule>
    <cfRule type="expression" dxfId="96" priority="1393">
      <formula>чёт(ROW())</formula>
    </cfRule>
  </conditionalFormatting>
  <conditionalFormatting sqref="D53">
    <cfRule type="expression" dxfId="95" priority="1394">
      <formula>MOD(ROW(),2)</formula>
    </cfRule>
    <cfRule type="expression" dxfId="94" priority="1395">
      <formula>чёт(ROW())</formula>
    </cfRule>
  </conditionalFormatting>
  <conditionalFormatting sqref="E53">
    <cfRule type="expression" dxfId="93" priority="1396">
      <formula>MOD(ROW(),2)</formula>
    </cfRule>
    <cfRule type="expression" dxfId="92" priority="1397">
      <formula>чёт(ROW())</formula>
    </cfRule>
  </conditionalFormatting>
  <conditionalFormatting sqref="D52">
    <cfRule type="expression" dxfId="91" priority="1398">
      <formula>MOD(ROW(),2)</formula>
    </cfRule>
    <cfRule type="expression" dxfId="90" priority="1399">
      <formula>чёт(ROW())</formula>
    </cfRule>
  </conditionalFormatting>
  <conditionalFormatting sqref="E52">
    <cfRule type="expression" dxfId="89" priority="1400">
      <formula>MOD(ROW(),2)</formula>
    </cfRule>
    <cfRule type="expression" dxfId="88" priority="1401">
      <formula>чёт(ROW())</formula>
    </cfRule>
  </conditionalFormatting>
  <conditionalFormatting sqref="D51">
    <cfRule type="expression" dxfId="87" priority="1402">
      <formula>MOD(ROW(),2)</formula>
    </cfRule>
    <cfRule type="expression" dxfId="86" priority="1403">
      <formula>чёт(ROW())</formula>
    </cfRule>
  </conditionalFormatting>
  <conditionalFormatting sqref="E51">
    <cfRule type="expression" dxfId="85" priority="1404">
      <formula>MOD(ROW(),2)</formula>
    </cfRule>
    <cfRule type="expression" dxfId="84" priority="1405">
      <formula>чёт(ROW())</formula>
    </cfRule>
  </conditionalFormatting>
  <conditionalFormatting sqref="D50">
    <cfRule type="expression" dxfId="83" priority="1406">
      <formula>MOD(ROW(),2)</formula>
    </cfRule>
    <cfRule type="expression" dxfId="82" priority="1407">
      <formula>чёт(ROW())</formula>
    </cfRule>
  </conditionalFormatting>
  <conditionalFormatting sqref="E50">
    <cfRule type="expression" dxfId="81" priority="1408">
      <formula>MOD(ROW(),2)</formula>
    </cfRule>
    <cfRule type="expression" dxfId="80" priority="1409">
      <formula>чёт(ROW())</formula>
    </cfRule>
  </conditionalFormatting>
  <conditionalFormatting sqref="D49">
    <cfRule type="expression" dxfId="79" priority="1410">
      <formula>MOD(ROW(),2)</formula>
    </cfRule>
    <cfRule type="expression" dxfId="78" priority="1411">
      <formula>чёт(ROW())</formula>
    </cfRule>
  </conditionalFormatting>
  <conditionalFormatting sqref="E49">
    <cfRule type="expression" dxfId="77" priority="1412">
      <formula>MOD(ROW(),2)</formula>
    </cfRule>
    <cfRule type="expression" dxfId="76" priority="1413">
      <formula>чёт(ROW())</formula>
    </cfRule>
  </conditionalFormatting>
  <conditionalFormatting sqref="D48">
    <cfRule type="expression" dxfId="75" priority="1414">
      <formula>MOD(ROW(),2)</formula>
    </cfRule>
    <cfRule type="expression" dxfId="74" priority="1415">
      <formula>чёт(ROW())</formula>
    </cfRule>
  </conditionalFormatting>
  <conditionalFormatting sqref="E48">
    <cfRule type="expression" dxfId="73" priority="1416">
      <formula>MOD(ROW(),2)</formula>
    </cfRule>
    <cfRule type="expression" dxfId="72" priority="1417">
      <formula>чёт(ROW())</formula>
    </cfRule>
  </conditionalFormatting>
  <conditionalFormatting sqref="D47">
    <cfRule type="expression" dxfId="71" priority="1418">
      <formula>MOD(ROW(),2)</formula>
    </cfRule>
    <cfRule type="expression" dxfId="70" priority="1419">
      <formula>чёт(ROW())</formula>
    </cfRule>
  </conditionalFormatting>
  <conditionalFormatting sqref="E47">
    <cfRule type="expression" dxfId="69" priority="1420">
      <formula>MOD(ROW(),2)</formula>
    </cfRule>
    <cfRule type="expression" dxfId="68" priority="1421">
      <formula>чёт(ROW())</formula>
    </cfRule>
  </conditionalFormatting>
  <conditionalFormatting sqref="D46">
    <cfRule type="expression" dxfId="67" priority="1422">
      <formula>MOD(ROW(),2)</formula>
    </cfRule>
    <cfRule type="expression" dxfId="66" priority="1423">
      <formula>чёт(ROW())</formula>
    </cfRule>
  </conditionalFormatting>
  <conditionalFormatting sqref="E46">
    <cfRule type="expression" dxfId="65" priority="1424">
      <formula>MOD(ROW(),2)</formula>
    </cfRule>
    <cfRule type="expression" dxfId="64" priority="1425">
      <formula>чёт(ROW())</formula>
    </cfRule>
  </conditionalFormatting>
  <conditionalFormatting sqref="D45">
    <cfRule type="expression" dxfId="63" priority="1426">
      <formula>MOD(ROW(),2)</formula>
    </cfRule>
    <cfRule type="expression" dxfId="62" priority="1427">
      <formula>чёт(ROW())</formula>
    </cfRule>
  </conditionalFormatting>
  <conditionalFormatting sqref="E45">
    <cfRule type="expression" dxfId="61" priority="1428">
      <formula>MOD(ROW(),2)</formula>
    </cfRule>
    <cfRule type="expression" dxfId="60" priority="1429">
      <formula>чёт(ROW())</formula>
    </cfRule>
  </conditionalFormatting>
  <conditionalFormatting sqref="D44">
    <cfRule type="expression" dxfId="59" priority="1430">
      <formula>MOD(ROW(),2)</formula>
    </cfRule>
    <cfRule type="expression" dxfId="58" priority="1431">
      <formula>чёт(ROW())</formula>
    </cfRule>
  </conditionalFormatting>
  <conditionalFormatting sqref="E44">
    <cfRule type="expression" dxfId="57" priority="1432">
      <formula>MOD(ROW(),2)</formula>
    </cfRule>
    <cfRule type="expression" dxfId="56" priority="1433">
      <formula>чёт(ROW())</formula>
    </cfRule>
  </conditionalFormatting>
  <conditionalFormatting sqref="D43">
    <cfRule type="expression" dxfId="55" priority="1434">
      <formula>MOD(ROW(),2)</formula>
    </cfRule>
    <cfRule type="expression" dxfId="54" priority="1435">
      <formula>чёт(ROW())</formula>
    </cfRule>
  </conditionalFormatting>
  <conditionalFormatting sqref="E43">
    <cfRule type="expression" dxfId="53" priority="1436">
      <formula>MOD(ROW(),2)</formula>
    </cfRule>
    <cfRule type="expression" dxfId="52" priority="1437">
      <formula>чёт(ROW())</formula>
    </cfRule>
  </conditionalFormatting>
  <conditionalFormatting sqref="D42">
    <cfRule type="expression" dxfId="51" priority="1438">
      <formula>MOD(ROW(),2)</formula>
    </cfRule>
    <cfRule type="expression" dxfId="50" priority="1439">
      <formula>чёт(ROW())</formula>
    </cfRule>
  </conditionalFormatting>
  <conditionalFormatting sqref="E42">
    <cfRule type="expression" dxfId="49" priority="1440">
      <formula>MOD(ROW(),2)</formula>
    </cfRule>
    <cfRule type="expression" dxfId="48" priority="1441">
      <formula>чёт(ROW())</formula>
    </cfRule>
  </conditionalFormatting>
  <conditionalFormatting sqref="D41">
    <cfRule type="expression" dxfId="47" priority="1442">
      <formula>MOD(ROW(),2)</formula>
    </cfRule>
    <cfRule type="expression" dxfId="46" priority="1443">
      <formula>чёт(ROW())</formula>
    </cfRule>
  </conditionalFormatting>
  <conditionalFormatting sqref="E41">
    <cfRule type="expression" dxfId="45" priority="1444">
      <formula>MOD(ROW(),2)</formula>
    </cfRule>
    <cfRule type="expression" dxfId="44" priority="1445">
      <formula>чёт(ROW())</formula>
    </cfRule>
  </conditionalFormatting>
  <conditionalFormatting sqref="D40">
    <cfRule type="expression" dxfId="43" priority="1446">
      <formula>MOD(ROW(),2)</formula>
    </cfRule>
    <cfRule type="expression" dxfId="42" priority="1447">
      <formula>чёт(ROW())</formula>
    </cfRule>
  </conditionalFormatting>
  <conditionalFormatting sqref="E40">
    <cfRule type="expression" dxfId="41" priority="1448">
      <formula>MOD(ROW(),2)</formula>
    </cfRule>
    <cfRule type="expression" dxfId="40" priority="1449">
      <formula>чёт(ROW())</formula>
    </cfRule>
  </conditionalFormatting>
  <conditionalFormatting sqref="D39">
    <cfRule type="expression" dxfId="39" priority="1450">
      <formula>MOD(ROW(),2)</formula>
    </cfRule>
    <cfRule type="expression" dxfId="38" priority="1451">
      <formula>чёт(ROW())</formula>
    </cfRule>
  </conditionalFormatting>
  <conditionalFormatting sqref="E39">
    <cfRule type="expression" dxfId="37" priority="1452">
      <formula>MOD(ROW(),2)</formula>
    </cfRule>
    <cfRule type="expression" dxfId="36" priority="1453">
      <formula>чёт(ROW())</formula>
    </cfRule>
  </conditionalFormatting>
  <conditionalFormatting sqref="D38">
    <cfRule type="expression" dxfId="35" priority="1454">
      <formula>MOD(ROW(),2)</formula>
    </cfRule>
    <cfRule type="expression" dxfId="34" priority="1455">
      <formula>чёт(ROW())</formula>
    </cfRule>
  </conditionalFormatting>
  <conditionalFormatting sqref="E38">
    <cfRule type="expression" dxfId="33" priority="1456">
      <formula>MOD(ROW(),2)</formula>
    </cfRule>
    <cfRule type="expression" dxfId="32" priority="1457">
      <formula>чёт(ROW())</formula>
    </cfRule>
  </conditionalFormatting>
  <conditionalFormatting sqref="D37">
    <cfRule type="expression" dxfId="31" priority="1458">
      <formula>MOD(ROW(),2)</formula>
    </cfRule>
    <cfRule type="expression" dxfId="30" priority="1459">
      <formula>чёт(ROW())</formula>
    </cfRule>
  </conditionalFormatting>
  <conditionalFormatting sqref="E37">
    <cfRule type="expression" dxfId="29" priority="1460">
      <formula>MOD(ROW(),2)</formula>
    </cfRule>
    <cfRule type="expression" dxfId="28" priority="1461">
      <formula>чёт(ROW())</formula>
    </cfRule>
  </conditionalFormatting>
  <conditionalFormatting sqref="D36">
    <cfRule type="expression" dxfId="27" priority="1462">
      <formula>MOD(ROW(),2)</formula>
    </cfRule>
    <cfRule type="expression" dxfId="26" priority="1463">
      <formula>чёт(ROW())</formula>
    </cfRule>
  </conditionalFormatting>
  <conditionalFormatting sqref="E36">
    <cfRule type="expression" dxfId="25" priority="1464">
      <formula>MOD(ROW(),2)</formula>
    </cfRule>
    <cfRule type="expression" dxfId="24" priority="1465">
      <formula>чёт(ROW())</formula>
    </cfRule>
  </conditionalFormatting>
  <conditionalFormatting sqref="D35">
    <cfRule type="expression" dxfId="23" priority="1466">
      <formula>MOD(ROW(),2)</formula>
    </cfRule>
    <cfRule type="expression" dxfId="22" priority="1467">
      <formula>чёт(ROW())</formula>
    </cfRule>
  </conditionalFormatting>
  <conditionalFormatting sqref="E35">
    <cfRule type="expression" dxfId="21" priority="1468">
      <formula>MOD(ROW(),2)</formula>
    </cfRule>
    <cfRule type="expression" dxfId="20" priority="1469">
      <formula>чёт(ROW())</formula>
    </cfRule>
  </conditionalFormatting>
  <conditionalFormatting sqref="D34">
    <cfRule type="expression" dxfId="19" priority="1470">
      <formula>MOD(ROW(),2)</formula>
    </cfRule>
    <cfRule type="expression" dxfId="18" priority="1471">
      <formula>чёт(ROW())</formula>
    </cfRule>
  </conditionalFormatting>
  <conditionalFormatting sqref="E34">
    <cfRule type="expression" dxfId="17" priority="1472">
      <formula>MOD(ROW(),2)</formula>
    </cfRule>
    <cfRule type="expression" dxfId="16" priority="1473">
      <formula>чёт(ROW())</formula>
    </cfRule>
  </conditionalFormatting>
  <conditionalFormatting sqref="E33">
    <cfRule type="expression" dxfId="15" priority="1474">
      <formula>MOD(ROW(),2)</formula>
    </cfRule>
    <cfRule type="expression" dxfId="14" priority="1475">
      <formula>чёт(ROW())</formula>
    </cfRule>
  </conditionalFormatting>
  <conditionalFormatting sqref="D32">
    <cfRule type="expression" dxfId="13" priority="1476">
      <formula>MOD(ROW(),2)</formula>
    </cfRule>
    <cfRule type="expression" dxfId="12" priority="1477">
      <formula>чёт(ROW())</formula>
    </cfRule>
  </conditionalFormatting>
  <conditionalFormatting sqref="E32">
    <cfRule type="expression" dxfId="11" priority="1478">
      <formula>MOD(ROW(),2)</formula>
    </cfRule>
    <cfRule type="expression" dxfId="10" priority="1479">
      <formula>чёт(ROW())</formula>
    </cfRule>
  </conditionalFormatting>
  <conditionalFormatting sqref="E31">
    <cfRule type="expression" dxfId="9" priority="1480">
      <formula>MOD(ROW(),2)</formula>
    </cfRule>
    <cfRule type="expression" dxfId="8" priority="1481">
      <formula>чёт(ROW())</formula>
    </cfRule>
  </conditionalFormatting>
  <conditionalFormatting sqref="D30">
    <cfRule type="expression" dxfId="7" priority="1482">
      <formula>MOD(ROW(),2)</formula>
    </cfRule>
    <cfRule type="expression" dxfId="6" priority="1483">
      <formula>чёт(ROW())</formula>
    </cfRule>
  </conditionalFormatting>
  <conditionalFormatting sqref="E29">
    <cfRule type="expression" dxfId="5" priority="1484">
      <formula>MOD(ROW(),2)</formula>
    </cfRule>
    <cfRule type="expression" dxfId="4" priority="1485">
      <formula>чёт(ROW())</formula>
    </cfRule>
  </conditionalFormatting>
  <conditionalFormatting sqref="D28">
    <cfRule type="expression" dxfId="3" priority="1486">
      <formula>MOD(ROW(),2)</formula>
    </cfRule>
    <cfRule type="expression" dxfId="2" priority="1487">
      <formula>чёт(ROW())</formula>
    </cfRule>
  </conditionalFormatting>
  <conditionalFormatting sqref="E28">
    <cfRule type="expression" dxfId="1" priority="1488">
      <formula>MOD(ROW(),2)</formula>
    </cfRule>
    <cfRule type="expression" dxfId="0" priority="1489">
      <formula>чёт(ROW())</formula>
    </cfRule>
  </conditionalFormatting>
  <pageMargins left="0.7" right="0.7" top="0.75" bottom="0.75" header="0.511811023622047" footer="0.511811023622047"/>
  <pageSetup paperSize="9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showGridLines="0" topLeftCell="A16" zoomScale="70" zoomScaleNormal="70" workbookViewId="0">
      <selection activeCell="A17" sqref="A17"/>
    </sheetView>
  </sheetViews>
  <sheetFormatPr defaultColWidth="8.6640625" defaultRowHeight="14.4"/>
  <cols>
    <col min="1" max="1" width="46.109375" customWidth="1"/>
    <col min="2" max="2" width="13.109375" customWidth="1"/>
    <col min="3" max="7" width="11.6640625" customWidth="1"/>
  </cols>
  <sheetData>
    <row r="1" spans="1:9" ht="27.75" customHeight="1">
      <c r="A1" s="40" t="s">
        <v>0</v>
      </c>
    </row>
    <row r="2" spans="1:9" ht="17.399999999999999">
      <c r="A2" s="3"/>
      <c r="B2" s="3"/>
    </row>
    <row r="3" spans="1:9" ht="34.5" customHeight="1">
      <c r="A3" s="89" t="s">
        <v>795</v>
      </c>
      <c r="B3" s="89"/>
      <c r="C3" s="89"/>
      <c r="D3" s="89"/>
      <c r="E3" s="89"/>
      <c r="F3" s="89"/>
      <c r="G3" s="89"/>
      <c r="H3" s="89"/>
      <c r="I3" s="89"/>
    </row>
    <row r="4" spans="1:9" ht="54" customHeight="1">
      <c r="A4" s="89" t="s">
        <v>1</v>
      </c>
      <c r="B4" s="89"/>
      <c r="C4" s="89"/>
      <c r="D4" s="89"/>
      <c r="E4" s="89"/>
      <c r="F4" s="89"/>
      <c r="G4" s="89"/>
      <c r="H4" s="89"/>
      <c r="I4" s="89"/>
    </row>
    <row r="5" spans="1:9" ht="24" customHeight="1">
      <c r="A5" s="104" t="s">
        <v>2</v>
      </c>
      <c r="B5" s="93" t="s">
        <v>3</v>
      </c>
    </row>
    <row r="6" spans="1:9" s="7" customFormat="1" ht="14.25" customHeight="1">
      <c r="A6" s="104"/>
      <c r="B6" s="93"/>
    </row>
    <row r="7" spans="1:9">
      <c r="A7" s="45" t="s">
        <v>12</v>
      </c>
      <c r="B7" s="46">
        <v>1300</v>
      </c>
    </row>
    <row r="8" spans="1:9">
      <c r="A8" s="47" t="s">
        <v>13</v>
      </c>
      <c r="B8" s="44">
        <v>1500</v>
      </c>
    </row>
    <row r="9" spans="1:9">
      <c r="A9" s="45" t="s">
        <v>15</v>
      </c>
      <c r="B9" s="46">
        <v>1800</v>
      </c>
    </row>
    <row r="10" spans="1:9">
      <c r="A10" s="47" t="s">
        <v>16</v>
      </c>
      <c r="B10" s="44">
        <v>1500</v>
      </c>
    </row>
    <row r="11" spans="1:9">
      <c r="A11" s="45" t="s">
        <v>17</v>
      </c>
      <c r="B11" s="46">
        <v>1500</v>
      </c>
    </row>
    <row r="12" spans="1:9">
      <c r="A12" s="47" t="s">
        <v>19</v>
      </c>
      <c r="B12" s="44">
        <v>1300</v>
      </c>
    </row>
    <row r="13" spans="1:9">
      <c r="A13" s="45" t="s">
        <v>20</v>
      </c>
      <c r="B13" s="46">
        <v>1800</v>
      </c>
    </row>
    <row r="14" spans="1:9">
      <c r="A14" s="47" t="s">
        <v>21</v>
      </c>
      <c r="B14" s="44">
        <v>2100</v>
      </c>
    </row>
    <row r="15" spans="1:9">
      <c r="A15" s="45" t="s">
        <v>22</v>
      </c>
      <c r="B15" s="46">
        <v>1800</v>
      </c>
    </row>
    <row r="16" spans="1:9">
      <c r="A16" s="47" t="s">
        <v>23</v>
      </c>
      <c r="B16" s="44">
        <v>2100</v>
      </c>
    </row>
    <row r="17" spans="1:2">
      <c r="A17" s="45" t="s">
        <v>805</v>
      </c>
      <c r="B17" s="46">
        <v>900</v>
      </c>
    </row>
    <row r="18" spans="1:2">
      <c r="A18" s="47" t="s">
        <v>24</v>
      </c>
      <c r="B18" s="44">
        <v>1400</v>
      </c>
    </row>
    <row r="19" spans="1:2">
      <c r="A19" s="45" t="s">
        <v>25</v>
      </c>
      <c r="B19" s="46">
        <v>1500</v>
      </c>
    </row>
    <row r="20" spans="1:2">
      <c r="A20" s="47" t="s">
        <v>26</v>
      </c>
      <c r="B20" s="44">
        <v>900</v>
      </c>
    </row>
    <row r="21" spans="1:2">
      <c r="A21" s="45" t="s">
        <v>27</v>
      </c>
      <c r="B21" s="46">
        <v>1800</v>
      </c>
    </row>
    <row r="22" spans="1:2">
      <c r="A22" s="47" t="s">
        <v>28</v>
      </c>
      <c r="B22" s="44">
        <v>1500</v>
      </c>
    </row>
    <row r="23" spans="1:2">
      <c r="A23" s="45" t="s">
        <v>29</v>
      </c>
      <c r="B23" s="46">
        <v>1000</v>
      </c>
    </row>
    <row r="24" spans="1:2">
      <c r="A24" s="47" t="s">
        <v>30</v>
      </c>
      <c r="B24" s="44">
        <v>1900</v>
      </c>
    </row>
    <row r="25" spans="1:2">
      <c r="A25" s="45" t="s">
        <v>31</v>
      </c>
      <c r="B25" s="46">
        <v>1800</v>
      </c>
    </row>
    <row r="26" spans="1:2">
      <c r="A26" s="47" t="s">
        <v>32</v>
      </c>
      <c r="B26" s="44">
        <v>1400</v>
      </c>
    </row>
    <row r="27" spans="1:2">
      <c r="A27" s="45" t="s">
        <v>33</v>
      </c>
      <c r="B27" s="46">
        <v>1000</v>
      </c>
    </row>
    <row r="28" spans="1:2">
      <c r="A28" s="47" t="s">
        <v>34</v>
      </c>
      <c r="B28" s="44">
        <v>1300</v>
      </c>
    </row>
    <row r="29" spans="1:2">
      <c r="A29" s="45" t="s">
        <v>36</v>
      </c>
      <c r="B29" s="46">
        <v>1800</v>
      </c>
    </row>
    <row r="30" spans="1:2">
      <c r="A30" s="47" t="s">
        <v>37</v>
      </c>
      <c r="B30" s="44">
        <v>1500</v>
      </c>
    </row>
    <row r="31" spans="1:2">
      <c r="A31" s="45" t="s">
        <v>38</v>
      </c>
      <c r="B31" s="46">
        <v>2100</v>
      </c>
    </row>
    <row r="32" spans="1:2">
      <c r="A32" s="47" t="s">
        <v>39</v>
      </c>
      <c r="B32" s="44">
        <v>1900</v>
      </c>
    </row>
    <row r="33" spans="1:2">
      <c r="A33" s="45" t="s">
        <v>40</v>
      </c>
      <c r="B33" s="46">
        <v>1000</v>
      </c>
    </row>
    <row r="34" spans="1:2">
      <c r="A34" s="47" t="s">
        <v>41</v>
      </c>
      <c r="B34" s="44">
        <v>1500</v>
      </c>
    </row>
    <row r="35" spans="1:2">
      <c r="A35" s="45" t="s">
        <v>42</v>
      </c>
      <c r="B35" s="46">
        <v>1800</v>
      </c>
    </row>
    <row r="36" spans="1:2">
      <c r="A36" s="47" t="s">
        <v>804</v>
      </c>
      <c r="B36" s="44">
        <v>900</v>
      </c>
    </row>
    <row r="37" spans="1:2">
      <c r="A37" s="45" t="s">
        <v>43</v>
      </c>
      <c r="B37" s="46">
        <v>1400</v>
      </c>
    </row>
    <row r="38" spans="1:2">
      <c r="A38" s="47" t="s">
        <v>44</v>
      </c>
      <c r="B38" s="44">
        <v>1500</v>
      </c>
    </row>
    <row r="39" spans="1:2">
      <c r="A39" s="45" t="s">
        <v>45</v>
      </c>
      <c r="B39" s="46">
        <v>2000</v>
      </c>
    </row>
    <row r="40" spans="1:2">
      <c r="A40" s="47" t="s">
        <v>46</v>
      </c>
      <c r="B40" s="44">
        <v>1500</v>
      </c>
    </row>
    <row r="41" spans="1:2">
      <c r="A41" s="45" t="s">
        <v>47</v>
      </c>
      <c r="B41" s="46">
        <v>1900</v>
      </c>
    </row>
    <row r="42" spans="1:2">
      <c r="A42" s="47" t="s">
        <v>48</v>
      </c>
      <c r="B42" s="44">
        <v>1500</v>
      </c>
    </row>
    <row r="43" spans="1:2">
      <c r="A43" s="45" t="s">
        <v>49</v>
      </c>
      <c r="B43" s="46">
        <v>1900</v>
      </c>
    </row>
    <row r="44" spans="1:2">
      <c r="A44" s="47" t="s">
        <v>50</v>
      </c>
      <c r="B44" s="44">
        <v>1500</v>
      </c>
    </row>
    <row r="45" spans="1:2">
      <c r="A45" s="45" t="s">
        <v>51</v>
      </c>
      <c r="B45" s="46">
        <v>1800</v>
      </c>
    </row>
    <row r="46" spans="1:2">
      <c r="A46" s="47" t="s">
        <v>52</v>
      </c>
      <c r="B46" s="44">
        <v>2000</v>
      </c>
    </row>
    <row r="47" spans="1:2">
      <c r="A47" s="45" t="s">
        <v>53</v>
      </c>
      <c r="B47" s="46">
        <v>1800</v>
      </c>
    </row>
    <row r="48" spans="1:2">
      <c r="A48" s="47" t="s">
        <v>54</v>
      </c>
      <c r="B48" s="44">
        <v>1500</v>
      </c>
    </row>
    <row r="49" spans="1:2">
      <c r="A49" s="45" t="s">
        <v>55</v>
      </c>
      <c r="B49" s="46">
        <v>1400</v>
      </c>
    </row>
    <row r="50" spans="1:2">
      <c r="A50" s="47" t="s">
        <v>56</v>
      </c>
      <c r="B50" s="44">
        <v>1000</v>
      </c>
    </row>
    <row r="51" spans="1:2">
      <c r="A51" s="45" t="s">
        <v>57</v>
      </c>
      <c r="B51" s="46">
        <v>2100</v>
      </c>
    </row>
    <row r="52" spans="1:2">
      <c r="A52" s="47" t="s">
        <v>58</v>
      </c>
      <c r="B52" s="44">
        <v>1500</v>
      </c>
    </row>
    <row r="53" spans="1:2">
      <c r="A53" s="45" t="s">
        <v>59</v>
      </c>
      <c r="B53" s="46">
        <v>1000</v>
      </c>
    </row>
    <row r="54" spans="1:2">
      <c r="A54" s="47" t="s">
        <v>60</v>
      </c>
      <c r="B54" s="44">
        <v>1000</v>
      </c>
    </row>
    <row r="55" spans="1:2">
      <c r="A55" s="45" t="s">
        <v>61</v>
      </c>
      <c r="B55" s="46">
        <v>1400</v>
      </c>
    </row>
    <row r="56" spans="1:2">
      <c r="A56" s="47" t="s">
        <v>62</v>
      </c>
      <c r="B56" s="44">
        <v>1500</v>
      </c>
    </row>
    <row r="57" spans="1:2">
      <c r="A57" s="45" t="s">
        <v>63</v>
      </c>
      <c r="B57" s="46">
        <v>1500</v>
      </c>
    </row>
    <row r="58" spans="1:2">
      <c r="A58" s="47" t="s">
        <v>64</v>
      </c>
      <c r="B58" s="44">
        <v>2000</v>
      </c>
    </row>
    <row r="59" spans="1:2">
      <c r="A59" s="45" t="s">
        <v>65</v>
      </c>
      <c r="B59" s="46">
        <v>1500</v>
      </c>
    </row>
    <row r="60" spans="1:2">
      <c r="A60" s="47" t="s">
        <v>66</v>
      </c>
      <c r="B60" s="44">
        <v>1500</v>
      </c>
    </row>
    <row r="61" spans="1:2">
      <c r="A61" s="45" t="s">
        <v>67</v>
      </c>
      <c r="B61" s="46">
        <v>1400</v>
      </c>
    </row>
    <row r="62" spans="1:2">
      <c r="A62" s="47" t="s">
        <v>68</v>
      </c>
      <c r="B62" s="44">
        <v>1000</v>
      </c>
    </row>
    <row r="63" spans="1:2">
      <c r="A63" s="45" t="s">
        <v>69</v>
      </c>
      <c r="B63" s="46">
        <v>2100</v>
      </c>
    </row>
    <row r="64" spans="1:2">
      <c r="A64" s="47" t="s">
        <v>70</v>
      </c>
      <c r="B64" s="44">
        <v>1000</v>
      </c>
    </row>
    <row r="65" spans="1:2">
      <c r="A65" s="45" t="s">
        <v>71</v>
      </c>
      <c r="B65" s="46">
        <v>1100</v>
      </c>
    </row>
    <row r="66" spans="1:2">
      <c r="A66" s="47" t="s">
        <v>72</v>
      </c>
      <c r="B66" s="44">
        <v>2100</v>
      </c>
    </row>
    <row r="67" spans="1:2">
      <c r="A67" s="45" t="s">
        <v>73</v>
      </c>
      <c r="B67" s="46">
        <v>1800</v>
      </c>
    </row>
    <row r="68" spans="1:2">
      <c r="A68" s="47" t="s">
        <v>74</v>
      </c>
      <c r="B68" s="44">
        <v>2100</v>
      </c>
    </row>
    <row r="69" spans="1:2">
      <c r="A69" s="45" t="s">
        <v>75</v>
      </c>
      <c r="B69" s="46">
        <v>2100</v>
      </c>
    </row>
    <row r="70" spans="1:2">
      <c r="A70" s="47" t="s">
        <v>76</v>
      </c>
      <c r="B70" s="44">
        <v>1400</v>
      </c>
    </row>
    <row r="71" spans="1:2">
      <c r="A71" s="45" t="s">
        <v>77</v>
      </c>
      <c r="B71" s="46">
        <v>1900</v>
      </c>
    </row>
    <row r="72" spans="1:2">
      <c r="A72" s="47" t="s">
        <v>78</v>
      </c>
      <c r="B72" s="44">
        <v>1800</v>
      </c>
    </row>
    <row r="73" spans="1:2">
      <c r="A73" s="45" t="s">
        <v>79</v>
      </c>
      <c r="B73" s="46">
        <v>1400</v>
      </c>
    </row>
    <row r="74" spans="1:2">
      <c r="A74" s="47" t="s">
        <v>81</v>
      </c>
      <c r="B74" s="44">
        <v>1500</v>
      </c>
    </row>
    <row r="75" spans="1:2">
      <c r="A75" s="45" t="s">
        <v>82</v>
      </c>
      <c r="B75" s="46">
        <v>1800</v>
      </c>
    </row>
    <row r="76" spans="1:2">
      <c r="A76" s="47" t="s">
        <v>83</v>
      </c>
      <c r="B76" s="44">
        <v>1300</v>
      </c>
    </row>
    <row r="77" spans="1:2">
      <c r="A77" s="45" t="s">
        <v>84</v>
      </c>
      <c r="B77" s="46">
        <v>1800</v>
      </c>
    </row>
    <row r="78" spans="1:2">
      <c r="A78" s="47" t="s">
        <v>85</v>
      </c>
      <c r="B78" s="44">
        <v>1500</v>
      </c>
    </row>
    <row r="79" spans="1:2">
      <c r="A79" s="45" t="s">
        <v>86</v>
      </c>
      <c r="B79" s="46">
        <v>1800</v>
      </c>
    </row>
    <row r="80" spans="1:2">
      <c r="A80" s="47" t="s">
        <v>87</v>
      </c>
      <c r="B80" s="44">
        <v>1800</v>
      </c>
    </row>
    <row r="81" spans="1:9">
      <c r="A81" s="45" t="s">
        <v>88</v>
      </c>
      <c r="B81" s="46">
        <v>1800</v>
      </c>
    </row>
    <row r="82" spans="1:9">
      <c r="A82" s="47" t="s">
        <v>89</v>
      </c>
      <c r="B82" s="44">
        <v>1300</v>
      </c>
    </row>
    <row r="83" spans="1:9">
      <c r="A83" s="45" t="s">
        <v>90</v>
      </c>
      <c r="B83" s="46">
        <v>900</v>
      </c>
    </row>
    <row r="84" spans="1:9">
      <c r="A84" s="47" t="s">
        <v>91</v>
      </c>
      <c r="B84" s="44">
        <v>1400</v>
      </c>
    </row>
    <row r="85" spans="1:9">
      <c r="A85" s="45" t="s">
        <v>92</v>
      </c>
      <c r="B85" s="46">
        <v>1000</v>
      </c>
    </row>
    <row r="86" spans="1:9">
      <c r="A86" s="47" t="s">
        <v>93</v>
      </c>
      <c r="B86" s="44">
        <v>1800</v>
      </c>
    </row>
    <row r="87" spans="1:9">
      <c r="A87" s="45" t="s">
        <v>94</v>
      </c>
      <c r="B87" s="46">
        <v>1400</v>
      </c>
    </row>
    <row r="88" spans="1:9">
      <c r="A88" s="47" t="s">
        <v>95</v>
      </c>
      <c r="B88" s="44">
        <v>1100</v>
      </c>
    </row>
    <row r="89" spans="1:9">
      <c r="A89" s="48" t="s">
        <v>96</v>
      </c>
      <c r="B89" s="49">
        <v>2000</v>
      </c>
    </row>
    <row r="90" spans="1:9">
      <c r="C90" s="18"/>
      <c r="D90" s="18"/>
      <c r="E90" s="18"/>
      <c r="F90" s="18"/>
      <c r="G90" s="18"/>
    </row>
    <row r="92" spans="1:9" ht="54" customHeight="1">
      <c r="A92" s="89" t="s">
        <v>99</v>
      </c>
      <c r="B92" s="89"/>
      <c r="C92" s="89"/>
      <c r="D92" s="89"/>
      <c r="E92" s="89"/>
      <c r="F92" s="89"/>
      <c r="G92" s="89"/>
      <c r="H92" s="89"/>
      <c r="I92" s="89"/>
    </row>
    <row r="93" spans="1:9" ht="75" customHeight="1">
      <c r="A93" s="23" t="s">
        <v>100</v>
      </c>
      <c r="B93" s="105" t="s">
        <v>101</v>
      </c>
      <c r="C93" s="105"/>
      <c r="D93" s="50"/>
    </row>
    <row r="94" spans="1:9" ht="15" customHeight="1">
      <c r="A94" s="26" t="s">
        <v>102</v>
      </c>
      <c r="B94" s="106" t="s">
        <v>103</v>
      </c>
      <c r="C94" s="106"/>
    </row>
    <row r="95" spans="1:9" ht="15" customHeight="1">
      <c r="A95" s="51" t="s">
        <v>104</v>
      </c>
      <c r="B95" s="107" t="s">
        <v>105</v>
      </c>
      <c r="C95" s="107"/>
    </row>
    <row r="96" spans="1:9" ht="79.5" customHeight="1">
      <c r="A96" s="95" t="s">
        <v>106</v>
      </c>
      <c r="B96" s="95"/>
      <c r="C96" s="95"/>
      <c r="D96" s="95"/>
      <c r="E96" s="95"/>
      <c r="F96" s="95"/>
      <c r="G96" s="95"/>
      <c r="H96" s="95"/>
      <c r="I96" s="95"/>
    </row>
    <row r="97" spans="1:9" ht="51" customHeight="1">
      <c r="A97" s="95" t="s">
        <v>107</v>
      </c>
      <c r="B97" s="95"/>
      <c r="C97" s="95"/>
      <c r="D97" s="95"/>
      <c r="E97" s="95"/>
      <c r="F97" s="95"/>
      <c r="G97" s="95"/>
      <c r="H97" s="95"/>
      <c r="I97" s="95"/>
    </row>
    <row r="98" spans="1:9" ht="37.5" customHeight="1">
      <c r="A98" s="95" t="s">
        <v>718</v>
      </c>
      <c r="B98" s="95"/>
      <c r="C98" s="95"/>
      <c r="D98" s="95"/>
      <c r="E98" s="95"/>
      <c r="F98" s="95"/>
      <c r="G98" s="95"/>
      <c r="H98" s="95"/>
      <c r="I98" s="95"/>
    </row>
    <row r="99" spans="1:9" ht="53.25" customHeight="1">
      <c r="A99" s="95" t="s">
        <v>719</v>
      </c>
      <c r="B99" s="95"/>
      <c r="C99" s="95"/>
      <c r="D99" s="95"/>
      <c r="E99" s="95"/>
      <c r="F99" s="95"/>
      <c r="G99" s="95"/>
      <c r="H99" s="95"/>
      <c r="I99" s="95"/>
    </row>
  </sheetData>
  <mergeCells count="12">
    <mergeCell ref="A98:I98"/>
    <mergeCell ref="A99:I99"/>
    <mergeCell ref="B93:C93"/>
    <mergeCell ref="B94:C94"/>
    <mergeCell ref="B95:C95"/>
    <mergeCell ref="A96:I96"/>
    <mergeCell ref="A97:I97"/>
    <mergeCell ref="A3:I3"/>
    <mergeCell ref="A4:I4"/>
    <mergeCell ref="A5:A6"/>
    <mergeCell ref="B5:B6"/>
    <mergeCell ref="A92:I9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showGridLines="0" topLeftCell="A40" zoomScale="70" zoomScaleNormal="70" workbookViewId="0">
      <selection activeCell="A60" sqref="A60"/>
    </sheetView>
  </sheetViews>
  <sheetFormatPr defaultColWidth="8.6640625" defaultRowHeight="14.4"/>
  <cols>
    <col min="1" max="1" width="49.21875" customWidth="1"/>
    <col min="2" max="2" width="13.109375" customWidth="1"/>
    <col min="3" max="7" width="11.6640625" customWidth="1"/>
  </cols>
  <sheetData>
    <row r="1" spans="1:9" ht="27.75" customHeight="1">
      <c r="A1" s="40" t="s">
        <v>0</v>
      </c>
    </row>
    <row r="2" spans="1:9" ht="17.399999999999999">
      <c r="A2" s="3"/>
      <c r="B2" s="3"/>
    </row>
    <row r="3" spans="1:9" ht="15">
      <c r="A3" s="89" t="s">
        <v>720</v>
      </c>
      <c r="B3" s="89"/>
      <c r="C3" s="89"/>
      <c r="D3" s="89"/>
      <c r="E3" s="89"/>
      <c r="F3" s="89"/>
      <c r="G3" s="89"/>
      <c r="H3" s="89"/>
      <c r="I3" s="89"/>
    </row>
    <row r="4" spans="1:9" ht="54" customHeight="1">
      <c r="A4" s="52" t="s">
        <v>1</v>
      </c>
    </row>
    <row r="5" spans="1:9" ht="24" customHeight="1">
      <c r="A5" s="104" t="s">
        <v>2</v>
      </c>
      <c r="B5" s="104" t="s">
        <v>3</v>
      </c>
    </row>
    <row r="6" spans="1:9" s="7" customFormat="1" ht="14.25" customHeight="1">
      <c r="A6" s="104"/>
      <c r="B6" s="104"/>
    </row>
    <row r="7" spans="1:9">
      <c r="A7" s="42" t="s">
        <v>10</v>
      </c>
      <c r="B7" s="46">
        <v>12000</v>
      </c>
    </row>
    <row r="8" spans="1:9">
      <c r="A8" s="43" t="s">
        <v>11</v>
      </c>
      <c r="B8" s="44">
        <v>11000</v>
      </c>
    </row>
    <row r="9" spans="1:9">
      <c r="A9" s="45" t="s">
        <v>12</v>
      </c>
      <c r="B9" s="46">
        <v>5200</v>
      </c>
    </row>
    <row r="10" spans="1:9">
      <c r="A10" s="47" t="s">
        <v>13</v>
      </c>
      <c r="B10" s="44">
        <v>6000</v>
      </c>
    </row>
    <row r="11" spans="1:9">
      <c r="A11" s="45" t="s">
        <v>15</v>
      </c>
      <c r="B11" s="46">
        <v>7000</v>
      </c>
    </row>
    <row r="12" spans="1:9">
      <c r="A12" s="47" t="s">
        <v>16</v>
      </c>
      <c r="B12" s="44">
        <v>6000</v>
      </c>
    </row>
    <row r="13" spans="1:9">
      <c r="A13" s="45" t="s">
        <v>17</v>
      </c>
      <c r="B13" s="46">
        <v>6000</v>
      </c>
    </row>
    <row r="14" spans="1:9">
      <c r="A14" s="47" t="s">
        <v>19</v>
      </c>
      <c r="B14" s="44">
        <v>5200</v>
      </c>
    </row>
    <row r="15" spans="1:9">
      <c r="A15" s="45" t="s">
        <v>20</v>
      </c>
      <c r="B15" s="46">
        <v>7000</v>
      </c>
    </row>
    <row r="16" spans="1:9">
      <c r="A16" s="47" t="s">
        <v>21</v>
      </c>
      <c r="B16" s="44">
        <v>8400</v>
      </c>
    </row>
    <row r="17" spans="1:2">
      <c r="A17" s="45" t="s">
        <v>22</v>
      </c>
      <c r="B17" s="46">
        <v>7000</v>
      </c>
    </row>
    <row r="18" spans="1:2">
      <c r="A18" s="47" t="s">
        <v>23</v>
      </c>
      <c r="B18" s="44">
        <v>8400</v>
      </c>
    </row>
    <row r="19" spans="1:2">
      <c r="A19" s="45" t="s">
        <v>805</v>
      </c>
      <c r="B19" s="46">
        <v>3400</v>
      </c>
    </row>
    <row r="20" spans="1:2">
      <c r="A20" s="47" t="s">
        <v>24</v>
      </c>
      <c r="B20" s="44">
        <v>5600</v>
      </c>
    </row>
    <row r="21" spans="1:2">
      <c r="A21" s="45" t="s">
        <v>25</v>
      </c>
      <c r="B21" s="46">
        <v>6000</v>
      </c>
    </row>
    <row r="22" spans="1:2">
      <c r="A22" s="47" t="s">
        <v>26</v>
      </c>
      <c r="B22" s="44">
        <v>3400</v>
      </c>
    </row>
    <row r="23" spans="1:2">
      <c r="A23" s="45" t="s">
        <v>27</v>
      </c>
      <c r="B23" s="46">
        <v>7000</v>
      </c>
    </row>
    <row r="24" spans="1:2">
      <c r="A24" s="47" t="s">
        <v>28</v>
      </c>
      <c r="B24" s="44">
        <v>6000</v>
      </c>
    </row>
    <row r="25" spans="1:2">
      <c r="A25" s="45" t="s">
        <v>29</v>
      </c>
      <c r="B25" s="46">
        <v>4000</v>
      </c>
    </row>
    <row r="26" spans="1:2">
      <c r="A26" s="47" t="s">
        <v>30</v>
      </c>
      <c r="B26" s="44">
        <v>7400</v>
      </c>
    </row>
    <row r="27" spans="1:2">
      <c r="A27" s="45" t="s">
        <v>31</v>
      </c>
      <c r="B27" s="46">
        <v>7000</v>
      </c>
    </row>
    <row r="28" spans="1:2">
      <c r="A28" s="47" t="s">
        <v>32</v>
      </c>
      <c r="B28" s="44">
        <v>5600</v>
      </c>
    </row>
    <row r="29" spans="1:2">
      <c r="A29" s="45" t="s">
        <v>33</v>
      </c>
      <c r="B29" s="46">
        <v>4000</v>
      </c>
    </row>
    <row r="30" spans="1:2">
      <c r="A30" s="47" t="s">
        <v>34</v>
      </c>
      <c r="B30" s="44">
        <v>5000</v>
      </c>
    </row>
    <row r="31" spans="1:2">
      <c r="A31" s="45" t="s">
        <v>36</v>
      </c>
      <c r="B31" s="46">
        <v>7000</v>
      </c>
    </row>
    <row r="32" spans="1:2">
      <c r="A32" s="47" t="s">
        <v>37</v>
      </c>
      <c r="B32" s="44">
        <v>6000</v>
      </c>
    </row>
    <row r="33" spans="1:2">
      <c r="A33" s="45" t="s">
        <v>38</v>
      </c>
      <c r="B33" s="46">
        <v>8400</v>
      </c>
    </row>
    <row r="34" spans="1:2">
      <c r="A34" s="47" t="s">
        <v>39</v>
      </c>
      <c r="B34" s="44">
        <v>7400</v>
      </c>
    </row>
    <row r="35" spans="1:2">
      <c r="A35" s="45" t="s">
        <v>40</v>
      </c>
      <c r="B35" s="46">
        <v>4000</v>
      </c>
    </row>
    <row r="36" spans="1:2">
      <c r="A36" s="47" t="s">
        <v>41</v>
      </c>
      <c r="B36" s="44">
        <v>6000</v>
      </c>
    </row>
    <row r="37" spans="1:2">
      <c r="A37" s="45" t="s">
        <v>42</v>
      </c>
      <c r="B37" s="46">
        <v>7000</v>
      </c>
    </row>
    <row r="38" spans="1:2">
      <c r="A38" s="47" t="s">
        <v>804</v>
      </c>
      <c r="B38" s="44">
        <v>3400</v>
      </c>
    </row>
    <row r="39" spans="1:2">
      <c r="A39" s="45" t="s">
        <v>43</v>
      </c>
      <c r="B39" s="46">
        <v>5600</v>
      </c>
    </row>
    <row r="40" spans="1:2">
      <c r="A40" s="47" t="s">
        <v>44</v>
      </c>
      <c r="B40" s="44">
        <v>6000</v>
      </c>
    </row>
    <row r="41" spans="1:2">
      <c r="A41" s="45" t="s">
        <v>45</v>
      </c>
      <c r="B41" s="46">
        <v>8000</v>
      </c>
    </row>
    <row r="42" spans="1:2">
      <c r="A42" s="47" t="s">
        <v>46</v>
      </c>
      <c r="B42" s="44">
        <v>6000</v>
      </c>
    </row>
    <row r="43" spans="1:2">
      <c r="A43" s="45" t="s">
        <v>47</v>
      </c>
      <c r="B43" s="46">
        <v>7400</v>
      </c>
    </row>
    <row r="44" spans="1:2">
      <c r="A44" s="47" t="s">
        <v>48</v>
      </c>
      <c r="B44" s="44">
        <v>6000</v>
      </c>
    </row>
    <row r="45" spans="1:2">
      <c r="A45" s="45" t="s">
        <v>49</v>
      </c>
      <c r="B45" s="46">
        <v>7400</v>
      </c>
    </row>
    <row r="46" spans="1:2">
      <c r="A46" s="47" t="s">
        <v>50</v>
      </c>
      <c r="B46" s="44">
        <v>6000</v>
      </c>
    </row>
    <row r="47" spans="1:2">
      <c r="A47" s="45" t="s">
        <v>51</v>
      </c>
      <c r="B47" s="46">
        <v>7000</v>
      </c>
    </row>
    <row r="48" spans="1:2">
      <c r="A48" s="47" t="s">
        <v>52</v>
      </c>
      <c r="B48" s="44">
        <v>8000</v>
      </c>
    </row>
    <row r="49" spans="1:2">
      <c r="A49" s="45" t="s">
        <v>53</v>
      </c>
      <c r="B49" s="46">
        <v>7000</v>
      </c>
    </row>
    <row r="50" spans="1:2">
      <c r="A50" s="47" t="s">
        <v>54</v>
      </c>
      <c r="B50" s="44">
        <v>6000</v>
      </c>
    </row>
    <row r="51" spans="1:2">
      <c r="A51" s="45" t="s">
        <v>55</v>
      </c>
      <c r="B51" s="46">
        <v>5600</v>
      </c>
    </row>
    <row r="52" spans="1:2">
      <c r="A52" s="47" t="s">
        <v>56</v>
      </c>
      <c r="B52" s="44">
        <v>4000</v>
      </c>
    </row>
    <row r="53" spans="1:2">
      <c r="A53" s="45" t="s">
        <v>57</v>
      </c>
      <c r="B53" s="46">
        <v>8400</v>
      </c>
    </row>
    <row r="54" spans="1:2">
      <c r="A54" s="47" t="s">
        <v>58</v>
      </c>
      <c r="B54" s="44">
        <v>6000</v>
      </c>
    </row>
    <row r="55" spans="1:2">
      <c r="A55" s="45" t="s">
        <v>59</v>
      </c>
      <c r="B55" s="46">
        <v>4000</v>
      </c>
    </row>
    <row r="56" spans="1:2">
      <c r="A56" s="47" t="s">
        <v>60</v>
      </c>
      <c r="B56" s="44">
        <v>4000</v>
      </c>
    </row>
    <row r="57" spans="1:2">
      <c r="A57" s="45" t="s">
        <v>61</v>
      </c>
      <c r="B57" s="46">
        <v>5600</v>
      </c>
    </row>
    <row r="58" spans="1:2">
      <c r="A58" s="47" t="s">
        <v>62</v>
      </c>
      <c r="B58" s="44">
        <v>6000</v>
      </c>
    </row>
    <row r="59" spans="1:2">
      <c r="A59" s="45" t="s">
        <v>63</v>
      </c>
      <c r="B59" s="46">
        <v>6000</v>
      </c>
    </row>
    <row r="60" spans="1:2">
      <c r="A60" s="47" t="s">
        <v>64</v>
      </c>
      <c r="B60" s="44">
        <v>8000</v>
      </c>
    </row>
    <row r="61" spans="1:2">
      <c r="A61" s="45" t="s">
        <v>65</v>
      </c>
      <c r="B61" s="46">
        <v>6000</v>
      </c>
    </row>
    <row r="62" spans="1:2">
      <c r="A62" s="47" t="s">
        <v>66</v>
      </c>
      <c r="B62" s="44">
        <v>6000</v>
      </c>
    </row>
    <row r="63" spans="1:2">
      <c r="A63" s="45" t="s">
        <v>67</v>
      </c>
      <c r="B63" s="46">
        <v>5600</v>
      </c>
    </row>
    <row r="64" spans="1:2">
      <c r="A64" s="47" t="s">
        <v>68</v>
      </c>
      <c r="B64" s="44">
        <v>4000</v>
      </c>
    </row>
    <row r="65" spans="1:2">
      <c r="A65" s="45" t="s">
        <v>69</v>
      </c>
      <c r="B65" s="46">
        <v>8400</v>
      </c>
    </row>
    <row r="66" spans="1:2">
      <c r="A66" s="47" t="s">
        <v>70</v>
      </c>
      <c r="B66" s="44">
        <v>4000</v>
      </c>
    </row>
    <row r="67" spans="1:2">
      <c r="A67" s="45" t="s">
        <v>71</v>
      </c>
      <c r="B67" s="46">
        <v>4200</v>
      </c>
    </row>
    <row r="68" spans="1:2">
      <c r="A68" s="47" t="s">
        <v>72</v>
      </c>
      <c r="B68" s="44">
        <v>8400</v>
      </c>
    </row>
    <row r="69" spans="1:2">
      <c r="A69" s="45" t="s">
        <v>73</v>
      </c>
      <c r="B69" s="46">
        <v>7000</v>
      </c>
    </row>
    <row r="70" spans="1:2">
      <c r="A70" s="47" t="s">
        <v>74</v>
      </c>
      <c r="B70" s="44">
        <v>8400</v>
      </c>
    </row>
    <row r="71" spans="1:2">
      <c r="A71" s="45" t="s">
        <v>75</v>
      </c>
      <c r="B71" s="46">
        <v>8400</v>
      </c>
    </row>
    <row r="72" spans="1:2">
      <c r="A72" s="47" t="s">
        <v>76</v>
      </c>
      <c r="B72" s="44">
        <v>5600</v>
      </c>
    </row>
    <row r="73" spans="1:2">
      <c r="A73" s="45" t="s">
        <v>77</v>
      </c>
      <c r="B73" s="46">
        <v>7400</v>
      </c>
    </row>
    <row r="74" spans="1:2">
      <c r="A74" s="47" t="s">
        <v>78</v>
      </c>
      <c r="B74" s="44">
        <v>7000</v>
      </c>
    </row>
    <row r="75" spans="1:2">
      <c r="A75" s="45" t="s">
        <v>79</v>
      </c>
      <c r="B75" s="46">
        <v>5400</v>
      </c>
    </row>
    <row r="76" spans="1:2">
      <c r="A76" s="47" t="s">
        <v>81</v>
      </c>
      <c r="B76" s="44">
        <v>6000</v>
      </c>
    </row>
    <row r="77" spans="1:2">
      <c r="A77" s="45" t="s">
        <v>82</v>
      </c>
      <c r="B77" s="46">
        <v>7000</v>
      </c>
    </row>
    <row r="78" spans="1:2">
      <c r="A78" s="47" t="s">
        <v>83</v>
      </c>
      <c r="B78" s="44">
        <v>5200</v>
      </c>
    </row>
    <row r="79" spans="1:2">
      <c r="A79" s="45" t="s">
        <v>84</v>
      </c>
      <c r="B79" s="46">
        <v>7000</v>
      </c>
    </row>
    <row r="80" spans="1:2">
      <c r="A80" s="47" t="s">
        <v>85</v>
      </c>
      <c r="B80" s="44">
        <v>6000</v>
      </c>
    </row>
    <row r="81" spans="1:9">
      <c r="A81" s="45" t="s">
        <v>86</v>
      </c>
      <c r="B81" s="46">
        <v>7000</v>
      </c>
    </row>
    <row r="82" spans="1:9">
      <c r="A82" s="47" t="s">
        <v>87</v>
      </c>
      <c r="B82" s="44">
        <v>7000</v>
      </c>
    </row>
    <row r="83" spans="1:9">
      <c r="A83" s="45" t="s">
        <v>88</v>
      </c>
      <c r="B83" s="46">
        <v>7000</v>
      </c>
    </row>
    <row r="84" spans="1:9">
      <c r="A84" s="47" t="s">
        <v>89</v>
      </c>
      <c r="B84" s="44">
        <v>5000</v>
      </c>
    </row>
    <row r="85" spans="1:9">
      <c r="A85" s="45" t="s">
        <v>90</v>
      </c>
      <c r="B85" s="46">
        <v>3400</v>
      </c>
    </row>
    <row r="86" spans="1:9">
      <c r="A86" s="47" t="s">
        <v>91</v>
      </c>
      <c r="B86" s="44">
        <v>5600</v>
      </c>
    </row>
    <row r="87" spans="1:9">
      <c r="A87" s="45" t="s">
        <v>92</v>
      </c>
      <c r="B87" s="46">
        <v>4000</v>
      </c>
    </row>
    <row r="88" spans="1:9">
      <c r="A88" s="47" t="s">
        <v>93</v>
      </c>
      <c r="B88" s="44">
        <v>7000</v>
      </c>
    </row>
    <row r="89" spans="1:9">
      <c r="A89" s="45" t="s">
        <v>94</v>
      </c>
      <c r="B89" s="46">
        <v>5600</v>
      </c>
    </row>
    <row r="90" spans="1:9">
      <c r="A90" s="47" t="s">
        <v>95</v>
      </c>
      <c r="B90" s="44">
        <v>4200</v>
      </c>
    </row>
    <row r="91" spans="1:9">
      <c r="A91" s="48" t="s">
        <v>96</v>
      </c>
      <c r="B91" s="49">
        <v>8000</v>
      </c>
    </row>
    <row r="92" spans="1:9">
      <c r="C92" s="18"/>
      <c r="D92" s="18"/>
      <c r="E92" s="18"/>
      <c r="F92" s="18"/>
      <c r="G92" s="18"/>
    </row>
    <row r="94" spans="1:9" ht="54" customHeight="1">
      <c r="A94" s="89" t="s">
        <v>99</v>
      </c>
      <c r="B94" s="89"/>
      <c r="C94" s="89"/>
      <c r="D94" s="89"/>
      <c r="E94" s="89"/>
      <c r="F94" s="89"/>
      <c r="G94" s="89"/>
      <c r="H94" s="89"/>
      <c r="I94" s="89"/>
    </row>
    <row r="95" spans="1:9" ht="75" customHeight="1">
      <c r="A95" s="23" t="s">
        <v>100</v>
      </c>
      <c r="B95" s="105" t="s">
        <v>101</v>
      </c>
      <c r="C95" s="105"/>
      <c r="D95" s="50"/>
    </row>
    <row r="96" spans="1:9" ht="15" customHeight="1">
      <c r="A96" s="26" t="s">
        <v>102</v>
      </c>
      <c r="B96" s="106" t="s">
        <v>103</v>
      </c>
      <c r="C96" s="106"/>
    </row>
    <row r="97" spans="1:9" ht="15" customHeight="1">
      <c r="A97" s="51" t="s">
        <v>104</v>
      </c>
      <c r="B97" s="107" t="s">
        <v>105</v>
      </c>
      <c r="C97" s="107"/>
    </row>
    <row r="98" spans="1:9" ht="79.5" customHeight="1">
      <c r="A98" s="95" t="s">
        <v>106</v>
      </c>
      <c r="B98" s="95"/>
      <c r="C98" s="95"/>
      <c r="D98" s="95"/>
      <c r="E98" s="95"/>
      <c r="F98" s="95"/>
      <c r="G98" s="95"/>
      <c r="H98" s="95"/>
      <c r="I98" s="95"/>
    </row>
    <row r="99" spans="1:9" ht="51" customHeight="1">
      <c r="A99" s="95" t="s">
        <v>107</v>
      </c>
      <c r="B99" s="95"/>
      <c r="C99" s="95"/>
      <c r="D99" s="95"/>
      <c r="E99" s="95"/>
      <c r="F99" s="95"/>
      <c r="G99" s="95"/>
      <c r="H99" s="95"/>
      <c r="I99" s="95"/>
    </row>
  </sheetData>
  <mergeCells count="9">
    <mergeCell ref="A3:I3"/>
    <mergeCell ref="B97:C97"/>
    <mergeCell ref="A98:I98"/>
    <mergeCell ref="A99:I99"/>
    <mergeCell ref="A5:A6"/>
    <mergeCell ref="B5:B6"/>
    <mergeCell ref="A94:I94"/>
    <mergeCell ref="B95:C95"/>
    <mergeCell ref="B96:C9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showGridLines="0" tabSelected="1" topLeftCell="A64" zoomScale="70" zoomScaleNormal="70" workbookViewId="0">
      <selection activeCell="A70" sqref="A70"/>
    </sheetView>
  </sheetViews>
  <sheetFormatPr defaultColWidth="8.6640625" defaultRowHeight="14.4"/>
  <cols>
    <col min="1" max="1" width="48.109375" customWidth="1"/>
    <col min="2" max="4" width="20.88671875" customWidth="1"/>
    <col min="5" max="5" width="30.6640625" customWidth="1"/>
  </cols>
  <sheetData>
    <row r="1" spans="1:7" ht="42" customHeight="1">
      <c r="A1" s="108" t="s">
        <v>0</v>
      </c>
      <c r="B1" s="108"/>
      <c r="C1" s="108"/>
      <c r="D1" s="108"/>
      <c r="E1" s="108"/>
      <c r="F1" s="53"/>
      <c r="G1" s="54"/>
    </row>
    <row r="2" spans="1:7" ht="28.5" customHeight="1">
      <c r="A2" s="89" t="s">
        <v>803</v>
      </c>
      <c r="B2" s="89"/>
      <c r="C2" s="89"/>
      <c r="D2" s="89"/>
      <c r="E2" s="89"/>
    </row>
    <row r="3" spans="1:7" ht="39.75" customHeight="1">
      <c r="A3" s="89" t="s">
        <v>1</v>
      </c>
      <c r="B3" s="89"/>
      <c r="C3" s="89"/>
      <c r="D3" s="89"/>
      <c r="E3" s="89"/>
    </row>
    <row r="4" spans="1:7">
      <c r="A4" s="55"/>
    </row>
    <row r="5" spans="1:7" ht="39" customHeight="1">
      <c r="A5" s="41" t="s">
        <v>2</v>
      </c>
      <c r="B5" s="41" t="s">
        <v>721</v>
      </c>
      <c r="C5" s="41" t="s">
        <v>722</v>
      </c>
      <c r="D5" s="41" t="s">
        <v>723</v>
      </c>
    </row>
    <row r="6" spans="1:7">
      <c r="A6" s="56" t="s">
        <v>10</v>
      </c>
      <c r="B6" s="44">
        <v>250</v>
      </c>
      <c r="C6" s="44">
        <v>350</v>
      </c>
      <c r="D6" s="44">
        <v>160</v>
      </c>
      <c r="G6" s="57"/>
    </row>
    <row r="7" spans="1:7">
      <c r="A7" s="58" t="s">
        <v>11</v>
      </c>
      <c r="B7" s="46">
        <v>230</v>
      </c>
      <c r="C7" s="46">
        <v>320</v>
      </c>
      <c r="D7" s="46">
        <v>150</v>
      </c>
      <c r="G7" s="57"/>
    </row>
    <row r="8" spans="1:7">
      <c r="A8" s="47" t="s">
        <v>12</v>
      </c>
      <c r="B8" s="44">
        <v>110</v>
      </c>
      <c r="C8" s="44">
        <v>150</v>
      </c>
      <c r="D8" s="44">
        <v>70</v>
      </c>
      <c r="G8" s="57"/>
    </row>
    <row r="9" spans="1:7">
      <c r="A9" s="45" t="s">
        <v>13</v>
      </c>
      <c r="B9" s="45">
        <v>120</v>
      </c>
      <c r="C9" s="45">
        <v>170</v>
      </c>
      <c r="D9" s="45">
        <v>80</v>
      </c>
      <c r="G9" s="57"/>
    </row>
    <row r="10" spans="1:7">
      <c r="A10" s="47" t="s">
        <v>15</v>
      </c>
      <c r="B10" s="44">
        <v>150</v>
      </c>
      <c r="C10" s="44">
        <v>200</v>
      </c>
      <c r="D10" s="44">
        <v>90</v>
      </c>
      <c r="G10" s="57"/>
    </row>
    <row r="11" spans="1:7">
      <c r="A11" s="45" t="s">
        <v>16</v>
      </c>
      <c r="B11" s="45">
        <v>120</v>
      </c>
      <c r="C11" s="45">
        <v>170</v>
      </c>
      <c r="D11" s="45">
        <v>80</v>
      </c>
      <c r="G11" s="57"/>
    </row>
    <row r="12" spans="1:7">
      <c r="A12" s="47" t="s">
        <v>17</v>
      </c>
      <c r="B12" s="44">
        <v>90</v>
      </c>
      <c r="C12" s="44">
        <v>130</v>
      </c>
      <c r="D12" s="44">
        <v>80</v>
      </c>
      <c r="G12" s="57"/>
    </row>
    <row r="13" spans="1:7">
      <c r="A13" s="45" t="s">
        <v>19</v>
      </c>
      <c r="B13" s="45">
        <v>80</v>
      </c>
      <c r="C13" s="45">
        <v>110</v>
      </c>
      <c r="D13" s="45">
        <v>70</v>
      </c>
      <c r="G13" s="57"/>
    </row>
    <row r="14" spans="1:7">
      <c r="A14" s="47" t="s">
        <v>20</v>
      </c>
      <c r="B14" s="44">
        <v>150</v>
      </c>
      <c r="C14" s="44">
        <v>200</v>
      </c>
      <c r="D14" s="44">
        <v>90</v>
      </c>
      <c r="G14" s="57"/>
    </row>
    <row r="15" spans="1:7">
      <c r="A15" s="45" t="s">
        <v>21</v>
      </c>
      <c r="B15" s="45">
        <v>180</v>
      </c>
      <c r="C15" s="45">
        <v>250</v>
      </c>
      <c r="D15" s="45">
        <v>110</v>
      </c>
      <c r="G15" s="57"/>
    </row>
    <row r="16" spans="1:7">
      <c r="A16" s="47" t="s">
        <v>22</v>
      </c>
      <c r="B16" s="44">
        <v>150</v>
      </c>
      <c r="C16" s="44">
        <v>200</v>
      </c>
      <c r="D16" s="44">
        <v>90</v>
      </c>
      <c r="G16" s="57"/>
    </row>
    <row r="17" spans="1:7">
      <c r="A17" s="45" t="s">
        <v>23</v>
      </c>
      <c r="B17" s="45">
        <v>180</v>
      </c>
      <c r="C17" s="45">
        <v>250</v>
      </c>
      <c r="D17" s="45">
        <v>110</v>
      </c>
      <c r="G17" s="57"/>
    </row>
    <row r="18" spans="1:7">
      <c r="A18" s="47" t="s">
        <v>805</v>
      </c>
      <c r="B18" s="44">
        <v>50</v>
      </c>
      <c r="C18" s="44">
        <v>70</v>
      </c>
      <c r="D18" s="44">
        <v>50</v>
      </c>
      <c r="G18" s="57"/>
    </row>
    <row r="19" spans="1:7">
      <c r="A19" s="45" t="s">
        <v>24</v>
      </c>
      <c r="B19" s="45">
        <v>120</v>
      </c>
      <c r="C19" s="45">
        <v>160</v>
      </c>
      <c r="D19" s="45">
        <v>80</v>
      </c>
      <c r="G19" s="57"/>
    </row>
    <row r="20" spans="1:7">
      <c r="A20" s="47" t="s">
        <v>25</v>
      </c>
      <c r="B20" s="44">
        <v>120</v>
      </c>
      <c r="C20" s="44">
        <v>170</v>
      </c>
      <c r="D20" s="44">
        <v>80</v>
      </c>
      <c r="G20" s="57"/>
    </row>
    <row r="21" spans="1:7">
      <c r="A21" s="45" t="s">
        <v>26</v>
      </c>
      <c r="B21" s="45">
        <v>50</v>
      </c>
      <c r="C21" s="45">
        <v>70</v>
      </c>
      <c r="D21" s="45">
        <v>50</v>
      </c>
      <c r="G21" s="57"/>
    </row>
    <row r="22" spans="1:7">
      <c r="A22" s="47" t="s">
        <v>27</v>
      </c>
      <c r="B22" s="44">
        <v>150</v>
      </c>
      <c r="C22" s="44">
        <v>200</v>
      </c>
      <c r="D22" s="44">
        <v>90</v>
      </c>
      <c r="G22" s="57"/>
    </row>
    <row r="23" spans="1:7">
      <c r="A23" s="45" t="s">
        <v>28</v>
      </c>
      <c r="B23" s="45">
        <v>130</v>
      </c>
      <c r="C23" s="45">
        <v>180</v>
      </c>
      <c r="D23" s="45">
        <v>80</v>
      </c>
      <c r="G23" s="57"/>
    </row>
    <row r="24" spans="1:7">
      <c r="A24" s="47" t="s">
        <v>29</v>
      </c>
      <c r="B24" s="44">
        <v>80</v>
      </c>
      <c r="C24" s="44">
        <v>120</v>
      </c>
      <c r="D24" s="44">
        <v>60</v>
      </c>
      <c r="G24" s="57"/>
    </row>
    <row r="25" spans="1:7">
      <c r="A25" s="45" t="s">
        <v>30</v>
      </c>
      <c r="B25" s="45">
        <v>160</v>
      </c>
      <c r="C25" s="45">
        <v>210</v>
      </c>
      <c r="D25" s="45">
        <v>100</v>
      </c>
      <c r="G25" s="57"/>
    </row>
    <row r="26" spans="1:7">
      <c r="A26" s="47" t="s">
        <v>31</v>
      </c>
      <c r="B26" s="44">
        <v>150</v>
      </c>
      <c r="C26" s="44">
        <v>200</v>
      </c>
      <c r="D26" s="44">
        <v>90</v>
      </c>
      <c r="G26" s="57"/>
    </row>
    <row r="27" spans="1:7">
      <c r="A27" s="45" t="s">
        <v>32</v>
      </c>
      <c r="B27" s="45">
        <v>120</v>
      </c>
      <c r="C27" s="45">
        <v>160</v>
      </c>
      <c r="D27" s="45">
        <v>80</v>
      </c>
      <c r="G27" s="57"/>
    </row>
    <row r="28" spans="1:7">
      <c r="A28" s="47" t="s">
        <v>33</v>
      </c>
      <c r="B28" s="44">
        <v>80</v>
      </c>
      <c r="C28" s="44">
        <v>120</v>
      </c>
      <c r="D28" s="44">
        <v>60</v>
      </c>
      <c r="G28" s="57"/>
    </row>
    <row r="29" spans="1:7">
      <c r="A29" s="45" t="s">
        <v>34</v>
      </c>
      <c r="B29" s="45">
        <v>100</v>
      </c>
      <c r="C29" s="45">
        <v>140</v>
      </c>
      <c r="D29" s="45">
        <v>60</v>
      </c>
      <c r="G29" s="57"/>
    </row>
    <row r="30" spans="1:7">
      <c r="A30" s="47" t="s">
        <v>36</v>
      </c>
      <c r="B30" s="44">
        <v>150</v>
      </c>
      <c r="C30" s="44">
        <v>200</v>
      </c>
      <c r="D30" s="44">
        <v>90</v>
      </c>
      <c r="G30" s="57"/>
    </row>
    <row r="31" spans="1:7">
      <c r="A31" s="45" t="s">
        <v>37</v>
      </c>
      <c r="B31" s="45">
        <v>120</v>
      </c>
      <c r="C31" s="45">
        <v>170</v>
      </c>
      <c r="D31" s="45">
        <v>80</v>
      </c>
      <c r="G31" s="57"/>
    </row>
    <row r="32" spans="1:7">
      <c r="A32" s="47" t="s">
        <v>38</v>
      </c>
      <c r="B32" s="44">
        <v>180</v>
      </c>
      <c r="C32" s="44">
        <v>250</v>
      </c>
      <c r="D32" s="44">
        <v>110</v>
      </c>
      <c r="G32" s="57"/>
    </row>
    <row r="33" spans="1:7">
      <c r="A33" s="45" t="s">
        <v>39</v>
      </c>
      <c r="B33" s="45">
        <v>160</v>
      </c>
      <c r="C33" s="45">
        <v>220</v>
      </c>
      <c r="D33" s="45">
        <v>100</v>
      </c>
      <c r="G33" s="57"/>
    </row>
    <row r="34" spans="1:7">
      <c r="A34" s="47" t="s">
        <v>40</v>
      </c>
      <c r="B34" s="44">
        <v>80</v>
      </c>
      <c r="C34" s="44">
        <v>120</v>
      </c>
      <c r="D34" s="44">
        <v>60</v>
      </c>
      <c r="G34" s="57"/>
    </row>
    <row r="35" spans="1:7">
      <c r="A35" s="45" t="s">
        <v>41</v>
      </c>
      <c r="B35" s="45">
        <v>90</v>
      </c>
      <c r="C35" s="45">
        <v>130</v>
      </c>
      <c r="D35" s="45">
        <v>80</v>
      </c>
      <c r="G35" s="57"/>
    </row>
    <row r="36" spans="1:7">
      <c r="A36" s="47" t="s">
        <v>42</v>
      </c>
      <c r="B36" s="44">
        <v>150</v>
      </c>
      <c r="C36" s="44">
        <v>200</v>
      </c>
      <c r="D36" s="44">
        <v>90</v>
      </c>
      <c r="G36" s="57"/>
    </row>
    <row r="37" spans="1:7">
      <c r="A37" s="45" t="s">
        <v>804</v>
      </c>
      <c r="B37" s="45">
        <v>50</v>
      </c>
      <c r="C37" s="45">
        <v>70</v>
      </c>
      <c r="D37" s="45">
        <v>50</v>
      </c>
      <c r="G37" s="57"/>
    </row>
    <row r="38" spans="1:7">
      <c r="A38" s="47" t="s">
        <v>43</v>
      </c>
      <c r="B38" s="44">
        <v>120</v>
      </c>
      <c r="C38" s="44">
        <v>160</v>
      </c>
      <c r="D38" s="44">
        <v>80</v>
      </c>
      <c r="G38" s="57"/>
    </row>
    <row r="39" spans="1:7">
      <c r="A39" s="45" t="s">
        <v>44</v>
      </c>
      <c r="B39" s="45">
        <v>120</v>
      </c>
      <c r="C39" s="45">
        <v>170</v>
      </c>
      <c r="D39" s="45">
        <v>80</v>
      </c>
      <c r="G39" s="57"/>
    </row>
    <row r="40" spans="1:7">
      <c r="A40" s="47" t="s">
        <v>45</v>
      </c>
      <c r="B40" s="44">
        <v>170</v>
      </c>
      <c r="C40" s="44">
        <v>230</v>
      </c>
      <c r="D40" s="44">
        <v>110</v>
      </c>
      <c r="G40" s="57"/>
    </row>
    <row r="41" spans="1:7">
      <c r="A41" s="45" t="s">
        <v>46</v>
      </c>
      <c r="B41" s="45">
        <v>120</v>
      </c>
      <c r="C41" s="45">
        <v>170</v>
      </c>
      <c r="D41" s="45">
        <v>80</v>
      </c>
      <c r="G41" s="57"/>
    </row>
    <row r="42" spans="1:7">
      <c r="A42" s="47" t="s">
        <v>47</v>
      </c>
      <c r="B42" s="44">
        <v>160</v>
      </c>
      <c r="C42" s="44">
        <v>220</v>
      </c>
      <c r="D42" s="44">
        <v>100</v>
      </c>
      <c r="G42" s="57"/>
    </row>
    <row r="43" spans="1:7">
      <c r="A43" s="45" t="s">
        <v>48</v>
      </c>
      <c r="B43" s="45">
        <v>130</v>
      </c>
      <c r="C43" s="45">
        <v>180</v>
      </c>
      <c r="D43" s="45">
        <v>80</v>
      </c>
      <c r="G43" s="57"/>
    </row>
    <row r="44" spans="1:7">
      <c r="A44" s="47" t="s">
        <v>49</v>
      </c>
      <c r="B44" s="44">
        <v>160</v>
      </c>
      <c r="C44" s="44">
        <v>210</v>
      </c>
      <c r="D44" s="44">
        <v>100</v>
      </c>
      <c r="G44" s="57"/>
    </row>
    <row r="45" spans="1:7">
      <c r="A45" s="45" t="s">
        <v>50</v>
      </c>
      <c r="B45" s="45">
        <v>120</v>
      </c>
      <c r="C45" s="45">
        <v>170</v>
      </c>
      <c r="D45" s="45">
        <v>80</v>
      </c>
      <c r="G45" s="57"/>
    </row>
    <row r="46" spans="1:7">
      <c r="A46" s="47" t="s">
        <v>51</v>
      </c>
      <c r="B46" s="44">
        <v>150</v>
      </c>
      <c r="C46" s="44">
        <v>200</v>
      </c>
      <c r="D46" s="44">
        <v>90</v>
      </c>
      <c r="G46" s="57"/>
    </row>
    <row r="47" spans="1:7">
      <c r="A47" s="45" t="s">
        <v>52</v>
      </c>
      <c r="B47" s="45">
        <v>170</v>
      </c>
      <c r="C47" s="45">
        <v>230</v>
      </c>
      <c r="D47" s="45">
        <v>110</v>
      </c>
      <c r="G47" s="57"/>
    </row>
    <row r="48" spans="1:7">
      <c r="A48" s="47" t="s">
        <v>53</v>
      </c>
      <c r="B48" s="44">
        <v>150</v>
      </c>
      <c r="C48" s="44">
        <v>200</v>
      </c>
      <c r="D48" s="44">
        <v>90</v>
      </c>
      <c r="G48" s="57"/>
    </row>
    <row r="49" spans="1:7">
      <c r="A49" s="45" t="s">
        <v>54</v>
      </c>
      <c r="B49" s="45">
        <v>120</v>
      </c>
      <c r="C49" s="45">
        <v>170</v>
      </c>
      <c r="D49" s="45">
        <v>80</v>
      </c>
      <c r="G49" s="57"/>
    </row>
    <row r="50" spans="1:7">
      <c r="A50" s="47" t="s">
        <v>55</v>
      </c>
      <c r="B50" s="44">
        <v>120</v>
      </c>
      <c r="C50" s="44">
        <v>160</v>
      </c>
      <c r="D50" s="44">
        <v>80</v>
      </c>
      <c r="G50" s="57"/>
    </row>
    <row r="51" spans="1:7">
      <c r="A51" s="45" t="s">
        <v>56</v>
      </c>
      <c r="B51" s="45">
        <v>80</v>
      </c>
      <c r="C51" s="45">
        <v>120</v>
      </c>
      <c r="D51" s="45">
        <v>60</v>
      </c>
      <c r="G51" s="57"/>
    </row>
    <row r="52" spans="1:7">
      <c r="A52" s="47" t="s">
        <v>57</v>
      </c>
      <c r="B52" s="44">
        <v>180</v>
      </c>
      <c r="C52" s="44">
        <v>250</v>
      </c>
      <c r="D52" s="44">
        <v>110</v>
      </c>
      <c r="G52" s="57"/>
    </row>
    <row r="53" spans="1:7">
      <c r="A53" s="45" t="s">
        <v>58</v>
      </c>
      <c r="B53" s="45">
        <v>120</v>
      </c>
      <c r="C53" s="45">
        <v>170</v>
      </c>
      <c r="D53" s="45">
        <v>80</v>
      </c>
      <c r="G53" s="57"/>
    </row>
    <row r="54" spans="1:7">
      <c r="A54" s="47" t="s">
        <v>59</v>
      </c>
      <c r="B54" s="44">
        <v>80</v>
      </c>
      <c r="C54" s="44">
        <v>120</v>
      </c>
      <c r="D54" s="44">
        <v>60</v>
      </c>
      <c r="G54" s="57"/>
    </row>
    <row r="55" spans="1:7">
      <c r="A55" s="45" t="s">
        <v>60</v>
      </c>
      <c r="B55" s="45">
        <v>80</v>
      </c>
      <c r="C55" s="45">
        <v>120</v>
      </c>
      <c r="D55" s="45">
        <v>60</v>
      </c>
      <c r="G55" s="57"/>
    </row>
    <row r="56" spans="1:7">
      <c r="A56" s="47" t="s">
        <v>61</v>
      </c>
      <c r="B56" s="44">
        <v>120</v>
      </c>
      <c r="C56" s="44">
        <v>160</v>
      </c>
      <c r="D56" s="44">
        <v>80</v>
      </c>
      <c r="G56" s="57"/>
    </row>
    <row r="57" spans="1:7">
      <c r="A57" s="45" t="s">
        <v>62</v>
      </c>
      <c r="B57" s="45">
        <v>120</v>
      </c>
      <c r="C57" s="45">
        <v>170</v>
      </c>
      <c r="D57" s="45">
        <v>80</v>
      </c>
      <c r="G57" s="57"/>
    </row>
    <row r="58" spans="1:7">
      <c r="A58" s="47" t="s">
        <v>63</v>
      </c>
      <c r="B58" s="44">
        <v>120</v>
      </c>
      <c r="C58" s="44">
        <v>170</v>
      </c>
      <c r="D58" s="44">
        <v>80</v>
      </c>
      <c r="G58" s="57"/>
    </row>
    <row r="59" spans="1:7">
      <c r="A59" s="45" t="s">
        <v>64</v>
      </c>
      <c r="B59" s="45">
        <v>170</v>
      </c>
      <c r="C59" s="45">
        <v>230</v>
      </c>
      <c r="D59" s="45">
        <v>110</v>
      </c>
      <c r="G59" s="57"/>
    </row>
    <row r="60" spans="1:7">
      <c r="A60" s="47" t="s">
        <v>65</v>
      </c>
      <c r="B60" s="44">
        <v>120</v>
      </c>
      <c r="C60" s="44">
        <v>170</v>
      </c>
      <c r="D60" s="44">
        <v>80</v>
      </c>
      <c r="G60" s="57"/>
    </row>
    <row r="61" spans="1:7">
      <c r="A61" s="45" t="s">
        <v>66</v>
      </c>
      <c r="B61" s="45">
        <v>120</v>
      </c>
      <c r="C61" s="45">
        <v>170</v>
      </c>
      <c r="D61" s="45">
        <v>80</v>
      </c>
      <c r="G61" s="57"/>
    </row>
    <row r="62" spans="1:7">
      <c r="A62" s="47" t="s">
        <v>67</v>
      </c>
      <c r="B62" s="44">
        <v>120</v>
      </c>
      <c r="C62" s="44">
        <v>160</v>
      </c>
      <c r="D62" s="44">
        <v>80</v>
      </c>
      <c r="G62" s="57"/>
    </row>
    <row r="63" spans="1:7">
      <c r="A63" s="45" t="s">
        <v>68</v>
      </c>
      <c r="B63" s="45">
        <v>80</v>
      </c>
      <c r="C63" s="45">
        <v>120</v>
      </c>
      <c r="D63" s="45">
        <v>60</v>
      </c>
      <c r="G63" s="57"/>
    </row>
    <row r="64" spans="1:7">
      <c r="A64" s="47" t="s">
        <v>69</v>
      </c>
      <c r="B64" s="44">
        <v>180</v>
      </c>
      <c r="C64" s="44">
        <v>250</v>
      </c>
      <c r="D64" s="44">
        <v>110</v>
      </c>
      <c r="G64" s="57"/>
    </row>
    <row r="65" spans="1:7">
      <c r="A65" s="45" t="s">
        <v>70</v>
      </c>
      <c r="B65" s="45">
        <v>80</v>
      </c>
      <c r="C65" s="45">
        <v>120</v>
      </c>
      <c r="D65" s="45">
        <v>60</v>
      </c>
      <c r="G65" s="57"/>
    </row>
    <row r="66" spans="1:7">
      <c r="A66" s="47" t="s">
        <v>71</v>
      </c>
      <c r="B66" s="44">
        <v>90</v>
      </c>
      <c r="C66" s="44">
        <v>120</v>
      </c>
      <c r="D66" s="44">
        <v>60</v>
      </c>
      <c r="G66" s="57"/>
    </row>
    <row r="67" spans="1:7">
      <c r="A67" s="45" t="s">
        <v>72</v>
      </c>
      <c r="B67" s="45">
        <v>180</v>
      </c>
      <c r="C67" s="45">
        <v>250</v>
      </c>
      <c r="D67" s="45">
        <v>110</v>
      </c>
      <c r="G67" s="57"/>
    </row>
    <row r="68" spans="1:7">
      <c r="A68" s="47" t="s">
        <v>73</v>
      </c>
      <c r="B68" s="44">
        <v>150</v>
      </c>
      <c r="C68" s="44">
        <v>200</v>
      </c>
      <c r="D68" s="44">
        <v>90</v>
      </c>
      <c r="G68" s="57"/>
    </row>
    <row r="69" spans="1:7">
      <c r="A69" s="45" t="s">
        <v>74</v>
      </c>
      <c r="B69" s="45">
        <v>180</v>
      </c>
      <c r="C69" s="45">
        <v>250</v>
      </c>
      <c r="D69" s="45">
        <v>110</v>
      </c>
      <c r="G69" s="57"/>
    </row>
    <row r="70" spans="1:7">
      <c r="A70" s="47" t="s">
        <v>75</v>
      </c>
      <c r="B70" s="44">
        <v>180</v>
      </c>
      <c r="C70" s="44">
        <v>250</v>
      </c>
      <c r="D70" s="44">
        <v>110</v>
      </c>
      <c r="G70" s="57"/>
    </row>
    <row r="71" spans="1:7">
      <c r="A71" s="45" t="s">
        <v>76</v>
      </c>
      <c r="B71" s="45">
        <v>120</v>
      </c>
      <c r="C71" s="45">
        <v>160</v>
      </c>
      <c r="D71" s="45">
        <v>80</v>
      </c>
      <c r="G71" s="57"/>
    </row>
    <row r="72" spans="1:7">
      <c r="A72" s="47" t="s">
        <v>77</v>
      </c>
      <c r="B72" s="44">
        <v>160</v>
      </c>
      <c r="C72" s="44">
        <v>220</v>
      </c>
      <c r="D72" s="44">
        <v>100</v>
      </c>
      <c r="G72" s="57"/>
    </row>
    <row r="73" spans="1:7">
      <c r="A73" s="45" t="s">
        <v>78</v>
      </c>
      <c r="B73" s="45">
        <v>150</v>
      </c>
      <c r="C73" s="45">
        <v>200</v>
      </c>
      <c r="D73" s="45">
        <v>90</v>
      </c>
      <c r="G73" s="57"/>
    </row>
    <row r="74" spans="1:7">
      <c r="A74" s="47" t="s">
        <v>79</v>
      </c>
      <c r="B74" s="44">
        <v>110</v>
      </c>
      <c r="C74" s="44">
        <v>160</v>
      </c>
      <c r="D74" s="44">
        <v>70</v>
      </c>
      <c r="G74" s="57"/>
    </row>
    <row r="75" spans="1:7">
      <c r="A75" s="45" t="s">
        <v>81</v>
      </c>
      <c r="B75" s="45">
        <v>120</v>
      </c>
      <c r="C75" s="45">
        <v>170</v>
      </c>
      <c r="D75" s="45">
        <v>80</v>
      </c>
      <c r="G75" s="57"/>
    </row>
    <row r="76" spans="1:7">
      <c r="A76" s="47" t="s">
        <v>82</v>
      </c>
      <c r="B76" s="44">
        <v>150</v>
      </c>
      <c r="C76" s="44">
        <v>200</v>
      </c>
      <c r="D76" s="44">
        <v>90</v>
      </c>
      <c r="G76" s="57"/>
    </row>
    <row r="77" spans="1:7">
      <c r="A77" s="45" t="s">
        <v>83</v>
      </c>
      <c r="B77" s="45">
        <v>110</v>
      </c>
      <c r="C77" s="45">
        <v>150</v>
      </c>
      <c r="D77" s="45">
        <v>70</v>
      </c>
      <c r="G77" s="57"/>
    </row>
    <row r="78" spans="1:7">
      <c r="A78" s="47" t="s">
        <v>84</v>
      </c>
      <c r="B78" s="44">
        <v>150</v>
      </c>
      <c r="C78" s="44">
        <v>200</v>
      </c>
      <c r="D78" s="44">
        <v>90</v>
      </c>
      <c r="G78" s="57"/>
    </row>
    <row r="79" spans="1:7">
      <c r="A79" s="45" t="s">
        <v>85</v>
      </c>
      <c r="B79" s="45">
        <v>130</v>
      </c>
      <c r="C79" s="45">
        <v>180</v>
      </c>
      <c r="D79" s="45">
        <v>80</v>
      </c>
      <c r="G79" s="57"/>
    </row>
    <row r="80" spans="1:7">
      <c r="A80" s="47" t="s">
        <v>86</v>
      </c>
      <c r="B80" s="44">
        <v>150</v>
      </c>
      <c r="C80" s="44">
        <v>200</v>
      </c>
      <c r="D80" s="44">
        <v>90</v>
      </c>
      <c r="G80" s="57"/>
    </row>
    <row r="81" spans="1:7">
      <c r="A81" s="45" t="s">
        <v>87</v>
      </c>
      <c r="B81" s="45">
        <v>150</v>
      </c>
      <c r="C81" s="45">
        <v>200</v>
      </c>
      <c r="D81" s="45">
        <v>90</v>
      </c>
      <c r="G81" s="57"/>
    </row>
    <row r="82" spans="1:7">
      <c r="A82" s="47" t="s">
        <v>88</v>
      </c>
      <c r="B82" s="44">
        <v>150</v>
      </c>
      <c r="C82" s="44">
        <v>200</v>
      </c>
      <c r="D82" s="44">
        <v>90</v>
      </c>
      <c r="G82" s="57"/>
    </row>
    <row r="83" spans="1:7">
      <c r="A83" s="45" t="s">
        <v>89</v>
      </c>
      <c r="B83" s="45">
        <v>100</v>
      </c>
      <c r="C83" s="45">
        <v>140</v>
      </c>
      <c r="D83" s="45">
        <v>60</v>
      </c>
      <c r="G83" s="57"/>
    </row>
    <row r="84" spans="1:7">
      <c r="A84" s="47" t="s">
        <v>90</v>
      </c>
      <c r="B84" s="44">
        <v>50</v>
      </c>
      <c r="C84" s="44">
        <v>70</v>
      </c>
      <c r="D84" s="44">
        <v>50</v>
      </c>
      <c r="G84" s="57"/>
    </row>
    <row r="85" spans="1:7">
      <c r="A85" s="45" t="s">
        <v>91</v>
      </c>
      <c r="B85" s="45">
        <v>120</v>
      </c>
      <c r="C85" s="45">
        <v>170</v>
      </c>
      <c r="D85" s="45">
        <v>80</v>
      </c>
      <c r="G85" s="57"/>
    </row>
    <row r="86" spans="1:7">
      <c r="A86" s="47" t="s">
        <v>92</v>
      </c>
      <c r="B86" s="44">
        <v>80</v>
      </c>
      <c r="C86" s="44">
        <v>120</v>
      </c>
      <c r="D86" s="44">
        <v>60</v>
      </c>
      <c r="G86" s="57"/>
    </row>
    <row r="87" spans="1:7">
      <c r="A87" s="45" t="s">
        <v>93</v>
      </c>
      <c r="B87" s="45">
        <v>150</v>
      </c>
      <c r="C87" s="45">
        <v>200</v>
      </c>
      <c r="D87" s="45">
        <v>90</v>
      </c>
      <c r="G87" s="57"/>
    </row>
    <row r="88" spans="1:7">
      <c r="A88" s="47" t="s">
        <v>94</v>
      </c>
      <c r="B88" s="44">
        <v>120</v>
      </c>
      <c r="C88" s="44">
        <v>160</v>
      </c>
      <c r="D88" s="44">
        <v>80</v>
      </c>
      <c r="G88" s="57"/>
    </row>
    <row r="89" spans="1:7">
      <c r="A89" s="45" t="s">
        <v>95</v>
      </c>
      <c r="B89" s="45">
        <v>90</v>
      </c>
      <c r="C89" s="45">
        <v>120</v>
      </c>
      <c r="D89" s="45">
        <v>60</v>
      </c>
      <c r="G89" s="57"/>
    </row>
    <row r="90" spans="1:7">
      <c r="A90" s="59" t="s">
        <v>96</v>
      </c>
      <c r="B90" s="60">
        <v>170</v>
      </c>
      <c r="C90" s="60">
        <v>230</v>
      </c>
      <c r="D90" s="60">
        <v>110</v>
      </c>
      <c r="G90" s="57"/>
    </row>
    <row r="91" spans="1:7">
      <c r="B91" s="61"/>
      <c r="C91" s="62"/>
    </row>
    <row r="92" spans="1:7" ht="33" customHeight="1">
      <c r="A92" s="109" t="s">
        <v>724</v>
      </c>
      <c r="B92" s="109"/>
      <c r="C92" s="109"/>
      <c r="D92" s="109"/>
    </row>
    <row r="93" spans="1:7" ht="33" customHeight="1">
      <c r="A93" s="41" t="s">
        <v>2</v>
      </c>
      <c r="B93" s="41" t="s">
        <v>721</v>
      </c>
      <c r="C93" s="41" t="s">
        <v>722</v>
      </c>
    </row>
    <row r="94" spans="1:7">
      <c r="A94" s="59" t="s">
        <v>125</v>
      </c>
      <c r="B94" s="60">
        <v>350</v>
      </c>
      <c r="C94" s="60">
        <v>350</v>
      </c>
    </row>
    <row r="96" spans="1:7" hidden="1"/>
    <row r="97" spans="1:8" ht="33" customHeight="1">
      <c r="A97" s="109" t="s">
        <v>725</v>
      </c>
      <c r="B97" s="109"/>
      <c r="C97" s="109"/>
      <c r="D97" s="109"/>
    </row>
    <row r="98" spans="1:8" ht="52.5" customHeight="1">
      <c r="A98" s="23" t="s">
        <v>100</v>
      </c>
      <c r="B98" s="105" t="s">
        <v>101</v>
      </c>
      <c r="C98" s="105"/>
    </row>
    <row r="99" spans="1:8" ht="15" customHeight="1">
      <c r="A99" s="63" t="s">
        <v>796</v>
      </c>
      <c r="B99" s="110" t="s">
        <v>799</v>
      </c>
      <c r="C99" s="110"/>
    </row>
    <row r="100" spans="1:8" ht="15" customHeight="1">
      <c r="A100" s="64" t="s">
        <v>797</v>
      </c>
      <c r="B100" s="111" t="s">
        <v>800</v>
      </c>
      <c r="C100" s="111"/>
    </row>
    <row r="101" spans="1:8" ht="15" customHeight="1">
      <c r="A101" s="65" t="s">
        <v>798</v>
      </c>
      <c r="B101" s="112" t="s">
        <v>801</v>
      </c>
      <c r="C101" s="112"/>
    </row>
    <row r="103" spans="1:8" ht="6" customHeight="1"/>
    <row r="104" spans="1:8" ht="87.75" customHeight="1">
      <c r="A104" s="96" t="s">
        <v>106</v>
      </c>
      <c r="B104" s="96"/>
      <c r="C104" s="96"/>
      <c r="D104" s="96"/>
      <c r="F104" s="66"/>
    </row>
    <row r="105" spans="1:8" ht="60" customHeight="1">
      <c r="A105" s="96" t="s">
        <v>107</v>
      </c>
      <c r="B105" s="96"/>
      <c r="C105" s="96"/>
      <c r="D105" s="96"/>
      <c r="F105" s="66"/>
    </row>
    <row r="106" spans="1:8" ht="37.5" customHeight="1">
      <c r="A106" s="96" t="s">
        <v>726</v>
      </c>
      <c r="B106" s="96"/>
      <c r="C106" s="96"/>
      <c r="D106" s="96"/>
    </row>
    <row r="108" spans="1:8" ht="14.25" customHeight="1">
      <c r="A108" s="96" t="s">
        <v>108</v>
      </c>
      <c r="B108" s="96"/>
      <c r="C108" s="96"/>
      <c r="D108" s="96"/>
      <c r="E108" s="96"/>
      <c r="F108" s="96"/>
      <c r="G108" s="96"/>
      <c r="H108" s="96"/>
    </row>
    <row r="109" spans="1:8">
      <c r="A109" s="23" t="s">
        <v>109</v>
      </c>
      <c r="B109" s="23" t="s">
        <v>110</v>
      </c>
      <c r="C109" s="23" t="s">
        <v>111</v>
      </c>
    </row>
    <row r="110" spans="1:8">
      <c r="A110" s="14" t="s">
        <v>112</v>
      </c>
      <c r="B110" s="11">
        <v>399000</v>
      </c>
      <c r="C110" s="10" t="s">
        <v>113</v>
      </c>
    </row>
    <row r="111" spans="1:8">
      <c r="A111" s="15" t="s">
        <v>727</v>
      </c>
      <c r="B111" s="19">
        <v>120000</v>
      </c>
      <c r="C111" s="16" t="s">
        <v>113</v>
      </c>
    </row>
  </sheetData>
  <mergeCells count="13">
    <mergeCell ref="A105:D105"/>
    <mergeCell ref="A106:D106"/>
    <mergeCell ref="A108:H108"/>
    <mergeCell ref="B98:C98"/>
    <mergeCell ref="B99:C99"/>
    <mergeCell ref="B100:C100"/>
    <mergeCell ref="B101:C101"/>
    <mergeCell ref="A104:D104"/>
    <mergeCell ref="A1:E1"/>
    <mergeCell ref="A2:E2"/>
    <mergeCell ref="A3:E3"/>
    <mergeCell ref="A92:D92"/>
    <mergeCell ref="A97:D9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zoomScale="75" zoomScaleNormal="75" workbookViewId="0">
      <selection activeCell="A6" sqref="A6"/>
    </sheetView>
  </sheetViews>
  <sheetFormatPr defaultColWidth="8.6640625" defaultRowHeight="15.6"/>
  <cols>
    <col min="1" max="1" width="44" style="66" customWidth="1"/>
    <col min="2" max="3" width="34.21875" style="66" customWidth="1"/>
    <col min="4" max="4" width="44" style="66" customWidth="1"/>
  </cols>
  <sheetData>
    <row r="1" spans="1:3" ht="68.25" customHeight="1">
      <c r="A1" s="108" t="s">
        <v>728</v>
      </c>
      <c r="B1" s="108"/>
      <c r="C1" s="108"/>
    </row>
    <row r="2" spans="1:3">
      <c r="A2" s="67"/>
      <c r="B2" s="67"/>
      <c r="C2" s="67"/>
    </row>
    <row r="3" spans="1:3">
      <c r="A3" s="68" t="s">
        <v>109</v>
      </c>
      <c r="B3" s="69" t="s">
        <v>729</v>
      </c>
      <c r="C3" s="70" t="s">
        <v>730</v>
      </c>
    </row>
    <row r="4" spans="1:3" ht="20.25" customHeight="1">
      <c r="A4" s="113" t="s">
        <v>731</v>
      </c>
      <c r="B4" s="71" t="s">
        <v>118</v>
      </c>
      <c r="C4" s="72">
        <v>72000</v>
      </c>
    </row>
    <row r="5" spans="1:3" ht="20.25" customHeight="1">
      <c r="A5" s="113"/>
      <c r="B5" s="73" t="s">
        <v>121</v>
      </c>
      <c r="C5" s="74">
        <v>640000</v>
      </c>
    </row>
    <row r="6" spans="1:3">
      <c r="A6" s="75"/>
    </row>
    <row r="9" spans="1:3">
      <c r="A9" s="76"/>
    </row>
  </sheetData>
  <mergeCells count="2">
    <mergeCell ref="A1:C1"/>
    <mergeCell ref="A4:A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Базовый</vt:lpstr>
      <vt:lpstr>Тариф Максимальный</vt:lpstr>
      <vt:lpstr>Стартовая вакансия</vt:lpstr>
      <vt:lpstr>Турбо</vt:lpstr>
      <vt:lpstr>Единый баланс</vt:lpstr>
      <vt:lpstr>Дополнительно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smirnova</cp:lastModifiedBy>
  <cp:revision>3</cp:revision>
  <dcterms:created xsi:type="dcterms:W3CDTF">2016-12-27T13:09:43Z</dcterms:created>
  <dcterms:modified xsi:type="dcterms:W3CDTF">2026-08-17T17:49:05Z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