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Fortis\Desktop\CpsProjekt\"/>
    </mc:Choice>
  </mc:AlternateContent>
  <xr:revisionPtr revIDLastSave="0" documentId="13_ncr:1_{99BC56C1-C88B-410F-A9F8-75AFB9D275A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G24" i="1"/>
  <c r="H24" i="1"/>
  <c r="I24" i="1"/>
  <c r="J24" i="1"/>
  <c r="K24" i="1"/>
  <c r="L24" i="1"/>
  <c r="M24" i="1"/>
  <c r="N24" i="1"/>
  <c r="O24" i="1"/>
  <c r="P24" i="1"/>
  <c r="Q24" i="1"/>
  <c r="R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G23" i="1"/>
  <c r="H23" i="1"/>
  <c r="I23" i="1"/>
  <c r="J23" i="1"/>
  <c r="K23" i="1"/>
  <c r="L23" i="1"/>
  <c r="M23" i="1"/>
  <c r="N23" i="1"/>
  <c r="O23" i="1"/>
  <c r="P23" i="1"/>
  <c r="Q23" i="1"/>
  <c r="R23" i="1"/>
  <c r="F23" i="1"/>
</calcChain>
</file>

<file path=xl/sharedStrings.xml><?xml version="1.0" encoding="utf-8"?>
<sst xmlns="http://schemas.openxmlformats.org/spreadsheetml/2006/main" count="96" uniqueCount="18">
  <si>
    <t>e:</t>
  </si>
  <si>
    <t>E</t>
  </si>
  <si>
    <t>F</t>
  </si>
  <si>
    <t>F#</t>
  </si>
  <si>
    <t>G</t>
  </si>
  <si>
    <t>G#</t>
  </si>
  <si>
    <t>A</t>
  </si>
  <si>
    <t>A#</t>
  </si>
  <si>
    <t>B</t>
  </si>
  <si>
    <t>C</t>
  </si>
  <si>
    <t>C#</t>
  </si>
  <si>
    <t>D</t>
  </si>
  <si>
    <t>D#</t>
  </si>
  <si>
    <t>B:</t>
  </si>
  <si>
    <t>G:</t>
  </si>
  <si>
    <t>D:</t>
  </si>
  <si>
    <t>A:</t>
  </si>
  <si>
    <t>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</si>
</sst>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R28"/>
  <sheetViews>
    <sheetView tabSelected="1" zoomScale="115" zoomScaleNormal="115" workbookViewId="0">
      <selection activeCell="T12" sqref="T12"/>
    </sheetView>
  </sheetViews>
  <sheetFormatPr defaultRowHeight="15" x14ac:dyDescent="0.25"/>
  <sheetData>
    <row r="3" spans="5:18" x14ac:dyDescent="0.25">
      <c r="E3" s="6"/>
      <c r="F3" s="3">
        <v>0</v>
      </c>
      <c r="G3" s="3">
        <v>1</v>
      </c>
      <c r="H3" s="3">
        <v>2</v>
      </c>
      <c r="I3" s="3">
        <v>3</v>
      </c>
      <c r="J3" s="3">
        <v>4</v>
      </c>
      <c r="K3" s="3">
        <v>5</v>
      </c>
      <c r="L3" s="3">
        <v>6</v>
      </c>
      <c r="M3" s="3">
        <v>7</v>
      </c>
      <c r="N3" s="3">
        <v>8</v>
      </c>
      <c r="O3" s="3">
        <v>9</v>
      </c>
      <c r="P3" s="3">
        <v>10</v>
      </c>
      <c r="Q3" s="3">
        <v>11</v>
      </c>
      <c r="R3" s="3">
        <v>12</v>
      </c>
    </row>
    <row r="4" spans="5:18" x14ac:dyDescent="0.25">
      <c r="E4" s="5" t="s">
        <v>0</v>
      </c>
      <c r="F4" s="4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</v>
      </c>
    </row>
    <row r="5" spans="5:18" x14ac:dyDescent="0.25">
      <c r="E5" s="5" t="s">
        <v>13</v>
      </c>
      <c r="F5" s="4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</v>
      </c>
      <c r="L5" s="2" t="s">
        <v>2</v>
      </c>
      <c r="M5" s="2" t="s">
        <v>3</v>
      </c>
      <c r="N5" s="2" t="s">
        <v>4</v>
      </c>
      <c r="O5" s="2" t="s">
        <v>5</v>
      </c>
      <c r="P5" s="2" t="s">
        <v>6</v>
      </c>
      <c r="Q5" s="2" t="s">
        <v>7</v>
      </c>
      <c r="R5" s="2" t="s">
        <v>8</v>
      </c>
    </row>
    <row r="6" spans="5:18" x14ac:dyDescent="0.25">
      <c r="E6" s="5" t="s">
        <v>14</v>
      </c>
      <c r="F6" s="4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</v>
      </c>
      <c r="P6" s="2" t="s">
        <v>2</v>
      </c>
      <c r="Q6" s="2" t="s">
        <v>3</v>
      </c>
      <c r="R6" s="2" t="s">
        <v>4</v>
      </c>
    </row>
    <row r="7" spans="5:18" x14ac:dyDescent="0.25">
      <c r="E7" s="5" t="s">
        <v>15</v>
      </c>
      <c r="F7" s="4" t="s">
        <v>11</v>
      </c>
      <c r="G7" s="2" t="s">
        <v>12</v>
      </c>
      <c r="H7" s="2" t="s">
        <v>1</v>
      </c>
      <c r="I7" s="2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7</v>
      </c>
      <c r="O7" s="2" t="s">
        <v>8</v>
      </c>
      <c r="P7" s="2" t="s">
        <v>9</v>
      </c>
      <c r="Q7" s="2" t="s">
        <v>10</v>
      </c>
      <c r="R7" s="2" t="s">
        <v>11</v>
      </c>
    </row>
    <row r="8" spans="5:18" x14ac:dyDescent="0.25">
      <c r="E8" s="5" t="s">
        <v>16</v>
      </c>
      <c r="F8" s="4" t="s">
        <v>6</v>
      </c>
      <c r="G8" s="2" t="s">
        <v>7</v>
      </c>
      <c r="H8" s="2" t="s">
        <v>8</v>
      </c>
      <c r="I8" s="2" t="s">
        <v>9</v>
      </c>
      <c r="J8" s="2" t="s">
        <v>10</v>
      </c>
      <c r="K8" s="2" t="s">
        <v>11</v>
      </c>
      <c r="L8" s="2" t="s">
        <v>12</v>
      </c>
      <c r="M8" s="2" t="s">
        <v>1</v>
      </c>
      <c r="N8" s="2" t="s">
        <v>2</v>
      </c>
      <c r="O8" s="2" t="s">
        <v>3</v>
      </c>
      <c r="P8" s="2" t="s">
        <v>4</v>
      </c>
      <c r="Q8" s="2" t="s">
        <v>5</v>
      </c>
      <c r="R8" s="2" t="s">
        <v>6</v>
      </c>
    </row>
    <row r="9" spans="5:18" x14ac:dyDescent="0.25">
      <c r="E9" s="5" t="s">
        <v>17</v>
      </c>
      <c r="F9" s="4" t="s">
        <v>1</v>
      </c>
      <c r="G9" s="2" t="s">
        <v>2</v>
      </c>
      <c r="H9" s="2" t="s">
        <v>3</v>
      </c>
      <c r="I9" s="2" t="s">
        <v>4</v>
      </c>
      <c r="J9" s="2" t="s">
        <v>5</v>
      </c>
      <c r="K9" s="2" t="s">
        <v>6</v>
      </c>
      <c r="L9" s="2" t="s">
        <v>7</v>
      </c>
      <c r="M9" s="2" t="s">
        <v>8</v>
      </c>
      <c r="N9" s="2" t="s">
        <v>9</v>
      </c>
      <c r="O9" s="2" t="s">
        <v>10</v>
      </c>
      <c r="P9" s="2" t="s">
        <v>11</v>
      </c>
      <c r="Q9" s="2" t="s">
        <v>12</v>
      </c>
      <c r="R9" s="2" t="s">
        <v>1</v>
      </c>
    </row>
    <row r="10" spans="5:18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x14ac:dyDescent="0.25">
      <c r="E13" s="6"/>
      <c r="F13" s="3">
        <v>0</v>
      </c>
      <c r="G13" s="3">
        <v>1</v>
      </c>
      <c r="H13" s="3">
        <v>2</v>
      </c>
      <c r="I13" s="3">
        <v>3</v>
      </c>
      <c r="J13" s="3">
        <v>4</v>
      </c>
      <c r="K13" s="3">
        <v>5</v>
      </c>
      <c r="L13" s="3">
        <v>6</v>
      </c>
      <c r="M13" s="3">
        <v>7</v>
      </c>
      <c r="N13" s="3">
        <v>8</v>
      </c>
      <c r="O13" s="3">
        <v>9</v>
      </c>
      <c r="P13" s="3">
        <v>10</v>
      </c>
      <c r="Q13" s="3">
        <v>11</v>
      </c>
      <c r="R13" s="3">
        <v>12</v>
      </c>
    </row>
    <row r="14" spans="5:18" x14ac:dyDescent="0.25">
      <c r="E14" s="5" t="s">
        <v>0</v>
      </c>
      <c r="F14" s="4">
        <v>330</v>
      </c>
      <c r="G14" s="2">
        <v>349</v>
      </c>
      <c r="H14" s="2">
        <v>370</v>
      </c>
      <c r="I14" s="2">
        <v>392</v>
      </c>
      <c r="J14" s="2">
        <v>415</v>
      </c>
      <c r="K14" s="2">
        <v>440</v>
      </c>
      <c r="L14" s="2">
        <v>466</v>
      </c>
      <c r="M14" s="2">
        <v>494</v>
      </c>
      <c r="N14" s="2">
        <v>523</v>
      </c>
      <c r="O14" s="2">
        <v>554</v>
      </c>
      <c r="P14" s="2">
        <v>587</v>
      </c>
      <c r="Q14" s="2">
        <v>622</v>
      </c>
      <c r="R14" s="2">
        <v>660</v>
      </c>
    </row>
    <row r="15" spans="5:18" x14ac:dyDescent="0.25">
      <c r="E15" s="5" t="s">
        <v>13</v>
      </c>
      <c r="F15" s="4">
        <v>247</v>
      </c>
      <c r="G15" s="2">
        <v>261</v>
      </c>
      <c r="H15" s="2">
        <v>277</v>
      </c>
      <c r="I15" s="2">
        <v>293</v>
      </c>
      <c r="J15" s="2">
        <v>311</v>
      </c>
      <c r="K15" s="2">
        <v>329</v>
      </c>
      <c r="L15" s="2">
        <v>349</v>
      </c>
      <c r="M15" s="2">
        <v>370</v>
      </c>
      <c r="N15" s="2">
        <v>392</v>
      </c>
      <c r="O15" s="2">
        <v>415</v>
      </c>
      <c r="P15" s="2">
        <v>440</v>
      </c>
      <c r="Q15" s="2">
        <v>466</v>
      </c>
      <c r="R15" s="2">
        <v>494</v>
      </c>
    </row>
    <row r="16" spans="5:18" x14ac:dyDescent="0.25">
      <c r="E16" s="5" t="s">
        <v>14</v>
      </c>
      <c r="F16" s="4">
        <v>196</v>
      </c>
      <c r="G16" s="2">
        <v>207</v>
      </c>
      <c r="H16" s="2">
        <v>220</v>
      </c>
      <c r="I16" s="2">
        <v>233</v>
      </c>
      <c r="J16" s="2">
        <v>246</v>
      </c>
      <c r="K16" s="2">
        <v>261</v>
      </c>
      <c r="L16" s="2">
        <v>277</v>
      </c>
      <c r="M16" s="2">
        <v>293</v>
      </c>
      <c r="N16" s="2">
        <v>311</v>
      </c>
      <c r="O16" s="2">
        <v>329</v>
      </c>
      <c r="P16" s="2">
        <v>349</v>
      </c>
      <c r="Q16" s="2">
        <v>369</v>
      </c>
      <c r="R16" s="2">
        <v>392</v>
      </c>
    </row>
    <row r="17" spans="5:18" x14ac:dyDescent="0.25">
      <c r="E17" s="5" t="s">
        <v>15</v>
      </c>
      <c r="F17" s="4">
        <v>147</v>
      </c>
      <c r="G17" s="2">
        <v>155</v>
      </c>
      <c r="H17" s="2">
        <v>165</v>
      </c>
      <c r="I17" s="2">
        <v>174</v>
      </c>
      <c r="J17" s="2">
        <v>185</v>
      </c>
      <c r="K17" s="2">
        <v>196</v>
      </c>
      <c r="L17" s="2">
        <v>207</v>
      </c>
      <c r="M17" s="2">
        <v>220</v>
      </c>
      <c r="N17" s="2">
        <v>233</v>
      </c>
      <c r="O17" s="2">
        <v>247</v>
      </c>
      <c r="P17" s="2">
        <v>261</v>
      </c>
      <c r="Q17" s="2">
        <v>277</v>
      </c>
      <c r="R17" s="2">
        <v>294</v>
      </c>
    </row>
    <row r="18" spans="5:18" x14ac:dyDescent="0.25">
      <c r="E18" s="5" t="s">
        <v>16</v>
      </c>
      <c r="F18" s="4">
        <v>110</v>
      </c>
      <c r="G18" s="2">
        <v>116</v>
      </c>
      <c r="H18" s="2">
        <v>123</v>
      </c>
      <c r="I18" s="2">
        <v>130</v>
      </c>
      <c r="J18" s="2">
        <v>138</v>
      </c>
      <c r="K18" s="2">
        <v>146</v>
      </c>
      <c r="L18" s="2">
        <v>155</v>
      </c>
      <c r="M18" s="2">
        <v>164</v>
      </c>
      <c r="N18" s="2">
        <v>174</v>
      </c>
      <c r="O18" s="2">
        <v>184</v>
      </c>
      <c r="P18" s="2">
        <v>195</v>
      </c>
      <c r="Q18" s="2">
        <v>207</v>
      </c>
      <c r="R18" s="2">
        <v>220</v>
      </c>
    </row>
    <row r="19" spans="5:18" x14ac:dyDescent="0.25">
      <c r="E19" s="5" t="s">
        <v>17</v>
      </c>
      <c r="F19" s="4">
        <v>82</v>
      </c>
      <c r="G19" s="2">
        <v>86</v>
      </c>
      <c r="H19" s="2">
        <v>92</v>
      </c>
      <c r="I19" s="2">
        <v>97</v>
      </c>
      <c r="J19" s="2">
        <v>103</v>
      </c>
      <c r="K19" s="2">
        <v>109</v>
      </c>
      <c r="L19" s="2">
        <v>115</v>
      </c>
      <c r="M19" s="2">
        <v>122</v>
      </c>
      <c r="N19" s="2">
        <v>130</v>
      </c>
      <c r="O19" s="2">
        <v>137</v>
      </c>
      <c r="P19" s="2">
        <v>146</v>
      </c>
      <c r="Q19" s="2">
        <v>154</v>
      </c>
      <c r="R19" s="2">
        <v>164</v>
      </c>
    </row>
    <row r="22" spans="5:18" x14ac:dyDescent="0.25">
      <c r="E22" s="6"/>
      <c r="F22" s="3">
        <v>0</v>
      </c>
      <c r="G22" s="3">
        <v>1</v>
      </c>
      <c r="H22" s="3">
        <v>2</v>
      </c>
      <c r="I22" s="3">
        <v>3</v>
      </c>
      <c r="J22" s="3">
        <v>4</v>
      </c>
      <c r="K22" s="3">
        <v>5</v>
      </c>
      <c r="L22" s="3">
        <v>6</v>
      </c>
      <c r="M22" s="3">
        <v>7</v>
      </c>
      <c r="N22" s="3">
        <v>8</v>
      </c>
      <c r="O22" s="3">
        <v>9</v>
      </c>
      <c r="P22" s="3">
        <v>10</v>
      </c>
      <c r="Q22" s="3">
        <v>11</v>
      </c>
      <c r="R22" s="3">
        <v>12</v>
      </c>
    </row>
    <row r="23" spans="5:18" x14ac:dyDescent="0.25">
      <c r="E23" s="5" t="s">
        <v>0</v>
      </c>
      <c r="F23" s="4">
        <f>F14/2</f>
        <v>165</v>
      </c>
      <c r="G23" s="4">
        <f t="shared" ref="G23:R23" si="0">G14/2</f>
        <v>174.5</v>
      </c>
      <c r="H23" s="4">
        <f t="shared" si="0"/>
        <v>185</v>
      </c>
      <c r="I23" s="4">
        <f t="shared" si="0"/>
        <v>196</v>
      </c>
      <c r="J23" s="4">
        <f t="shared" si="0"/>
        <v>207.5</v>
      </c>
      <c r="K23" s="4">
        <f t="shared" si="0"/>
        <v>220</v>
      </c>
      <c r="L23" s="4">
        <f t="shared" si="0"/>
        <v>233</v>
      </c>
      <c r="M23" s="4">
        <f t="shared" si="0"/>
        <v>247</v>
      </c>
      <c r="N23" s="4">
        <f t="shared" si="0"/>
        <v>261.5</v>
      </c>
      <c r="O23" s="4">
        <f t="shared" si="0"/>
        <v>277</v>
      </c>
      <c r="P23" s="4">
        <f t="shared" si="0"/>
        <v>293.5</v>
      </c>
      <c r="Q23" s="4">
        <f t="shared" si="0"/>
        <v>311</v>
      </c>
      <c r="R23" s="4">
        <f t="shared" si="0"/>
        <v>330</v>
      </c>
    </row>
    <row r="24" spans="5:18" x14ac:dyDescent="0.25">
      <c r="E24" s="5" t="s">
        <v>13</v>
      </c>
      <c r="F24" s="4">
        <f t="shared" ref="F24:R24" si="1">F15/2</f>
        <v>123.5</v>
      </c>
      <c r="G24" s="4">
        <f t="shared" si="1"/>
        <v>130.5</v>
      </c>
      <c r="H24" s="4">
        <f t="shared" si="1"/>
        <v>138.5</v>
      </c>
      <c r="I24" s="4">
        <f t="shared" si="1"/>
        <v>146.5</v>
      </c>
      <c r="J24" s="4">
        <f t="shared" si="1"/>
        <v>155.5</v>
      </c>
      <c r="K24" s="4">
        <f t="shared" si="1"/>
        <v>164.5</v>
      </c>
      <c r="L24" s="4">
        <f t="shared" si="1"/>
        <v>174.5</v>
      </c>
      <c r="M24" s="4">
        <f t="shared" si="1"/>
        <v>185</v>
      </c>
      <c r="N24" s="4">
        <f t="shared" si="1"/>
        <v>196</v>
      </c>
      <c r="O24" s="4">
        <f t="shared" si="1"/>
        <v>207.5</v>
      </c>
      <c r="P24" s="4">
        <f t="shared" si="1"/>
        <v>220</v>
      </c>
      <c r="Q24" s="4">
        <f t="shared" si="1"/>
        <v>233</v>
      </c>
      <c r="R24" s="4">
        <f t="shared" si="1"/>
        <v>247</v>
      </c>
    </row>
    <row r="25" spans="5:18" x14ac:dyDescent="0.25">
      <c r="E25" s="5" t="s">
        <v>14</v>
      </c>
      <c r="F25" s="4">
        <f t="shared" ref="F25:R25" si="2">F16/2</f>
        <v>98</v>
      </c>
      <c r="G25" s="4">
        <f t="shared" si="2"/>
        <v>103.5</v>
      </c>
      <c r="H25" s="4">
        <f t="shared" si="2"/>
        <v>110</v>
      </c>
      <c r="I25" s="4">
        <f t="shared" si="2"/>
        <v>116.5</v>
      </c>
      <c r="J25" s="4">
        <f t="shared" si="2"/>
        <v>123</v>
      </c>
      <c r="K25" s="4">
        <f t="shared" si="2"/>
        <v>130.5</v>
      </c>
      <c r="L25" s="4">
        <f t="shared" si="2"/>
        <v>138.5</v>
      </c>
      <c r="M25" s="4">
        <f t="shared" si="2"/>
        <v>146.5</v>
      </c>
      <c r="N25" s="4">
        <f t="shared" si="2"/>
        <v>155.5</v>
      </c>
      <c r="O25" s="4">
        <f t="shared" si="2"/>
        <v>164.5</v>
      </c>
      <c r="P25" s="4">
        <f t="shared" si="2"/>
        <v>174.5</v>
      </c>
      <c r="Q25" s="4">
        <f t="shared" si="2"/>
        <v>184.5</v>
      </c>
      <c r="R25" s="4">
        <f t="shared" si="2"/>
        <v>196</v>
      </c>
    </row>
    <row r="26" spans="5:18" x14ac:dyDescent="0.25">
      <c r="E26" s="5" t="s">
        <v>15</v>
      </c>
      <c r="F26" s="4">
        <f t="shared" ref="F26:R26" si="3">F17/2</f>
        <v>73.5</v>
      </c>
      <c r="G26" s="4">
        <f t="shared" si="3"/>
        <v>77.5</v>
      </c>
      <c r="H26" s="4">
        <f t="shared" si="3"/>
        <v>82.5</v>
      </c>
      <c r="I26" s="4">
        <f t="shared" si="3"/>
        <v>87</v>
      </c>
      <c r="J26" s="4">
        <f t="shared" si="3"/>
        <v>92.5</v>
      </c>
      <c r="K26" s="4">
        <f t="shared" si="3"/>
        <v>98</v>
      </c>
      <c r="L26" s="4">
        <f t="shared" si="3"/>
        <v>103.5</v>
      </c>
      <c r="M26" s="4">
        <f t="shared" si="3"/>
        <v>110</v>
      </c>
      <c r="N26" s="4">
        <f t="shared" si="3"/>
        <v>116.5</v>
      </c>
      <c r="O26" s="4">
        <f t="shared" si="3"/>
        <v>123.5</v>
      </c>
      <c r="P26" s="4">
        <f t="shared" si="3"/>
        <v>130.5</v>
      </c>
      <c r="Q26" s="4">
        <f t="shared" si="3"/>
        <v>138.5</v>
      </c>
      <c r="R26" s="4">
        <f t="shared" si="3"/>
        <v>147</v>
      </c>
    </row>
    <row r="27" spans="5:18" x14ac:dyDescent="0.25">
      <c r="E27" s="5" t="s">
        <v>16</v>
      </c>
      <c r="F27" s="4">
        <f t="shared" ref="F27:R27" si="4">F18/2</f>
        <v>55</v>
      </c>
      <c r="G27" s="4">
        <f t="shared" si="4"/>
        <v>58</v>
      </c>
      <c r="H27" s="4">
        <f t="shared" si="4"/>
        <v>61.5</v>
      </c>
      <c r="I27" s="4">
        <f t="shared" si="4"/>
        <v>65</v>
      </c>
      <c r="J27" s="4">
        <f t="shared" si="4"/>
        <v>69</v>
      </c>
      <c r="K27" s="4">
        <f t="shared" si="4"/>
        <v>73</v>
      </c>
      <c r="L27" s="4">
        <f t="shared" si="4"/>
        <v>77.5</v>
      </c>
      <c r="M27" s="4">
        <f t="shared" si="4"/>
        <v>82</v>
      </c>
      <c r="N27" s="4">
        <f t="shared" si="4"/>
        <v>87</v>
      </c>
      <c r="O27" s="4">
        <f t="shared" si="4"/>
        <v>92</v>
      </c>
      <c r="P27" s="4">
        <f t="shared" si="4"/>
        <v>97.5</v>
      </c>
      <c r="Q27" s="4">
        <f t="shared" si="4"/>
        <v>103.5</v>
      </c>
      <c r="R27" s="4">
        <f t="shared" si="4"/>
        <v>110</v>
      </c>
    </row>
    <row r="28" spans="5:18" x14ac:dyDescent="0.25">
      <c r="E28" s="5" t="s">
        <v>17</v>
      </c>
      <c r="F28" s="4">
        <f t="shared" ref="F28:R28" si="5">F19/2</f>
        <v>41</v>
      </c>
      <c r="G28" s="4">
        <f t="shared" si="5"/>
        <v>43</v>
      </c>
      <c r="H28" s="4">
        <f t="shared" si="5"/>
        <v>46</v>
      </c>
      <c r="I28" s="4">
        <f t="shared" si="5"/>
        <v>48.5</v>
      </c>
      <c r="J28" s="4">
        <f t="shared" si="5"/>
        <v>51.5</v>
      </c>
      <c r="K28" s="4">
        <f t="shared" si="5"/>
        <v>54.5</v>
      </c>
      <c r="L28" s="4">
        <f t="shared" si="5"/>
        <v>57.5</v>
      </c>
      <c r="M28" s="4">
        <f t="shared" si="5"/>
        <v>61</v>
      </c>
      <c r="N28" s="4">
        <f t="shared" si="5"/>
        <v>65</v>
      </c>
      <c r="O28" s="4">
        <f t="shared" si="5"/>
        <v>68.5</v>
      </c>
      <c r="P28" s="4">
        <f t="shared" si="5"/>
        <v>73</v>
      </c>
      <c r="Q28" s="4">
        <f t="shared" si="5"/>
        <v>77</v>
      </c>
      <c r="R28" s="4">
        <f t="shared" si="5"/>
        <v>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Fortis</dc:creator>
  <cp:lastModifiedBy>Fortis</cp:lastModifiedBy>
  <dcterms:created xsi:type="dcterms:W3CDTF">2015-06-05T18:17:20Z</dcterms:created>
  <dcterms:modified xsi:type="dcterms:W3CDTF">2021-12-28T18:33:52Z</dcterms:modified>
</cp:coreProperties>
</file>